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mc:AlternateContent xmlns:mc="http://schemas.openxmlformats.org/markup-compatibility/2006">
    <mc:Choice Requires="x15">
      <x15ac:absPath xmlns:x15ac="http://schemas.microsoft.com/office/spreadsheetml/2010/11/ac" url="C:\Users\Seokhwan\Desktop\Project\Lance_6.0\DataSheet\"/>
    </mc:Choice>
  </mc:AlternateContent>
  <xr:revisionPtr revIDLastSave="0" documentId="13_ncr:1_{BE1C7AFE-902C-4526-8380-C030A5117319}" xr6:coauthVersionLast="47" xr6:coauthVersionMax="47" xr10:uidLastSave="{00000000-0000-0000-0000-000000000000}"/>
  <bookViews>
    <workbookView xWindow="-120" yWindow="-120" windowWidth="29040" windowHeight="15840" tabRatio="500" xr2:uid="{00000000-000D-0000-FFFF-FFFF00000000}"/>
  </bookViews>
  <sheets>
    <sheet name="StringTable" sheetId="1" r:id="rId1"/>
    <sheet name="BadWord" sheetId="2" r:id="rId2"/>
  </sheets>
  <definedNames>
    <definedName name="_xlnm._FilterDatabase" localSheetId="0" hidden="1">StringTable!$B$3:$C$1870</definedName>
  </definedNames>
  <calcPr calcId="181029"/>
  <extLst>
    <ext xmlns:loext="http://schemas.libreoffice.org/" uri="{7626C862-2A13-11E5-B345-FEFF819CDC9F}">
      <loext:extCalcPr stringRefSyntax="ExcelA1"/>
    </ext>
  </extLst>
</workbook>
</file>

<file path=xl/calcChain.xml><?xml version="1.0" encoding="utf-8"?>
<calcChain xmlns="http://schemas.openxmlformats.org/spreadsheetml/2006/main">
  <c r="E362" i="1" l="1"/>
  <c r="E994" i="1"/>
  <c r="E995" i="1"/>
  <c r="E996" i="1"/>
  <c r="E997" i="1"/>
  <c r="E998" i="1"/>
  <c r="E972" i="1"/>
  <c r="E973" i="1"/>
  <c r="E974" i="1"/>
  <c r="E975" i="1"/>
  <c r="E976" i="1"/>
  <c r="E983" i="1"/>
  <c r="E984" i="1"/>
  <c r="E985" i="1"/>
  <c r="E986" i="1"/>
  <c r="E987" i="1"/>
  <c r="E1435" i="1"/>
  <c r="E1436" i="1"/>
  <c r="E1437" i="1"/>
  <c r="E1438" i="1"/>
  <c r="E1439" i="1"/>
  <c r="E1440" i="1"/>
  <c r="E1441" i="1"/>
  <c r="E1442" i="1"/>
  <c r="E1443" i="1"/>
  <c r="E1444" i="1"/>
  <c r="E1445" i="1"/>
  <c r="E1446" i="1"/>
  <c r="E1447" i="1"/>
  <c r="E1448" i="1"/>
  <c r="E1449" i="1"/>
  <c r="E1450" i="1"/>
  <c r="E1451" i="1"/>
  <c r="E1452" i="1"/>
  <c r="E271" i="1" l="1"/>
  <c r="E272" i="1"/>
  <c r="E273" i="1"/>
  <c r="E274" i="1"/>
  <c r="E275" i="1"/>
  <c r="E276" i="1"/>
  <c r="E277" i="1"/>
  <c r="E278" i="1"/>
  <c r="E279" i="1"/>
  <c r="E280" i="1"/>
  <c r="E281" i="1"/>
  <c r="E282" i="1"/>
  <c r="E283" i="1"/>
  <c r="E284" i="1"/>
  <c r="E270" i="1"/>
  <c r="E255" i="1"/>
  <c r="E256" i="1"/>
  <c r="E257" i="1"/>
  <c r="E258" i="1"/>
  <c r="E259" i="1"/>
  <c r="E260" i="1"/>
  <c r="E261" i="1"/>
  <c r="E262" i="1"/>
  <c r="E263" i="1"/>
  <c r="E264" i="1"/>
  <c r="E265" i="1"/>
  <c r="E266" i="1"/>
  <c r="E267" i="1"/>
  <c r="E268" i="1"/>
  <c r="E269" i="1"/>
  <c r="E1145" i="1" l="1"/>
  <c r="E1143" i="1"/>
  <c r="E1873" i="1"/>
  <c r="E1874" i="1"/>
  <c r="E358" i="1"/>
  <c r="E1872" i="1"/>
  <c r="E1871" i="1"/>
  <c r="E1645" i="1" l="1"/>
  <c r="E627" i="1"/>
  <c r="E544" i="1"/>
  <c r="E545" i="1"/>
  <c r="E546" i="1"/>
  <c r="E1740" i="1"/>
  <c r="E1242" i="1"/>
  <c r="E1086" i="1" l="1"/>
  <c r="E1085" i="1"/>
  <c r="E1084" i="1"/>
  <c r="E1098" i="1"/>
  <c r="E1097" i="1"/>
  <c r="E1096" i="1"/>
  <c r="E1339"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870" i="1"/>
  <c r="E1869" i="1"/>
  <c r="E1868" i="1"/>
  <c r="E1867" i="1"/>
  <c r="E1866" i="1"/>
  <c r="E1865" i="1"/>
  <c r="E1864" i="1"/>
  <c r="E1863" i="1"/>
  <c r="E1862" i="1"/>
  <c r="E1861" i="1"/>
  <c r="E1860" i="1"/>
  <c r="E1859" i="1"/>
  <c r="E1858" i="1"/>
  <c r="E1857" i="1"/>
  <c r="E1856" i="1"/>
  <c r="E1855" i="1"/>
  <c r="E1854" i="1"/>
  <c r="E1853" i="1"/>
  <c r="E1852" i="1"/>
  <c r="E1851" i="1"/>
  <c r="E206" i="1"/>
  <c r="E906" i="1"/>
  <c r="E1850" i="1"/>
  <c r="E1849" i="1"/>
  <c r="E1848" i="1"/>
  <c r="E1847" i="1"/>
  <c r="E1846" i="1"/>
  <c r="E1845" i="1"/>
  <c r="E1844" i="1"/>
  <c r="E1843" i="1"/>
  <c r="E1842" i="1"/>
  <c r="E1841" i="1"/>
  <c r="E1840" i="1"/>
  <c r="E1839" i="1"/>
  <c r="E1838" i="1"/>
  <c r="E1837" i="1"/>
  <c r="E531" i="1"/>
  <c r="E521" i="1"/>
  <c r="E1836" i="1" l="1"/>
  <c r="E11" i="1"/>
  <c r="E1835" i="1"/>
  <c r="E1834" i="1"/>
  <c r="E1832" i="1"/>
  <c r="E1833" i="1"/>
  <c r="E1035" i="1"/>
  <c r="E1831" i="1"/>
  <c r="E1830" i="1"/>
  <c r="E1829" i="1"/>
  <c r="E1828" i="1"/>
  <c r="E1827" i="1"/>
  <c r="E1826" i="1"/>
  <c r="E1825" i="1"/>
  <c r="E1824" i="1"/>
  <c r="E1823" i="1"/>
  <c r="E1822" i="1"/>
  <c r="E1821" i="1"/>
  <c r="E1820" i="1"/>
  <c r="E1819" i="1"/>
  <c r="E1818" i="1"/>
  <c r="E1817" i="1"/>
  <c r="E1816" i="1"/>
  <c r="E1815" i="1"/>
  <c r="E1814" i="1"/>
  <c r="E1660" i="1"/>
  <c r="E1662" i="1"/>
  <c r="E1813" i="1"/>
  <c r="E1812" i="1"/>
  <c r="E1811" i="1"/>
  <c r="E1810" i="1"/>
  <c r="E1809" i="1"/>
  <c r="E1808" i="1"/>
  <c r="E1807" i="1"/>
  <c r="E1806" i="1"/>
  <c r="E1805" i="1"/>
  <c r="E1804" i="1"/>
  <c r="E1803" i="1"/>
  <c r="E1802" i="1"/>
  <c r="E1801" i="1"/>
  <c r="E1800" i="1"/>
  <c r="E1799" i="1"/>
  <c r="E1798" i="1"/>
  <c r="E1797" i="1"/>
  <c r="E1796" i="1"/>
  <c r="E1795" i="1"/>
  <c r="E1794" i="1"/>
  <c r="E1793" i="1"/>
  <c r="E1792" i="1"/>
  <c r="E1791" i="1"/>
  <c r="E1790" i="1"/>
  <c r="E1789" i="1"/>
  <c r="E1788" i="1"/>
  <c r="E1787" i="1"/>
  <c r="E1786" i="1"/>
  <c r="E1785" i="1"/>
  <c r="E1784" i="1"/>
  <c r="E1783" i="1"/>
  <c r="E1782" i="1"/>
  <c r="E1781" i="1"/>
  <c r="E1780" i="1"/>
  <c r="E1779" i="1"/>
  <c r="E1778" i="1"/>
  <c r="E1777" i="1"/>
  <c r="E1776" i="1"/>
  <c r="E1775" i="1"/>
  <c r="E1774" i="1"/>
  <c r="E1773" i="1"/>
  <c r="E1772" i="1"/>
  <c r="E1771" i="1"/>
  <c r="E1770" i="1"/>
  <c r="E1769" i="1"/>
  <c r="E1768" i="1"/>
  <c r="E1767" i="1"/>
  <c r="E1766" i="1"/>
  <c r="E1765" i="1"/>
  <c r="E1764" i="1"/>
  <c r="E1763" i="1"/>
  <c r="E1762" i="1"/>
  <c r="E1761" i="1"/>
  <c r="E1760" i="1"/>
  <c r="E1759" i="1"/>
  <c r="E1758" i="1"/>
  <c r="E1757" i="1"/>
  <c r="E1756" i="1"/>
  <c r="E1755" i="1"/>
  <c r="E1754" i="1"/>
  <c r="E1753" i="1"/>
  <c r="E1752" i="1"/>
  <c r="E1751" i="1"/>
  <c r="E1750" i="1"/>
  <c r="E1749" i="1"/>
  <c r="E1748" i="1"/>
  <c r="E1747" i="1"/>
  <c r="E1746" i="1"/>
  <c r="E1745" i="1"/>
  <c r="E1744" i="1"/>
  <c r="E1743" i="1"/>
  <c r="E1742" i="1"/>
  <c r="E1741" i="1"/>
  <c r="E1739" i="1"/>
  <c r="E1738" i="1"/>
  <c r="E1737" i="1"/>
  <c r="E1736" i="1"/>
  <c r="E1735" i="1"/>
  <c r="E1734" i="1"/>
  <c r="E1733" i="1"/>
  <c r="E1732" i="1"/>
  <c r="E1731" i="1"/>
  <c r="E1730" i="1"/>
  <c r="E1729" i="1"/>
  <c r="E1728" i="1"/>
  <c r="E1727" i="1"/>
  <c r="E1726" i="1"/>
  <c r="E1725" i="1"/>
  <c r="E1724" i="1"/>
  <c r="E1723" i="1"/>
  <c r="E1722" i="1"/>
  <c r="E1721" i="1"/>
  <c r="E1720" i="1"/>
  <c r="E1719" i="1"/>
  <c r="E1718" i="1"/>
  <c r="E1717" i="1"/>
  <c r="E1716" i="1"/>
  <c r="E1715" i="1"/>
  <c r="E1714" i="1"/>
  <c r="E1713" i="1"/>
  <c r="E1712" i="1"/>
  <c r="E1711" i="1"/>
  <c r="E1710" i="1"/>
  <c r="E1709" i="1"/>
  <c r="E1708" i="1"/>
  <c r="E1707" i="1"/>
  <c r="E1706" i="1"/>
  <c r="E1705" i="1"/>
  <c r="E1704" i="1"/>
  <c r="E1703" i="1"/>
  <c r="E1702" i="1"/>
  <c r="E1701" i="1"/>
  <c r="E1700" i="1"/>
  <c r="E1699" i="1"/>
  <c r="E1698" i="1"/>
  <c r="E1697" i="1"/>
  <c r="E1696" i="1"/>
  <c r="E1695" i="1"/>
  <c r="E1694" i="1"/>
  <c r="E1693" i="1"/>
  <c r="E1692" i="1"/>
  <c r="E1691" i="1"/>
  <c r="E1690" i="1"/>
  <c r="E1689" i="1"/>
  <c r="E1688" i="1"/>
  <c r="E1687" i="1"/>
  <c r="E1686" i="1"/>
  <c r="E1685" i="1"/>
  <c r="E1684" i="1"/>
  <c r="E1683" i="1"/>
  <c r="E1682" i="1"/>
  <c r="E1681" i="1"/>
  <c r="E1680" i="1"/>
  <c r="E1679" i="1"/>
  <c r="E1678" i="1"/>
  <c r="E1677" i="1"/>
  <c r="E1676" i="1"/>
  <c r="E1675" i="1"/>
  <c r="E1674" i="1"/>
  <c r="E1673" i="1"/>
  <c r="E1672" i="1"/>
  <c r="E1671" i="1"/>
  <c r="E1670" i="1"/>
  <c r="E1669" i="1"/>
  <c r="E1668" i="1"/>
  <c r="E1667" i="1"/>
  <c r="E1666" i="1"/>
  <c r="E1665" i="1"/>
  <c r="E1664" i="1"/>
  <c r="E1663" i="1"/>
  <c r="E1661" i="1"/>
  <c r="E1659" i="1"/>
  <c r="E1658" i="1"/>
  <c r="E1657" i="1"/>
  <c r="E1656" i="1"/>
  <c r="E1655" i="1"/>
  <c r="E1654" i="1"/>
  <c r="E1653" i="1"/>
  <c r="E1652" i="1"/>
  <c r="E1651" i="1"/>
  <c r="E1650" i="1"/>
  <c r="E1649" i="1"/>
  <c r="E1648" i="1"/>
  <c r="E1647" i="1"/>
  <c r="E1646" i="1"/>
  <c r="E1644" i="1"/>
  <c r="E1643" i="1"/>
  <c r="E1642" i="1"/>
  <c r="E1641" i="1"/>
  <c r="E1640" i="1"/>
  <c r="E1639" i="1"/>
  <c r="E1638" i="1"/>
  <c r="E1637" i="1"/>
  <c r="E1636" i="1"/>
  <c r="E1635" i="1"/>
  <c r="E1634" i="1"/>
  <c r="E1633" i="1"/>
  <c r="E1632" i="1"/>
  <c r="E1631" i="1"/>
  <c r="E1630" i="1"/>
  <c r="E1629" i="1"/>
  <c r="E1628" i="1"/>
  <c r="E1627" i="1"/>
  <c r="E1626" i="1"/>
  <c r="E1625" i="1"/>
  <c r="E1624" i="1"/>
  <c r="E1623" i="1"/>
  <c r="E1622" i="1"/>
  <c r="E1621" i="1"/>
  <c r="E1620" i="1"/>
  <c r="E1619" i="1"/>
  <c r="E1618" i="1"/>
  <c r="E1617" i="1"/>
  <c r="E1616" i="1"/>
  <c r="E1615" i="1"/>
  <c r="E1614" i="1"/>
  <c r="E1613" i="1"/>
  <c r="E1612" i="1"/>
  <c r="E1611" i="1"/>
  <c r="E1610" i="1"/>
  <c r="E1609" i="1"/>
  <c r="E1608" i="1"/>
  <c r="E1607" i="1"/>
  <c r="E1606" i="1"/>
  <c r="E1605" i="1"/>
  <c r="E1604" i="1"/>
  <c r="E1603" i="1"/>
  <c r="E1602" i="1"/>
  <c r="E1601" i="1"/>
  <c r="E1600" i="1"/>
  <c r="E1599" i="1"/>
  <c r="E1598" i="1"/>
  <c r="E1597" i="1"/>
  <c r="E1596" i="1"/>
  <c r="E1595" i="1"/>
  <c r="E1594" i="1"/>
  <c r="E1593" i="1"/>
  <c r="E1592" i="1"/>
  <c r="E1591" i="1"/>
  <c r="E1590" i="1"/>
  <c r="E1589" i="1"/>
  <c r="E1588" i="1"/>
  <c r="E1587" i="1"/>
  <c r="E1586" i="1"/>
  <c r="E1585" i="1"/>
  <c r="E1584" i="1"/>
  <c r="E1583" i="1"/>
  <c r="E1582" i="1"/>
  <c r="E1581" i="1"/>
  <c r="E1580" i="1"/>
  <c r="E1579" i="1"/>
  <c r="E1578" i="1"/>
  <c r="E1577" i="1"/>
  <c r="E1576" i="1"/>
  <c r="E1575" i="1"/>
  <c r="E1574" i="1"/>
  <c r="E1573" i="1"/>
  <c r="E1572" i="1"/>
  <c r="E1571" i="1"/>
  <c r="E1570" i="1"/>
  <c r="E1569" i="1"/>
  <c r="E1568" i="1"/>
  <c r="E1567" i="1"/>
  <c r="E1566" i="1"/>
  <c r="E1565" i="1"/>
  <c r="E1564" i="1"/>
  <c r="E1563" i="1"/>
  <c r="E1562" i="1"/>
  <c r="E1561" i="1"/>
  <c r="E1560" i="1"/>
  <c r="E1559" i="1"/>
  <c r="E1558" i="1"/>
  <c r="E1557" i="1"/>
  <c r="E1556" i="1"/>
  <c r="E1555" i="1"/>
  <c r="E1554" i="1"/>
  <c r="E1553" i="1"/>
  <c r="E1552" i="1"/>
  <c r="E1551" i="1"/>
  <c r="E1550" i="1"/>
  <c r="E1549" i="1"/>
  <c r="E1548" i="1"/>
  <c r="E1547" i="1"/>
  <c r="E1546" i="1"/>
  <c r="E1545" i="1"/>
  <c r="E1544" i="1"/>
  <c r="E1543" i="1"/>
  <c r="E1542" i="1"/>
  <c r="E1541" i="1"/>
  <c r="E1540" i="1"/>
  <c r="E1539" i="1"/>
  <c r="E1538" i="1"/>
  <c r="E1537" i="1"/>
  <c r="E1536" i="1"/>
  <c r="E1535" i="1"/>
  <c r="E1534" i="1"/>
  <c r="E1533" i="1"/>
  <c r="E1532" i="1"/>
  <c r="E1531" i="1"/>
  <c r="E1530" i="1"/>
  <c r="E1529" i="1"/>
  <c r="E1528" i="1"/>
  <c r="E1527" i="1"/>
  <c r="E1526" i="1"/>
  <c r="E1525" i="1"/>
  <c r="E1524" i="1"/>
  <c r="E1523" i="1"/>
  <c r="E1522" i="1"/>
  <c r="E1521" i="1"/>
  <c r="E1520" i="1"/>
  <c r="E1519" i="1"/>
  <c r="E1518" i="1"/>
  <c r="E1517" i="1"/>
  <c r="E1516" i="1"/>
  <c r="E1515" i="1"/>
  <c r="E1514" i="1"/>
  <c r="E1513" i="1"/>
  <c r="E1512" i="1"/>
  <c r="E1511" i="1"/>
  <c r="E1510" i="1"/>
  <c r="E1509" i="1"/>
  <c r="E1508" i="1"/>
  <c r="E1507" i="1"/>
  <c r="E1506" i="1"/>
  <c r="E1505" i="1"/>
  <c r="E1504" i="1"/>
  <c r="E1503" i="1"/>
  <c r="E1502" i="1"/>
  <c r="E1501" i="1"/>
  <c r="E1500" i="1"/>
  <c r="E1499" i="1"/>
  <c r="E1498" i="1"/>
  <c r="E1497" i="1"/>
  <c r="E1496" i="1"/>
  <c r="E1495" i="1"/>
  <c r="E1494" i="1"/>
  <c r="E1493" i="1"/>
  <c r="E1492" i="1"/>
  <c r="E1491" i="1"/>
  <c r="E1490" i="1"/>
  <c r="E1489" i="1"/>
  <c r="E1488" i="1"/>
  <c r="E1487" i="1"/>
  <c r="E1486" i="1"/>
  <c r="E1485" i="1"/>
  <c r="E1484" i="1"/>
  <c r="E1483" i="1"/>
  <c r="E1482" i="1"/>
  <c r="E1481" i="1"/>
  <c r="E1480" i="1"/>
  <c r="E1479" i="1"/>
  <c r="E1478" i="1"/>
  <c r="E1477" i="1"/>
  <c r="E1476" i="1"/>
  <c r="E1475" i="1"/>
  <c r="E1474" i="1"/>
  <c r="E1473" i="1"/>
  <c r="E1472" i="1"/>
  <c r="E1471" i="1"/>
  <c r="E1470" i="1"/>
  <c r="E1469" i="1"/>
  <c r="E1468" i="1"/>
  <c r="E1467" i="1"/>
  <c r="E1466" i="1"/>
  <c r="E1465" i="1"/>
  <c r="E1464" i="1"/>
  <c r="E1463" i="1"/>
  <c r="E1462" i="1"/>
  <c r="E1461" i="1"/>
  <c r="E1460" i="1"/>
  <c r="E1459" i="1"/>
  <c r="E1458" i="1"/>
  <c r="E1457" i="1"/>
  <c r="E1456" i="1"/>
  <c r="E1455" i="1"/>
  <c r="E1454" i="1"/>
  <c r="E1453" i="1"/>
  <c r="E1434" i="1"/>
  <c r="E1433" i="1"/>
  <c r="E1432" i="1"/>
  <c r="E1431" i="1"/>
  <c r="E1430" i="1"/>
  <c r="E1429" i="1"/>
  <c r="E1428" i="1"/>
  <c r="E1427" i="1"/>
  <c r="E1426" i="1"/>
  <c r="E1425" i="1"/>
  <c r="E1424" i="1"/>
  <c r="E1423" i="1"/>
  <c r="E1422" i="1"/>
  <c r="E1421" i="1"/>
  <c r="E1420" i="1"/>
  <c r="E1419" i="1"/>
  <c r="E1418" i="1"/>
  <c r="E1417" i="1"/>
  <c r="E1416" i="1"/>
  <c r="E1415" i="1"/>
  <c r="E1414" i="1"/>
  <c r="E1413" i="1"/>
  <c r="E1412" i="1"/>
  <c r="E1411" i="1"/>
  <c r="E1410" i="1"/>
  <c r="E1409" i="1"/>
  <c r="E1408" i="1"/>
  <c r="E1407" i="1"/>
  <c r="E1406" i="1"/>
  <c r="E1405" i="1"/>
  <c r="E1404" i="1"/>
  <c r="E1403" i="1"/>
  <c r="E1402" i="1"/>
  <c r="E1401" i="1"/>
  <c r="E1400" i="1"/>
  <c r="E1399" i="1"/>
  <c r="E1398" i="1"/>
  <c r="E1397" i="1"/>
  <c r="E1396" i="1"/>
  <c r="E1395" i="1"/>
  <c r="E1394" i="1"/>
  <c r="E1393" i="1"/>
  <c r="E1392" i="1"/>
  <c r="E1391" i="1"/>
  <c r="E1390" i="1"/>
  <c r="E1389" i="1"/>
  <c r="E1388" i="1"/>
  <c r="E1387" i="1"/>
  <c r="E1386" i="1"/>
  <c r="E1385" i="1"/>
  <c r="E1384" i="1"/>
  <c r="E1383" i="1"/>
  <c r="E1382" i="1"/>
  <c r="E1381" i="1"/>
  <c r="E1380" i="1"/>
  <c r="E1379" i="1"/>
  <c r="E1378" i="1"/>
  <c r="E1377" i="1"/>
  <c r="E1376" i="1"/>
  <c r="E1375" i="1"/>
  <c r="E1374" i="1"/>
  <c r="E1373" i="1"/>
  <c r="E1372" i="1"/>
  <c r="E1371" i="1"/>
  <c r="E1370" i="1"/>
  <c r="E1369" i="1"/>
  <c r="E1368" i="1"/>
  <c r="E1367" i="1"/>
  <c r="E1366" i="1"/>
  <c r="E1365" i="1"/>
  <c r="E1364" i="1"/>
  <c r="E1363" i="1"/>
  <c r="E1362" i="1"/>
  <c r="E1361" i="1"/>
  <c r="E1360" i="1"/>
  <c r="E1359" i="1"/>
  <c r="E1358" i="1"/>
  <c r="E1357" i="1"/>
  <c r="E1356" i="1"/>
  <c r="E1355" i="1"/>
  <c r="E1354" i="1"/>
  <c r="E1353" i="1"/>
  <c r="E1352" i="1"/>
  <c r="E1351" i="1"/>
  <c r="E1350" i="1"/>
  <c r="E1349" i="1"/>
  <c r="E1348" i="1"/>
  <c r="E1347" i="1"/>
  <c r="E1346" i="1"/>
  <c r="E1345" i="1"/>
  <c r="E1344" i="1"/>
  <c r="E1343" i="1"/>
  <c r="E1342" i="1"/>
  <c r="E1341" i="1"/>
  <c r="E1340" i="1"/>
  <c r="E1338" i="1"/>
  <c r="E1337" i="1"/>
  <c r="E1336" i="1"/>
  <c r="E1335" i="1"/>
  <c r="E1334" i="1"/>
  <c r="E1333" i="1"/>
  <c r="E1332" i="1"/>
  <c r="E1331" i="1"/>
  <c r="E1330" i="1"/>
  <c r="E1329" i="1"/>
  <c r="E1328" i="1"/>
  <c r="E1327" i="1"/>
  <c r="E1326" i="1"/>
  <c r="E1325" i="1"/>
  <c r="E1324" i="1"/>
  <c r="E1323" i="1"/>
  <c r="E1322" i="1"/>
  <c r="E1321" i="1"/>
  <c r="E1320" i="1"/>
  <c r="E1319" i="1"/>
  <c r="E1318" i="1"/>
  <c r="E1317" i="1"/>
  <c r="E1316" i="1"/>
  <c r="E1315" i="1"/>
  <c r="E1314" i="1"/>
  <c r="E1313" i="1"/>
  <c r="E1312" i="1"/>
  <c r="E1311" i="1"/>
  <c r="E1310" i="1"/>
  <c r="E1309" i="1"/>
  <c r="E1308" i="1"/>
  <c r="E1307" i="1"/>
  <c r="E1306" i="1"/>
  <c r="E1305" i="1"/>
  <c r="E1304" i="1"/>
  <c r="E1303" i="1"/>
  <c r="E1302" i="1"/>
  <c r="E1301" i="1"/>
  <c r="E1300" i="1"/>
  <c r="E1299" i="1"/>
  <c r="E1298" i="1"/>
  <c r="E1297" i="1"/>
  <c r="E1296" i="1"/>
  <c r="E1295" i="1"/>
  <c r="E1294" i="1"/>
  <c r="E1293" i="1"/>
  <c r="E1292" i="1"/>
  <c r="E1291" i="1"/>
  <c r="E1290" i="1"/>
  <c r="E1289" i="1"/>
  <c r="E1288" i="1"/>
  <c r="E1287" i="1"/>
  <c r="E1286" i="1"/>
  <c r="E1285" i="1"/>
  <c r="E1284" i="1"/>
  <c r="E1283" i="1"/>
  <c r="E1282" i="1"/>
  <c r="E1281" i="1"/>
  <c r="E1280" i="1"/>
  <c r="E1279" i="1"/>
  <c r="E1278" i="1"/>
  <c r="E1277" i="1"/>
  <c r="E1276" i="1"/>
  <c r="E1275" i="1"/>
  <c r="E1274" i="1"/>
  <c r="E1273" i="1"/>
  <c r="E1272" i="1"/>
  <c r="E1271" i="1"/>
  <c r="E1270" i="1"/>
  <c r="E1269" i="1"/>
  <c r="E1268" i="1"/>
  <c r="E1267" i="1"/>
  <c r="E1266" i="1"/>
  <c r="E1265" i="1"/>
  <c r="E1264" i="1"/>
  <c r="E1263" i="1"/>
  <c r="E1262" i="1"/>
  <c r="E1261" i="1"/>
  <c r="E1260" i="1"/>
  <c r="E1259" i="1"/>
  <c r="E1258" i="1"/>
  <c r="E1257" i="1"/>
  <c r="E1256" i="1"/>
  <c r="E1255" i="1"/>
  <c r="E1254" i="1"/>
  <c r="E1253" i="1"/>
  <c r="E1252" i="1"/>
  <c r="E1251" i="1"/>
  <c r="E1250" i="1"/>
  <c r="E1249" i="1"/>
  <c r="E1248" i="1"/>
  <c r="E1247" i="1"/>
  <c r="E1246" i="1"/>
  <c r="E1245" i="1"/>
  <c r="E1244" i="1"/>
  <c r="E1243" i="1"/>
  <c r="E1241" i="1"/>
  <c r="E1240" i="1"/>
  <c r="E1239" i="1"/>
  <c r="E1238" i="1"/>
  <c r="E1237" i="1"/>
  <c r="E1236" i="1"/>
  <c r="E1235" i="1"/>
  <c r="E1234" i="1"/>
  <c r="E1233" i="1"/>
  <c r="E1232" i="1"/>
  <c r="E1231" i="1"/>
  <c r="E1230" i="1"/>
  <c r="E1229" i="1"/>
  <c r="E1228" i="1"/>
  <c r="E1227" i="1"/>
  <c r="E1226" i="1"/>
  <c r="E1225" i="1"/>
  <c r="E1224" i="1"/>
  <c r="E1223" i="1"/>
  <c r="E1222" i="1"/>
  <c r="E1221" i="1"/>
  <c r="E1220" i="1"/>
  <c r="E1219" i="1"/>
  <c r="E1218" i="1"/>
  <c r="E1217" i="1"/>
  <c r="E1216" i="1"/>
  <c r="E1215" i="1"/>
  <c r="E1214" i="1"/>
  <c r="E1213" i="1"/>
  <c r="E1212" i="1"/>
  <c r="E1211" i="1"/>
  <c r="E1210" i="1"/>
  <c r="E1209" i="1"/>
  <c r="E1208" i="1"/>
  <c r="E1207" i="1"/>
  <c r="E1206" i="1"/>
  <c r="E1205" i="1"/>
  <c r="E1204" i="1"/>
  <c r="E1203" i="1"/>
  <c r="E1202" i="1"/>
  <c r="E1201" i="1"/>
  <c r="E1200" i="1"/>
  <c r="E1199" i="1"/>
  <c r="E1198" i="1"/>
  <c r="E1197" i="1"/>
  <c r="E1196" i="1"/>
  <c r="E1195" i="1"/>
  <c r="E1194" i="1"/>
  <c r="E1193" i="1"/>
  <c r="E1192" i="1"/>
  <c r="E1191" i="1"/>
  <c r="E1190" i="1"/>
  <c r="E1189" i="1"/>
  <c r="E1188" i="1"/>
  <c r="E1187" i="1"/>
  <c r="E1186" i="1"/>
  <c r="E1185" i="1"/>
  <c r="E1184" i="1"/>
  <c r="E1183" i="1"/>
  <c r="E1182" i="1"/>
  <c r="E1181" i="1"/>
  <c r="E1180" i="1"/>
  <c r="E1179" i="1"/>
  <c r="E1178" i="1"/>
  <c r="E1177" i="1"/>
  <c r="E1176" i="1"/>
  <c r="E1175" i="1"/>
  <c r="E1174" i="1"/>
  <c r="E1173" i="1"/>
  <c r="E1172" i="1"/>
  <c r="E1171" i="1"/>
  <c r="E1170" i="1"/>
  <c r="E1169" i="1"/>
  <c r="E1168" i="1"/>
  <c r="E1167" i="1"/>
  <c r="E1166" i="1"/>
  <c r="E1165" i="1"/>
  <c r="E1164" i="1"/>
  <c r="E1163" i="1"/>
  <c r="E1162" i="1"/>
  <c r="E1161" i="1"/>
  <c r="E1160" i="1"/>
  <c r="E1159" i="1"/>
  <c r="E1158" i="1"/>
  <c r="E1157" i="1"/>
  <c r="E1156" i="1"/>
  <c r="E1155" i="1"/>
  <c r="E1154" i="1"/>
  <c r="E1153" i="1"/>
  <c r="E1152" i="1"/>
  <c r="E1151" i="1"/>
  <c r="E1148" i="1"/>
  <c r="E1147" i="1"/>
  <c r="E1146" i="1"/>
  <c r="E1144" i="1"/>
  <c r="E1142" i="1"/>
  <c r="E1141" i="1"/>
  <c r="E1140" i="1"/>
  <c r="E1139" i="1"/>
  <c r="E1138" i="1"/>
  <c r="E1137" i="1"/>
  <c r="E1136" i="1"/>
  <c r="E1135" i="1"/>
  <c r="E1134" i="1"/>
  <c r="E1133" i="1"/>
  <c r="E1132" i="1"/>
  <c r="E1131" i="1"/>
  <c r="E1130" i="1"/>
  <c r="E1129" i="1"/>
  <c r="E1128" i="1"/>
  <c r="E1127" i="1"/>
  <c r="E1126" i="1"/>
  <c r="E1125" i="1"/>
  <c r="E1124" i="1"/>
  <c r="E1123" i="1"/>
  <c r="E1122" i="1"/>
  <c r="E1121" i="1"/>
  <c r="E1120" i="1"/>
  <c r="E1119" i="1"/>
  <c r="E1118" i="1"/>
  <c r="E1117" i="1"/>
  <c r="E1116" i="1"/>
  <c r="E1115" i="1"/>
  <c r="E1114" i="1"/>
  <c r="E1113" i="1"/>
  <c r="E1112" i="1"/>
  <c r="E1111" i="1"/>
  <c r="E1110" i="1"/>
  <c r="E1109" i="1"/>
  <c r="E1108" i="1"/>
  <c r="E1107" i="1"/>
  <c r="E1106" i="1"/>
  <c r="E1105" i="1"/>
  <c r="E1104" i="1"/>
  <c r="E1103" i="1"/>
  <c r="E1102" i="1"/>
  <c r="E1101" i="1"/>
  <c r="E1100" i="1"/>
  <c r="E1099" i="1"/>
  <c r="E1095" i="1"/>
  <c r="E1094" i="1"/>
  <c r="E1093" i="1"/>
  <c r="E1092" i="1"/>
  <c r="E1091" i="1"/>
  <c r="E1090" i="1"/>
  <c r="E1089" i="1"/>
  <c r="E1088" i="1"/>
  <c r="E1087" i="1"/>
  <c r="E1083" i="1"/>
  <c r="E1082" i="1"/>
  <c r="E1081" i="1"/>
  <c r="E1080" i="1"/>
  <c r="E1079" i="1"/>
  <c r="E1078" i="1"/>
  <c r="E1077" i="1"/>
  <c r="E1076" i="1"/>
  <c r="E1075" i="1"/>
  <c r="E1074" i="1"/>
  <c r="E1073" i="1"/>
  <c r="E1072" i="1"/>
  <c r="E1071" i="1"/>
  <c r="E1070" i="1"/>
  <c r="E1069" i="1"/>
  <c r="E1068" i="1"/>
  <c r="E1067" i="1"/>
  <c r="E1066" i="1"/>
  <c r="E1065" i="1"/>
  <c r="E1064" i="1"/>
  <c r="E1063" i="1"/>
  <c r="E1062" i="1"/>
  <c r="E1061" i="1"/>
  <c r="E1060" i="1"/>
  <c r="E1059" i="1"/>
  <c r="E1058" i="1"/>
  <c r="E1057" i="1"/>
  <c r="E1056" i="1"/>
  <c r="E1055" i="1"/>
  <c r="E1054" i="1"/>
  <c r="E1053" i="1"/>
  <c r="E1052" i="1"/>
  <c r="E1051" i="1"/>
  <c r="E1050" i="1"/>
  <c r="E1049" i="1"/>
  <c r="E1048" i="1"/>
  <c r="E1047" i="1"/>
  <c r="E1046" i="1"/>
  <c r="E1045" i="1"/>
  <c r="E1044" i="1"/>
  <c r="E1043" i="1"/>
  <c r="E1042" i="1"/>
  <c r="E1041" i="1"/>
  <c r="E1040" i="1"/>
  <c r="E1039" i="1"/>
  <c r="E1038" i="1"/>
  <c r="E1037" i="1"/>
  <c r="E1036" i="1"/>
  <c r="E1034" i="1"/>
  <c r="E1033" i="1"/>
  <c r="E1032" i="1"/>
  <c r="E1031" i="1"/>
  <c r="E1030" i="1"/>
  <c r="E1029" i="1"/>
  <c r="E1028" i="1"/>
  <c r="E1027" i="1"/>
  <c r="E1026" i="1"/>
  <c r="E1025" i="1"/>
  <c r="E1024" i="1"/>
  <c r="E1023" i="1"/>
  <c r="E1022" i="1"/>
  <c r="E1021" i="1"/>
  <c r="E1020" i="1"/>
  <c r="E1019" i="1"/>
  <c r="E1018" i="1"/>
  <c r="E993" i="1"/>
  <c r="E992" i="1"/>
  <c r="E991" i="1"/>
  <c r="E1017" i="1"/>
  <c r="E1016" i="1"/>
  <c r="E1015" i="1"/>
  <c r="E1014" i="1"/>
  <c r="E1013" i="1"/>
  <c r="E1012" i="1"/>
  <c r="E1011" i="1"/>
  <c r="E1010" i="1"/>
  <c r="E1009" i="1"/>
  <c r="E1008" i="1"/>
  <c r="E1007" i="1"/>
  <c r="E1006" i="1"/>
  <c r="E1005" i="1"/>
  <c r="E1004" i="1"/>
  <c r="E1003" i="1"/>
  <c r="E1002" i="1"/>
  <c r="E1001" i="1"/>
  <c r="E1000" i="1"/>
  <c r="E999" i="1"/>
  <c r="E990" i="1"/>
  <c r="E989" i="1"/>
  <c r="E988" i="1"/>
  <c r="E982" i="1"/>
  <c r="E981" i="1"/>
  <c r="E980" i="1"/>
  <c r="E979" i="1"/>
  <c r="E978" i="1"/>
  <c r="E977" i="1"/>
  <c r="E971" i="1"/>
  <c r="E970" i="1"/>
  <c r="E969" i="1"/>
  <c r="E968" i="1"/>
  <c r="E967" i="1"/>
  <c r="E966" i="1"/>
  <c r="E965" i="1"/>
  <c r="E964" i="1"/>
  <c r="E963" i="1"/>
  <c r="E962" i="1"/>
  <c r="E961" i="1"/>
  <c r="E960" i="1"/>
  <c r="E959" i="1"/>
  <c r="E958" i="1"/>
  <c r="E957" i="1"/>
  <c r="E956" i="1"/>
  <c r="E955" i="1"/>
  <c r="E954" i="1"/>
  <c r="E953" i="1"/>
  <c r="E952" i="1"/>
  <c r="E951" i="1"/>
  <c r="E950" i="1"/>
  <c r="E949" i="1"/>
  <c r="E948" i="1"/>
  <c r="E947" i="1"/>
  <c r="E946" i="1"/>
  <c r="E945" i="1"/>
  <c r="E944" i="1"/>
  <c r="E943" i="1"/>
  <c r="E942" i="1"/>
  <c r="E941" i="1"/>
  <c r="E940" i="1"/>
  <c r="E939" i="1"/>
  <c r="E938" i="1"/>
  <c r="E937" i="1"/>
  <c r="E936" i="1"/>
  <c r="E935" i="1"/>
  <c r="E934" i="1"/>
  <c r="E933" i="1"/>
  <c r="E932" i="1"/>
  <c r="E931" i="1"/>
  <c r="E930" i="1"/>
  <c r="E929" i="1"/>
  <c r="E928" i="1"/>
  <c r="E927" i="1"/>
  <c r="E926" i="1"/>
  <c r="E925" i="1"/>
  <c r="E924" i="1"/>
  <c r="E923" i="1"/>
  <c r="E922" i="1"/>
  <c r="E921" i="1"/>
  <c r="E920" i="1"/>
  <c r="E919" i="1"/>
  <c r="E918" i="1"/>
  <c r="E917" i="1"/>
  <c r="E916" i="1"/>
  <c r="E915" i="1"/>
  <c r="E914" i="1"/>
  <c r="E913" i="1"/>
  <c r="E912" i="1"/>
  <c r="E911" i="1"/>
  <c r="E910" i="1"/>
  <c r="E909" i="1"/>
  <c r="E908" i="1"/>
  <c r="E907" i="1"/>
  <c r="E905" i="1"/>
  <c r="E904" i="1"/>
  <c r="E903" i="1"/>
  <c r="E902" i="1"/>
  <c r="E901" i="1"/>
  <c r="E900" i="1"/>
  <c r="E899" i="1"/>
  <c r="E898" i="1"/>
  <c r="E897" i="1"/>
  <c r="E896" i="1"/>
  <c r="E895" i="1"/>
  <c r="E894" i="1"/>
  <c r="E893" i="1"/>
  <c r="E892" i="1"/>
  <c r="E891" i="1"/>
  <c r="E890" i="1"/>
  <c r="E889" i="1"/>
  <c r="E888" i="1"/>
  <c r="E887" i="1"/>
  <c r="E886" i="1"/>
  <c r="E885" i="1"/>
  <c r="E884" i="1"/>
  <c r="E883" i="1"/>
  <c r="E882" i="1"/>
  <c r="E881" i="1"/>
  <c r="E880" i="1"/>
  <c r="E879" i="1"/>
  <c r="E878" i="1"/>
  <c r="E877" i="1"/>
  <c r="E876" i="1"/>
  <c r="E875" i="1"/>
  <c r="E874" i="1"/>
  <c r="E873" i="1"/>
  <c r="E872" i="1"/>
  <c r="E871" i="1"/>
  <c r="E870" i="1"/>
  <c r="E869" i="1"/>
  <c r="E868" i="1"/>
  <c r="E867" i="1"/>
  <c r="E866" i="1"/>
  <c r="E865" i="1"/>
  <c r="E864" i="1"/>
  <c r="E863" i="1"/>
  <c r="E862" i="1"/>
  <c r="E861" i="1"/>
  <c r="E860" i="1"/>
  <c r="E859" i="1"/>
  <c r="E858" i="1"/>
  <c r="E857" i="1"/>
  <c r="E856" i="1"/>
  <c r="E855" i="1"/>
  <c r="E854" i="1"/>
  <c r="E853" i="1"/>
  <c r="E852" i="1"/>
  <c r="E851" i="1"/>
  <c r="E850" i="1"/>
  <c r="E849" i="1"/>
  <c r="E848" i="1"/>
  <c r="E847" i="1"/>
  <c r="E846" i="1"/>
  <c r="E845" i="1"/>
  <c r="E844" i="1"/>
  <c r="E843" i="1"/>
  <c r="E842" i="1"/>
  <c r="E841" i="1"/>
  <c r="E840" i="1"/>
  <c r="E839" i="1"/>
  <c r="E838" i="1"/>
  <c r="E837" i="1"/>
  <c r="E836" i="1"/>
  <c r="E835" i="1"/>
  <c r="E834" i="1"/>
  <c r="E833" i="1"/>
  <c r="E832" i="1"/>
  <c r="E831" i="1"/>
  <c r="E830" i="1"/>
  <c r="E829" i="1"/>
  <c r="E828" i="1"/>
  <c r="E827" i="1"/>
  <c r="E826" i="1"/>
  <c r="E825" i="1"/>
  <c r="E824" i="1"/>
  <c r="E823" i="1"/>
  <c r="E822" i="1"/>
  <c r="E821" i="1"/>
  <c r="E820" i="1"/>
  <c r="E819" i="1"/>
  <c r="E818" i="1"/>
  <c r="E817" i="1"/>
  <c r="E816" i="1"/>
  <c r="E815" i="1"/>
  <c r="E814" i="1"/>
  <c r="E813" i="1"/>
  <c r="E812" i="1"/>
  <c r="E811" i="1"/>
  <c r="E810" i="1"/>
  <c r="E809" i="1"/>
  <c r="E808" i="1"/>
  <c r="E807" i="1"/>
  <c r="E806" i="1"/>
  <c r="E805" i="1"/>
  <c r="E804" i="1"/>
  <c r="E803" i="1"/>
  <c r="E802" i="1"/>
  <c r="E801" i="1"/>
  <c r="E800" i="1"/>
  <c r="E799" i="1"/>
  <c r="E798" i="1"/>
  <c r="E797" i="1"/>
  <c r="E796" i="1"/>
  <c r="E795" i="1"/>
  <c r="E794" i="1"/>
  <c r="E793" i="1"/>
  <c r="E792" i="1"/>
  <c r="E791" i="1"/>
  <c r="E790" i="1"/>
  <c r="E789" i="1"/>
  <c r="E788" i="1"/>
  <c r="E787" i="1"/>
  <c r="E786" i="1"/>
  <c r="E785" i="1"/>
  <c r="E784" i="1"/>
  <c r="E783" i="1"/>
  <c r="E782" i="1"/>
  <c r="E781" i="1"/>
  <c r="E780" i="1"/>
  <c r="E779" i="1"/>
  <c r="E778" i="1"/>
  <c r="E777" i="1"/>
  <c r="E776" i="1"/>
  <c r="E775" i="1"/>
  <c r="E774" i="1"/>
  <c r="E773" i="1"/>
  <c r="E772" i="1"/>
  <c r="E771" i="1"/>
  <c r="E770" i="1"/>
  <c r="E769" i="1"/>
  <c r="E768" i="1"/>
  <c r="E767" i="1"/>
  <c r="E766" i="1"/>
  <c r="E765" i="1"/>
  <c r="E764" i="1"/>
  <c r="E763" i="1"/>
  <c r="E762" i="1"/>
  <c r="E761" i="1"/>
  <c r="E760" i="1"/>
  <c r="E759" i="1"/>
  <c r="E758" i="1"/>
  <c r="E757" i="1"/>
  <c r="E756" i="1"/>
  <c r="E755" i="1"/>
  <c r="E754" i="1"/>
  <c r="E753" i="1"/>
  <c r="E752" i="1"/>
  <c r="E751" i="1"/>
  <c r="E750" i="1"/>
  <c r="E749" i="1"/>
  <c r="E748" i="1"/>
  <c r="E747" i="1"/>
  <c r="E746" i="1"/>
  <c r="E745" i="1"/>
  <c r="E744" i="1"/>
  <c r="E743" i="1"/>
  <c r="E742" i="1"/>
  <c r="E741" i="1"/>
  <c r="E740" i="1"/>
  <c r="E739" i="1"/>
  <c r="E738" i="1"/>
  <c r="E737" i="1"/>
  <c r="E736" i="1"/>
  <c r="E735" i="1"/>
  <c r="E734" i="1"/>
  <c r="E733" i="1"/>
  <c r="E732" i="1"/>
  <c r="E731" i="1"/>
  <c r="E730" i="1"/>
  <c r="E729" i="1"/>
  <c r="E728" i="1"/>
  <c r="E727" i="1"/>
  <c r="E726" i="1"/>
  <c r="E725" i="1"/>
  <c r="E724" i="1"/>
  <c r="E723" i="1"/>
  <c r="E722" i="1"/>
  <c r="E721" i="1"/>
  <c r="E720" i="1"/>
  <c r="E719" i="1"/>
  <c r="E718" i="1"/>
  <c r="E717" i="1"/>
  <c r="E716" i="1"/>
  <c r="E715" i="1"/>
  <c r="E714" i="1"/>
  <c r="E713" i="1"/>
  <c r="E712" i="1"/>
  <c r="E711" i="1"/>
  <c r="E710" i="1"/>
  <c r="E709" i="1"/>
  <c r="E708" i="1"/>
  <c r="E707" i="1"/>
  <c r="E706" i="1"/>
  <c r="E705" i="1"/>
  <c r="E704" i="1"/>
  <c r="E703" i="1"/>
  <c r="E702" i="1"/>
  <c r="E701" i="1"/>
  <c r="E700" i="1"/>
  <c r="E699" i="1"/>
  <c r="E698" i="1"/>
  <c r="E697" i="1"/>
  <c r="E696" i="1"/>
  <c r="E695" i="1"/>
  <c r="E694" i="1"/>
  <c r="E693" i="1"/>
  <c r="E692" i="1"/>
  <c r="E691" i="1"/>
  <c r="E690" i="1"/>
  <c r="E689" i="1"/>
  <c r="E688" i="1"/>
  <c r="E687" i="1"/>
  <c r="E686" i="1"/>
  <c r="E685" i="1"/>
  <c r="E684" i="1"/>
  <c r="E683" i="1"/>
  <c r="E682" i="1"/>
  <c r="E681" i="1"/>
  <c r="E680" i="1"/>
  <c r="E679" i="1"/>
  <c r="E678" i="1"/>
  <c r="E677" i="1"/>
  <c r="E676" i="1"/>
  <c r="E675" i="1"/>
  <c r="E674" i="1"/>
  <c r="E673" i="1"/>
  <c r="E672" i="1"/>
  <c r="E671" i="1"/>
  <c r="E670" i="1"/>
  <c r="E669" i="1"/>
  <c r="E668" i="1"/>
  <c r="E667" i="1"/>
  <c r="E666" i="1"/>
  <c r="E665" i="1"/>
  <c r="E664" i="1"/>
  <c r="E663" i="1"/>
  <c r="E662" i="1"/>
  <c r="E661" i="1"/>
  <c r="E660" i="1"/>
  <c r="E659" i="1"/>
  <c r="E658" i="1"/>
  <c r="E657" i="1"/>
  <c r="E656" i="1"/>
  <c r="E655" i="1"/>
  <c r="E654" i="1"/>
  <c r="E653" i="1"/>
  <c r="E652" i="1"/>
  <c r="E651" i="1"/>
  <c r="E650" i="1"/>
  <c r="E649" i="1"/>
  <c r="E648" i="1"/>
  <c r="E647" i="1"/>
  <c r="E646" i="1"/>
  <c r="E645" i="1"/>
  <c r="E644" i="1"/>
  <c r="E643" i="1"/>
  <c r="E642" i="1"/>
  <c r="E641" i="1"/>
  <c r="E640" i="1"/>
  <c r="E639" i="1"/>
  <c r="E638" i="1"/>
  <c r="E637" i="1"/>
  <c r="E636" i="1"/>
  <c r="E635" i="1"/>
  <c r="E634" i="1"/>
  <c r="E633" i="1"/>
  <c r="E632" i="1"/>
  <c r="E631" i="1"/>
  <c r="E630" i="1"/>
  <c r="E629" i="1"/>
  <c r="E628" i="1"/>
  <c r="E626" i="1"/>
  <c r="E625" i="1"/>
  <c r="E624" i="1"/>
  <c r="E623" i="1"/>
  <c r="E622" i="1"/>
  <c r="E621" i="1"/>
  <c r="E620" i="1"/>
  <c r="E619" i="1"/>
  <c r="E618" i="1"/>
  <c r="E617" i="1"/>
  <c r="E616" i="1"/>
  <c r="E615" i="1"/>
  <c r="E614" i="1"/>
  <c r="E613" i="1"/>
  <c r="E612" i="1"/>
  <c r="E611" i="1"/>
  <c r="E610" i="1"/>
  <c r="E609" i="1"/>
  <c r="E608" i="1"/>
  <c r="E607" i="1"/>
  <c r="E606" i="1"/>
  <c r="E605" i="1"/>
  <c r="E604" i="1"/>
  <c r="E603" i="1"/>
  <c r="E602" i="1"/>
  <c r="E601" i="1"/>
  <c r="E600" i="1"/>
  <c r="E599" i="1"/>
  <c r="E598" i="1"/>
  <c r="E597" i="1"/>
  <c r="E596" i="1"/>
  <c r="E595" i="1"/>
  <c r="E594" i="1"/>
  <c r="E593" i="1"/>
  <c r="E592" i="1"/>
  <c r="E591" i="1"/>
  <c r="E590" i="1"/>
  <c r="E589" i="1"/>
  <c r="E588" i="1"/>
  <c r="E587" i="1"/>
  <c r="E586" i="1"/>
  <c r="E585" i="1"/>
  <c r="E584" i="1"/>
  <c r="E583" i="1"/>
  <c r="E582" i="1"/>
  <c r="E581" i="1"/>
  <c r="E580" i="1"/>
  <c r="E579" i="1"/>
  <c r="E578" i="1"/>
  <c r="E577" i="1"/>
  <c r="E576" i="1"/>
  <c r="E575" i="1"/>
  <c r="E574" i="1"/>
  <c r="E573" i="1"/>
  <c r="E572" i="1"/>
  <c r="E571" i="1"/>
  <c r="E570" i="1"/>
  <c r="E569" i="1"/>
  <c r="E568" i="1"/>
  <c r="E567" i="1"/>
  <c r="E566" i="1"/>
  <c r="E565" i="1"/>
  <c r="E564" i="1"/>
  <c r="E563" i="1"/>
  <c r="E562" i="1"/>
  <c r="E561" i="1"/>
  <c r="E560" i="1"/>
  <c r="E559" i="1"/>
  <c r="E558" i="1"/>
  <c r="E557" i="1"/>
  <c r="E556" i="1"/>
  <c r="E555" i="1"/>
  <c r="E554" i="1"/>
  <c r="E553" i="1"/>
  <c r="E552" i="1"/>
  <c r="E551" i="1"/>
  <c r="E550" i="1"/>
  <c r="E549" i="1"/>
  <c r="E548" i="1"/>
  <c r="E547" i="1"/>
  <c r="E543" i="1"/>
  <c r="E542" i="1"/>
  <c r="E541" i="1"/>
  <c r="E540" i="1"/>
  <c r="E539" i="1"/>
  <c r="E538" i="1"/>
  <c r="E537" i="1"/>
  <c r="E536" i="1"/>
  <c r="E535" i="1"/>
  <c r="E534" i="1"/>
  <c r="E533" i="1"/>
  <c r="E532" i="1"/>
  <c r="E530" i="1"/>
  <c r="E529" i="1"/>
  <c r="E528" i="1"/>
  <c r="E527" i="1"/>
  <c r="E526" i="1"/>
  <c r="E525" i="1"/>
  <c r="E524" i="1"/>
  <c r="E523" i="1"/>
  <c r="E522" i="1"/>
  <c r="E520" i="1"/>
  <c r="E519" i="1"/>
  <c r="E518" i="1"/>
  <c r="E517" i="1"/>
  <c r="E516" i="1"/>
  <c r="E515" i="1"/>
  <c r="E514" i="1"/>
  <c r="E513" i="1"/>
  <c r="E512" i="1"/>
  <c r="E511" i="1"/>
  <c r="E510" i="1"/>
  <c r="E509" i="1"/>
  <c r="E508" i="1"/>
  <c r="E507" i="1"/>
  <c r="E506" i="1"/>
  <c r="E505" i="1"/>
  <c r="E504" i="1"/>
  <c r="E503" i="1"/>
  <c r="E502" i="1"/>
  <c r="E501" i="1"/>
  <c r="E500" i="1"/>
  <c r="E499" i="1"/>
  <c r="E498" i="1"/>
  <c r="E497" i="1"/>
  <c r="E496" i="1"/>
  <c r="E495" i="1"/>
  <c r="E494" i="1"/>
  <c r="E493" i="1"/>
  <c r="E492" i="1"/>
  <c r="E491" i="1"/>
  <c r="E490" i="1"/>
  <c r="E489" i="1"/>
  <c r="E488" i="1"/>
  <c r="E487" i="1"/>
  <c r="E486" i="1"/>
  <c r="E485" i="1"/>
  <c r="E484" i="1"/>
  <c r="E483" i="1"/>
  <c r="E482" i="1"/>
  <c r="E481" i="1"/>
  <c r="E480" i="1"/>
  <c r="E479" i="1"/>
  <c r="E478" i="1"/>
  <c r="E477" i="1"/>
  <c r="E476" i="1"/>
  <c r="E475" i="1"/>
  <c r="E474" i="1"/>
  <c r="E473" i="1"/>
  <c r="E472" i="1"/>
  <c r="E471" i="1"/>
  <c r="E470" i="1"/>
  <c r="E469" i="1"/>
  <c r="E468" i="1"/>
  <c r="E467" i="1"/>
  <c r="E466" i="1"/>
  <c r="E465" i="1"/>
  <c r="E464" i="1"/>
  <c r="E463" i="1"/>
  <c r="E462" i="1"/>
  <c r="E461" i="1"/>
  <c r="E460" i="1"/>
  <c r="E459" i="1"/>
  <c r="E458" i="1"/>
  <c r="E457" i="1"/>
  <c r="E456" i="1"/>
  <c r="E455" i="1"/>
  <c r="E454" i="1"/>
  <c r="E453" i="1"/>
  <c r="E452" i="1"/>
  <c r="E451" i="1"/>
  <c r="E450" i="1"/>
  <c r="E449" i="1"/>
  <c r="E448" i="1"/>
  <c r="E447" i="1"/>
  <c r="E446" i="1"/>
  <c r="E445" i="1"/>
  <c r="E444" i="1"/>
  <c r="E443" i="1"/>
  <c r="E442" i="1"/>
  <c r="E441" i="1"/>
  <c r="E440" i="1"/>
  <c r="E439" i="1"/>
  <c r="E438" i="1"/>
  <c r="E437" i="1"/>
  <c r="E436" i="1"/>
  <c r="E435" i="1"/>
  <c r="E434" i="1"/>
  <c r="E433" i="1"/>
  <c r="E432" i="1"/>
  <c r="E431" i="1"/>
  <c r="E430" i="1"/>
  <c r="E429" i="1"/>
  <c r="E428" i="1"/>
  <c r="E427" i="1"/>
  <c r="E426" i="1"/>
  <c r="E425" i="1"/>
  <c r="E424" i="1"/>
  <c r="E423" i="1"/>
  <c r="E422" i="1"/>
  <c r="E421" i="1"/>
  <c r="E420" i="1"/>
  <c r="E419" i="1"/>
  <c r="E418" i="1"/>
  <c r="E417" i="1"/>
  <c r="E416" i="1"/>
  <c r="E415" i="1"/>
  <c r="E414" i="1"/>
  <c r="E413" i="1"/>
  <c r="E412" i="1"/>
  <c r="E411" i="1"/>
  <c r="E410" i="1"/>
  <c r="E409" i="1"/>
  <c r="E408" i="1"/>
  <c r="E407" i="1"/>
  <c r="E406" i="1"/>
  <c r="E405" i="1"/>
  <c r="E404" i="1"/>
  <c r="E403" i="1"/>
  <c r="E402" i="1"/>
  <c r="E401" i="1"/>
  <c r="E400" i="1"/>
  <c r="E399" i="1"/>
  <c r="E398" i="1"/>
  <c r="E397" i="1"/>
  <c r="E396" i="1"/>
  <c r="E395" i="1"/>
  <c r="E394" i="1"/>
  <c r="E393" i="1"/>
  <c r="E392" i="1"/>
  <c r="E391" i="1"/>
  <c r="E390" i="1"/>
  <c r="E389" i="1"/>
  <c r="E388" i="1"/>
  <c r="E387" i="1"/>
  <c r="E386" i="1"/>
  <c r="E385" i="1"/>
  <c r="E384" i="1"/>
  <c r="E383" i="1"/>
  <c r="E382" i="1"/>
  <c r="E381" i="1"/>
  <c r="E380" i="1"/>
  <c r="E379" i="1"/>
  <c r="E378" i="1"/>
  <c r="E377" i="1"/>
  <c r="E376" i="1"/>
  <c r="E375" i="1"/>
  <c r="E374" i="1"/>
  <c r="E373" i="1"/>
  <c r="E372" i="1"/>
  <c r="E371" i="1"/>
  <c r="E370" i="1"/>
  <c r="E369" i="1"/>
  <c r="E368" i="1"/>
  <c r="E367" i="1"/>
  <c r="E366" i="1"/>
  <c r="E365" i="1"/>
  <c r="E364" i="1"/>
  <c r="E363" i="1"/>
  <c r="E361" i="1"/>
  <c r="E360" i="1"/>
  <c r="E359" i="1"/>
  <c r="E357" i="1"/>
  <c r="E356" i="1"/>
  <c r="E355" i="1"/>
  <c r="E354" i="1"/>
  <c r="E353" i="1"/>
  <c r="E352" i="1"/>
  <c r="E351" i="1"/>
  <c r="E350" i="1"/>
  <c r="E349" i="1"/>
  <c r="E348" i="1"/>
  <c r="E347" i="1"/>
  <c r="E346" i="1"/>
  <c r="E345" i="1"/>
  <c r="E344" i="1"/>
  <c r="E343" i="1"/>
  <c r="E342" i="1"/>
  <c r="E341" i="1"/>
  <c r="E340" i="1"/>
  <c r="E339" i="1"/>
  <c r="E338" i="1"/>
  <c r="E337" i="1"/>
  <c r="E336" i="1"/>
  <c r="E335" i="1"/>
  <c r="E334" i="1"/>
  <c r="E333" i="1"/>
  <c r="E332" i="1"/>
  <c r="E331" i="1"/>
  <c r="E330" i="1"/>
  <c r="E329" i="1"/>
  <c r="E328" i="1"/>
  <c r="E327" i="1"/>
  <c r="E326" i="1"/>
  <c r="E325" i="1"/>
  <c r="E324" i="1"/>
  <c r="E323" i="1"/>
  <c r="E322" i="1"/>
  <c r="E321" i="1"/>
  <c r="E320" i="1"/>
  <c r="E319" i="1"/>
  <c r="E318" i="1"/>
  <c r="E317" i="1"/>
  <c r="E316" i="1"/>
  <c r="E315" i="1"/>
  <c r="E314" i="1"/>
  <c r="E313" i="1"/>
  <c r="E312" i="1"/>
  <c r="E311" i="1"/>
  <c r="E310" i="1"/>
  <c r="E309" i="1"/>
  <c r="E308" i="1"/>
  <c r="E307" i="1"/>
  <c r="E306" i="1"/>
  <c r="E305" i="1"/>
  <c r="E304" i="1"/>
  <c r="E303" i="1"/>
  <c r="E302" i="1"/>
  <c r="E301" i="1"/>
  <c r="E300" i="1"/>
  <c r="E299" i="1"/>
  <c r="E298" i="1"/>
  <c r="E297" i="1"/>
  <c r="E296" i="1"/>
  <c r="E295" i="1"/>
  <c r="E294" i="1"/>
  <c r="E293" i="1"/>
  <c r="E292" i="1"/>
  <c r="E291" i="1"/>
  <c r="E290" i="1"/>
  <c r="E289" i="1"/>
  <c r="E288" i="1"/>
  <c r="E287" i="1"/>
  <c r="E286" i="1"/>
  <c r="E285" i="1"/>
  <c r="E254" i="1"/>
  <c r="E253" i="1"/>
  <c r="E252" i="1"/>
  <c r="E251" i="1"/>
  <c r="E250" i="1"/>
  <c r="E249" i="1"/>
  <c r="E248" i="1"/>
  <c r="E247" i="1"/>
  <c r="E246" i="1"/>
  <c r="E245" i="1"/>
  <c r="E244" i="1"/>
  <c r="E243" i="1"/>
  <c r="E242" i="1"/>
  <c r="E241" i="1"/>
  <c r="E240" i="1"/>
  <c r="E239" i="1"/>
  <c r="E238" i="1"/>
  <c r="E237" i="1"/>
  <c r="E236" i="1"/>
  <c r="E235" i="1"/>
  <c r="E234" i="1"/>
  <c r="E233" i="1"/>
  <c r="E232" i="1"/>
  <c r="E231" i="1"/>
  <c r="E230" i="1"/>
  <c r="E229" i="1"/>
  <c r="E228" i="1"/>
  <c r="E227" i="1"/>
  <c r="E226" i="1"/>
  <c r="E225" i="1"/>
  <c r="E224" i="1"/>
  <c r="E223" i="1"/>
  <c r="E222" i="1"/>
  <c r="E221" i="1"/>
  <c r="E220" i="1"/>
  <c r="E219" i="1"/>
  <c r="E218" i="1"/>
  <c r="E217" i="1"/>
  <c r="E216" i="1"/>
  <c r="E215" i="1"/>
  <c r="E214" i="1"/>
  <c r="E213" i="1"/>
  <c r="E212" i="1"/>
  <c r="E211" i="1"/>
  <c r="E210" i="1"/>
  <c r="E209" i="1"/>
  <c r="E208" i="1"/>
  <c r="E207" i="1"/>
  <c r="E205" i="1"/>
  <c r="E204" i="1"/>
  <c r="E203" i="1"/>
  <c r="E202" i="1"/>
  <c r="E201" i="1"/>
  <c r="E200" i="1"/>
  <c r="E199" i="1"/>
  <c r="E198" i="1"/>
  <c r="E197" i="1"/>
  <c r="E196" i="1"/>
  <c r="E195" i="1"/>
  <c r="E194" i="1"/>
  <c r="E193" i="1"/>
  <c r="E192" i="1"/>
  <c r="E191" i="1"/>
  <c r="E190" i="1"/>
  <c r="E189" i="1"/>
  <c r="E188" i="1"/>
  <c r="E187" i="1"/>
  <c r="E186" i="1"/>
  <c r="E185" i="1"/>
  <c r="E184" i="1"/>
  <c r="E183" i="1"/>
  <c r="E182" i="1"/>
  <c r="E181" i="1"/>
  <c r="E180" i="1"/>
  <c r="E179" i="1"/>
  <c r="E178" i="1"/>
  <c r="E137" i="1"/>
  <c r="E136" i="1"/>
  <c r="E135" i="1"/>
  <c r="E134" i="1"/>
  <c r="E133" i="1"/>
  <c r="E132" i="1"/>
  <c r="E131" i="1"/>
  <c r="E130" i="1"/>
  <c r="E129" i="1"/>
  <c r="E128" i="1"/>
  <c r="E127" i="1"/>
  <c r="E126" i="1"/>
  <c r="E125" i="1"/>
  <c r="E124" i="1"/>
  <c r="E123" i="1"/>
  <c r="E122" i="1"/>
  <c r="E121" i="1"/>
  <c r="E120" i="1"/>
  <c r="E119" i="1"/>
  <c r="E118" i="1"/>
  <c r="E117" i="1"/>
  <c r="E116" i="1"/>
  <c r="E115" i="1"/>
  <c r="E114" i="1"/>
  <c r="E113" i="1"/>
  <c r="E112" i="1"/>
  <c r="E111" i="1"/>
  <c r="E110" i="1"/>
  <c r="E109" i="1"/>
  <c r="E108" i="1"/>
  <c r="E107" i="1"/>
  <c r="E106" i="1"/>
  <c r="E105" i="1"/>
  <c r="E104" i="1"/>
  <c r="E103" i="1"/>
  <c r="E102" i="1"/>
  <c r="E101" i="1"/>
  <c r="E100" i="1"/>
  <c r="E99" i="1"/>
  <c r="E98" i="1"/>
  <c r="E97" i="1"/>
  <c r="E96" i="1"/>
  <c r="E95" i="1"/>
  <c r="E94" i="1"/>
  <c r="E93" i="1"/>
  <c r="E92" i="1"/>
  <c r="E91" i="1"/>
  <c r="E90" i="1"/>
  <c r="E89" i="1"/>
  <c r="E88" i="1"/>
  <c r="E87" i="1"/>
  <c r="E86" i="1"/>
  <c r="E85" i="1"/>
  <c r="E84" i="1"/>
  <c r="E83" i="1"/>
  <c r="E82" i="1"/>
  <c r="E81" i="1"/>
  <c r="E80" i="1"/>
  <c r="E79" i="1"/>
  <c r="E78" i="1"/>
  <c r="E77" i="1"/>
  <c r="E76" i="1"/>
  <c r="E75" i="1"/>
  <c r="E74" i="1"/>
  <c r="E73" i="1"/>
  <c r="E72" i="1"/>
  <c r="E71" i="1"/>
  <c r="E70" i="1"/>
  <c r="E69" i="1"/>
  <c r="E68" i="1"/>
  <c r="E67" i="1"/>
  <c r="E66" i="1"/>
  <c r="E65" i="1"/>
  <c r="E64" i="1"/>
  <c r="E63" i="1"/>
  <c r="E62" i="1"/>
  <c r="E61" i="1"/>
  <c r="E60" i="1"/>
  <c r="E59" i="1"/>
  <c r="E58" i="1"/>
  <c r="E57" i="1"/>
  <c r="E56" i="1"/>
  <c r="E55" i="1"/>
  <c r="E54" i="1"/>
  <c r="E53" i="1"/>
  <c r="E52" i="1"/>
  <c r="E51" i="1"/>
  <c r="E50" i="1"/>
  <c r="E49" i="1"/>
  <c r="E48" i="1"/>
  <c r="E47" i="1"/>
  <c r="E46" i="1"/>
  <c r="E45" i="1"/>
  <c r="E44" i="1"/>
  <c r="E43" i="1"/>
  <c r="E42" i="1"/>
  <c r="E41" i="1"/>
  <c r="E40" i="1"/>
  <c r="E39" i="1"/>
  <c r="E38" i="1"/>
  <c r="E37" i="1"/>
  <c r="E36" i="1"/>
  <c r="E35" i="1"/>
  <c r="E34" i="1"/>
  <c r="E33" i="1"/>
  <c r="E32" i="1"/>
  <c r="E31" i="1"/>
  <c r="E30" i="1"/>
  <c r="E29" i="1"/>
  <c r="E28" i="1"/>
  <c r="E27" i="1"/>
  <c r="E26" i="1"/>
  <c r="E25" i="1"/>
  <c r="E24" i="1"/>
  <c r="E23" i="1"/>
  <c r="E22" i="1"/>
  <c r="E21" i="1"/>
  <c r="E20" i="1"/>
  <c r="E19" i="1"/>
  <c r="E18" i="1"/>
  <c r="E17" i="1"/>
  <c r="E16" i="1"/>
  <c r="E15" i="1"/>
  <c r="E14" i="1"/>
  <c r="E13" i="1"/>
  <c r="E12" i="1"/>
  <c r="E10" i="1"/>
  <c r="E9" i="1"/>
  <c r="E8" i="1"/>
  <c r="E7" i="1"/>
  <c r="E6" i="1"/>
  <c r="E5" i="1"/>
  <c r="E4" i="1"/>
</calcChain>
</file>

<file path=xl/sharedStrings.xml><?xml version="1.0" encoding="utf-8"?>
<sst xmlns="http://schemas.openxmlformats.org/spreadsheetml/2006/main" count="11555" uniqueCount="8963">
  <si>
    <t>[StringTable]</t>
  </si>
  <si>
    <t>#카테고리</t>
  </si>
  <si>
    <t>#인덱스</t>
  </si>
  <si>
    <t>key</t>
  </si>
  <si>
    <t>text #KR</t>
  </si>
  <si>
    <t>text #US</t>
  </si>
  <si>
    <t>text #JP</t>
  </si>
  <si>
    <t>text #CN-zh</t>
  </si>
  <si>
    <t>text #TW-zh</t>
  </si>
  <si>
    <t>TabName</t>
  </si>
  <si>
    <t>Stature</t>
  </si>
  <si>
    <t>성장</t>
  </si>
  <si>
    <t>Skill</t>
  </si>
  <si>
    <t>스킬</t>
  </si>
  <si>
    <t>Inventory</t>
  </si>
  <si>
    <t>인벤토리</t>
  </si>
  <si>
    <t>Dungeon</t>
  </si>
  <si>
    <t>던전</t>
  </si>
  <si>
    <t>Adventure</t>
  </si>
  <si>
    <t>모험</t>
  </si>
  <si>
    <t>Spawn</t>
  </si>
  <si>
    <t>소환</t>
  </si>
  <si>
    <t>Shop</t>
  </si>
  <si>
    <t>상점</t>
  </si>
  <si>
    <t>Newbie</t>
  </si>
  <si>
    <t>신규</t>
  </si>
  <si>
    <t>Daily</t>
  </si>
  <si>
    <t>일일</t>
  </si>
  <si>
    <t>Weekly</t>
  </si>
  <si>
    <t>주간</t>
  </si>
  <si>
    <t>Monthly</t>
  </si>
  <si>
    <t>월간</t>
  </si>
  <si>
    <t>Repeat</t>
  </si>
  <si>
    <t>반복</t>
  </si>
  <si>
    <t>Step</t>
  </si>
  <si>
    <t>단계</t>
  </si>
  <si>
    <t>Special</t>
  </si>
  <si>
    <t>스페셜</t>
  </si>
  <si>
    <t>GoldTrain</t>
  </si>
  <si>
    <t>훈련</t>
  </si>
  <si>
    <t>Train</t>
  </si>
  <si>
    <t>Ability</t>
  </si>
  <si>
    <t>특성</t>
  </si>
  <si>
    <t>Artifact</t>
  </si>
  <si>
    <t>유물</t>
  </si>
  <si>
    <t>AncientArtifact</t>
  </si>
  <si>
    <t>고대 유물</t>
  </si>
  <si>
    <t>Ancient Artifact</t>
  </si>
  <si>
    <t>Excalibur</t>
  </si>
  <si>
    <t>엑스칼리버</t>
  </si>
  <si>
    <t>LimitBreak</t>
  </si>
  <si>
    <t>한계돌파</t>
  </si>
  <si>
    <t>Limit Break</t>
  </si>
  <si>
    <t>Costume</t>
  </si>
  <si>
    <t>코스튬</t>
  </si>
  <si>
    <t>Currency</t>
  </si>
  <si>
    <t>재화</t>
  </si>
  <si>
    <t>Package</t>
  </si>
  <si>
    <t>패키지</t>
  </si>
  <si>
    <t>Mileage</t>
  </si>
  <si>
    <t>마일리지</t>
  </si>
  <si>
    <t>Equipment</t>
  </si>
  <si>
    <t>장비</t>
  </si>
  <si>
    <t>Normal</t>
  </si>
  <si>
    <t>일반</t>
  </si>
  <si>
    <t>Rank</t>
  </si>
  <si>
    <t>랭킹</t>
  </si>
  <si>
    <t>Ranking</t>
  </si>
  <si>
    <t>Stage</t>
  </si>
  <si>
    <t>스테이지</t>
  </si>
  <si>
    <t xml:space="preserve">Stage </t>
  </si>
  <si>
    <t>Level</t>
  </si>
  <si>
    <t>레벨</t>
  </si>
  <si>
    <t>PowerLevel</t>
  </si>
  <si>
    <t>전투력</t>
  </si>
  <si>
    <t>Power Level</t>
  </si>
  <si>
    <t>AdvancedRaid</t>
  </si>
  <si>
    <t>상급 레이드</t>
  </si>
  <si>
    <t>Advanced Raid</t>
  </si>
  <si>
    <t>BeginnerRaid</t>
  </si>
  <si>
    <t>견습 레이드</t>
  </si>
  <si>
    <r>
      <rPr>
        <sz val="6"/>
        <color theme="1"/>
        <rFont val="맑은 고딕"/>
        <family val="3"/>
        <charset val="129"/>
      </rPr>
      <t>Beginner</t>
    </r>
    <r>
      <rPr>
        <sz val="8"/>
        <color theme="1"/>
        <rFont val="맑은 고딕"/>
        <family val="3"/>
        <charset val="1"/>
      </rPr>
      <t xml:space="preserve"> Raid</t>
    </r>
  </si>
  <si>
    <t>Active</t>
  </si>
  <si>
    <t>액티브</t>
  </si>
  <si>
    <t>Passive</t>
  </si>
  <si>
    <t>패시브</t>
  </si>
  <si>
    <t>Weapon</t>
  </si>
  <si>
    <t>무기</t>
  </si>
  <si>
    <t>Armor</t>
  </si>
  <si>
    <t>갑옷</t>
  </si>
  <si>
    <t>Gloves</t>
  </si>
  <si>
    <t>장갑</t>
  </si>
  <si>
    <t>Shoes</t>
  </si>
  <si>
    <t>신발</t>
  </si>
  <si>
    <t>PlayTime</t>
  </si>
  <si>
    <t>접속 시간</t>
  </si>
  <si>
    <t>Play Time</t>
  </si>
  <si>
    <t>Pet</t>
  </si>
  <si>
    <t>신수</t>
  </si>
  <si>
    <t>Spirit</t>
  </si>
  <si>
    <t>PetInventory</t>
  </si>
  <si>
    <t>신물</t>
  </si>
  <si>
    <t>Spirit Artifact</t>
  </si>
  <si>
    <t>Pass</t>
  </si>
  <si>
    <t>패스</t>
  </si>
  <si>
    <t>Quest</t>
  </si>
  <si>
    <t>퀘스트</t>
  </si>
  <si>
    <t>Battle</t>
  </si>
  <si>
    <t>출전</t>
  </si>
  <si>
    <t>GloryOrb</t>
  </si>
  <si>
    <t>영광의 보주</t>
  </si>
  <si>
    <t>Glory Orb</t>
  </si>
  <si>
    <t>Fire</t>
  </si>
  <si>
    <t>불 속성</t>
  </si>
  <si>
    <t>Fire Type</t>
  </si>
  <si>
    <t>Water</t>
  </si>
  <si>
    <t>물 속성</t>
  </si>
  <si>
    <t>Water Type</t>
  </si>
  <si>
    <t>Grass</t>
  </si>
  <si>
    <t>풀 속성</t>
  </si>
  <si>
    <t>Grass Type</t>
  </si>
  <si>
    <t>Name</t>
  </si>
  <si>
    <t>SkillProficiencyLevel</t>
  </si>
  <si>
    <t>스킬 숙련도 Lv.{level}</t>
  </si>
  <si>
    <t>Mastery Lv.{level}</t>
  </si>
  <si>
    <t>SkillProficiency</t>
  </si>
  <si>
    <t>스킬 숙련도</t>
  </si>
  <si>
    <t>Skill Mastery</t>
  </si>
  <si>
    <t>Beginner</t>
  </si>
  <si>
    <t>비기너</t>
  </si>
  <si>
    <t>Easy1</t>
  </si>
  <si>
    <t>이지1</t>
  </si>
  <si>
    <t>Easy2</t>
  </si>
  <si>
    <t>이지2</t>
  </si>
  <si>
    <t>Easy3</t>
  </si>
  <si>
    <t>이지3</t>
  </si>
  <si>
    <t>Normal1</t>
  </si>
  <si>
    <t>노말1</t>
  </si>
  <si>
    <t>Normal2</t>
  </si>
  <si>
    <t>노말2</t>
  </si>
  <si>
    <t>Normal3</t>
  </si>
  <si>
    <t>노말3</t>
  </si>
  <si>
    <t>Hard1</t>
  </si>
  <si>
    <t>하드1</t>
  </si>
  <si>
    <t>Hard2</t>
  </si>
  <si>
    <t>하드2</t>
  </si>
  <si>
    <t>Hard3</t>
  </si>
  <si>
    <t>하드3</t>
  </si>
  <si>
    <t>Expert1</t>
  </si>
  <si>
    <t>익스퍼트1</t>
  </si>
  <si>
    <t xml:space="preserve">Expert1 </t>
  </si>
  <si>
    <t>Expert2</t>
  </si>
  <si>
    <t>익스퍼트2</t>
  </si>
  <si>
    <t>Expert3</t>
  </si>
  <si>
    <t>익스퍼트3</t>
  </si>
  <si>
    <t>Master1</t>
  </si>
  <si>
    <t>마스터1</t>
  </si>
  <si>
    <t>Master2</t>
  </si>
  <si>
    <t>마스터2</t>
  </si>
  <si>
    <t>Master3</t>
  </si>
  <si>
    <t>마스터3</t>
  </si>
  <si>
    <t>Hyper1</t>
  </si>
  <si>
    <t>하이퍼1</t>
  </si>
  <si>
    <t>Hyper2</t>
  </si>
  <si>
    <t>하이퍼2</t>
  </si>
  <si>
    <t>Hyper3</t>
  </si>
  <si>
    <t>하이퍼3</t>
  </si>
  <si>
    <t>Another1</t>
  </si>
  <si>
    <t>어나더1</t>
  </si>
  <si>
    <t>Another2</t>
  </si>
  <si>
    <t>어나더2</t>
  </si>
  <si>
    <t>Another3</t>
  </si>
  <si>
    <t>어나더3</t>
  </si>
  <si>
    <t>Legend1</t>
  </si>
  <si>
    <t>레전드1</t>
  </si>
  <si>
    <t>Legend2</t>
  </si>
  <si>
    <t>레전드2</t>
  </si>
  <si>
    <t>Legend3</t>
  </si>
  <si>
    <t>레전드3</t>
  </si>
  <si>
    <t>Hell1</t>
  </si>
  <si>
    <t>헬1</t>
  </si>
  <si>
    <t>Hell2</t>
  </si>
  <si>
    <t>헬2</t>
  </si>
  <si>
    <t>Hell3</t>
  </si>
  <si>
    <t>헬3</t>
  </si>
  <si>
    <t>Chaos1</t>
  </si>
  <si>
    <t>카오스1</t>
  </si>
  <si>
    <t>Chaos2</t>
  </si>
  <si>
    <t>카오스2</t>
  </si>
  <si>
    <t>Chaos3</t>
  </si>
  <si>
    <t>카오스3</t>
  </si>
  <si>
    <t>Chaos4</t>
  </si>
  <si>
    <t>카오스4</t>
  </si>
  <si>
    <t>Chaos5</t>
  </si>
  <si>
    <t>카오스5</t>
  </si>
  <si>
    <t>Nightmare1</t>
  </si>
  <si>
    <t>악몽1</t>
  </si>
  <si>
    <t>Nightmare2</t>
  </si>
  <si>
    <t>악몽2</t>
  </si>
  <si>
    <t>Nightmare3</t>
  </si>
  <si>
    <t>악몽3</t>
  </si>
  <si>
    <t>Nightmare4</t>
  </si>
  <si>
    <t>악몽4</t>
  </si>
  <si>
    <t>Nightmare5</t>
  </si>
  <si>
    <t>악몽5</t>
  </si>
  <si>
    <t>Inferno1</t>
  </si>
  <si>
    <t>아비규환1</t>
  </si>
  <si>
    <t>Inferno2</t>
  </si>
  <si>
    <t>아비규환2</t>
  </si>
  <si>
    <t>Inferno3</t>
  </si>
  <si>
    <t>아비규환3</t>
  </si>
  <si>
    <t>Inferno4</t>
  </si>
  <si>
    <t>아비규환4</t>
  </si>
  <si>
    <t>Inferno5</t>
  </si>
  <si>
    <t>아비규환5</t>
  </si>
  <si>
    <t>Void1</t>
  </si>
  <si>
    <t>공허1</t>
  </si>
  <si>
    <t>Void2</t>
  </si>
  <si>
    <t>공허2</t>
  </si>
  <si>
    <t>Void3</t>
  </si>
  <si>
    <t>공허3</t>
  </si>
  <si>
    <t>Void4</t>
  </si>
  <si>
    <t>공허4</t>
  </si>
  <si>
    <t>Void5</t>
  </si>
  <si>
    <t>공허5</t>
  </si>
  <si>
    <t xml:space="preserve">Void5 </t>
  </si>
  <si>
    <t>Void6</t>
  </si>
  <si>
    <t>공허6</t>
  </si>
  <si>
    <t>Void7</t>
  </si>
  <si>
    <t>공허7</t>
  </si>
  <si>
    <t>Void8</t>
  </si>
  <si>
    <t>공허8</t>
  </si>
  <si>
    <t>Void9</t>
  </si>
  <si>
    <t>공허9</t>
  </si>
  <si>
    <t>Void10</t>
  </si>
  <si>
    <t>공허10</t>
  </si>
  <si>
    <t>Despair1</t>
  </si>
  <si>
    <t>절망1</t>
  </si>
  <si>
    <t>Despair2</t>
  </si>
  <si>
    <t>절망2</t>
  </si>
  <si>
    <t>Despair3</t>
  </si>
  <si>
    <t>절망3</t>
  </si>
  <si>
    <t>Despair4</t>
  </si>
  <si>
    <t>절망4</t>
  </si>
  <si>
    <t>Despair5</t>
  </si>
  <si>
    <t>절망5</t>
  </si>
  <si>
    <t>Curse1</t>
  </si>
  <si>
    <t>저주1</t>
  </si>
  <si>
    <t>Curse2</t>
  </si>
  <si>
    <t>저주2</t>
  </si>
  <si>
    <t>Curse3</t>
  </si>
  <si>
    <t>저주3</t>
  </si>
  <si>
    <t>Curse4</t>
  </si>
  <si>
    <t>저주4</t>
  </si>
  <si>
    <t>Curse5</t>
  </si>
  <si>
    <t>저주5</t>
  </si>
  <si>
    <t>Oblivion1</t>
  </si>
  <si>
    <t>망각1</t>
  </si>
  <si>
    <t>Oblivion2</t>
  </si>
  <si>
    <t>망각2</t>
  </si>
  <si>
    <t>Oblivion3</t>
  </si>
  <si>
    <t>망각3</t>
  </si>
  <si>
    <t>Oblivion4</t>
  </si>
  <si>
    <t>망각4</t>
  </si>
  <si>
    <t>Oblivion5</t>
  </si>
  <si>
    <t>망각5</t>
  </si>
  <si>
    <t>Ruin1</t>
  </si>
  <si>
    <t>파멸1</t>
  </si>
  <si>
    <t>Ruin2</t>
  </si>
  <si>
    <t>파멸2</t>
  </si>
  <si>
    <t>Ruin3</t>
  </si>
  <si>
    <t>파멸3</t>
  </si>
  <si>
    <t>Ruin4</t>
  </si>
  <si>
    <t>파멸4</t>
  </si>
  <si>
    <t>Ruin5</t>
  </si>
  <si>
    <t>파멸5</t>
  </si>
  <si>
    <t>Darkness1</t>
  </si>
  <si>
    <t>흑암1</t>
  </si>
  <si>
    <t>Darkness2</t>
  </si>
  <si>
    <t>흑암2</t>
  </si>
  <si>
    <t>Darkness3</t>
  </si>
  <si>
    <t>흑암3</t>
  </si>
  <si>
    <t>Darkness4</t>
  </si>
  <si>
    <t>흑암4</t>
  </si>
  <si>
    <t>Darkness5</t>
  </si>
  <si>
    <t>흑암5</t>
  </si>
  <si>
    <t xml:space="preserve">Darkness5 </t>
  </si>
  <si>
    <t>Pain1</t>
  </si>
  <si>
    <t>고통1</t>
  </si>
  <si>
    <t>Pain2</t>
  </si>
  <si>
    <t>고통2</t>
  </si>
  <si>
    <t>Pain3</t>
  </si>
  <si>
    <t>고통3</t>
  </si>
  <si>
    <t>Pain4</t>
  </si>
  <si>
    <t>고통4</t>
  </si>
  <si>
    <t>Pain5</t>
  </si>
  <si>
    <t>고통5</t>
  </si>
  <si>
    <t>Atk</t>
  </si>
  <si>
    <t>공격력</t>
  </si>
  <si>
    <t>AtkRatio</t>
  </si>
  <si>
    <t>Atk Ratio</t>
  </si>
  <si>
    <t>PowerAtk</t>
  </si>
  <si>
    <t>강화 공격력</t>
  </si>
  <si>
    <t>Power Atk</t>
  </si>
  <si>
    <t>AtkRange</t>
  </si>
  <si>
    <t>사정 거리</t>
  </si>
  <si>
    <t>Atk Range</t>
  </si>
  <si>
    <t>AddDmg</t>
  </si>
  <si>
    <t>데미지 증가</t>
  </si>
  <si>
    <t>Dmg Increase</t>
  </si>
  <si>
    <t>공격력 증폭</t>
  </si>
  <si>
    <t>Atk Amplification</t>
  </si>
  <si>
    <t>Hp</t>
  </si>
  <si>
    <t>체력</t>
  </si>
  <si>
    <t>HpRatio</t>
  </si>
  <si>
    <t>Hp Ratio</t>
  </si>
  <si>
    <t>PowerHp</t>
  </si>
  <si>
    <t>강화 체력</t>
  </si>
  <si>
    <t>Power Hp</t>
  </si>
  <si>
    <t>AmplifyHp</t>
  </si>
  <si>
    <t>체력 증폭</t>
  </si>
  <si>
    <t>Hp Amplification</t>
  </si>
  <si>
    <t>CriProb</t>
  </si>
  <si>
    <t>크리티컬 확률</t>
  </si>
  <si>
    <t>Cri Prob</t>
  </si>
  <si>
    <t>CriDmg</t>
  </si>
  <si>
    <t>크리티컬 데미지</t>
  </si>
  <si>
    <t>Cri Dmg</t>
  </si>
  <si>
    <t>AtkSpeed</t>
  </si>
  <si>
    <t xml:space="preserve"> </t>
  </si>
  <si>
    <t>공격 속도</t>
  </si>
  <si>
    <t>Atk Spd</t>
  </si>
  <si>
    <t>AtkSpeedRatio</t>
  </si>
  <si>
    <t>Atk Spd Ratio</t>
  </si>
  <si>
    <t>MoveSpeed</t>
  </si>
  <si>
    <t>이동 속도</t>
  </si>
  <si>
    <t>Move Spd</t>
  </si>
  <si>
    <t>MoveSpeedRatio</t>
  </si>
  <si>
    <t>Move Spd Ratio</t>
  </si>
  <si>
    <t>BossDmg</t>
  </si>
  <si>
    <t>보스 데미지</t>
  </si>
  <si>
    <t>Boss Dmg</t>
  </si>
  <si>
    <t>MonsterDmg</t>
  </si>
  <si>
    <t>몬스터 데미지</t>
  </si>
  <si>
    <t>Monster Dmg</t>
  </si>
  <si>
    <t>ExpAmount</t>
  </si>
  <si>
    <t>경험치 획득량</t>
  </si>
  <si>
    <t>Exp Amount</t>
  </si>
  <si>
    <t>GoldAmount</t>
  </si>
  <si>
    <t>골드 획득량</t>
  </si>
  <si>
    <t>Gold Amount</t>
  </si>
  <si>
    <t>SkillDmg</t>
  </si>
  <si>
    <t>스킬 데미지</t>
  </si>
  <si>
    <t>Skill Dmg</t>
  </si>
  <si>
    <t>ReduceSkillCoolTime</t>
  </si>
  <si>
    <t>스킬 쿨타임 감소</t>
  </si>
  <si>
    <t>SuperCriProb</t>
  </si>
  <si>
    <t>슈퍼 크리티컬 확률</t>
  </si>
  <si>
    <t>Super Cri Prob</t>
  </si>
  <si>
    <t>SuperCriDmg</t>
  </si>
  <si>
    <t>슈퍼 크리티컬 데미지</t>
  </si>
  <si>
    <t>Super Cri Dmg</t>
  </si>
  <si>
    <t>FireAddDmg</t>
  </si>
  <si>
    <t>불 속성 추가 데미지</t>
  </si>
  <si>
    <t>Fire Type Add Dmg</t>
  </si>
  <si>
    <t>WaterAddDmg</t>
  </si>
  <si>
    <t>물 속성 추가 데미지</t>
  </si>
  <si>
    <t>Water Type Add Dmg</t>
  </si>
  <si>
    <t>GrassAddDmg</t>
  </si>
  <si>
    <t>풀 속성 추가 데미지</t>
  </si>
  <si>
    <t>Grass Type Add Dmg</t>
  </si>
  <si>
    <t>Skill_Active_1</t>
  </si>
  <si>
    <t>찌르기</t>
  </si>
  <si>
    <t>Thrust</t>
  </si>
  <si>
    <t>Skill_Active_2</t>
  </si>
  <si>
    <t>내려치기</t>
  </si>
  <si>
    <t>Slash Down</t>
  </si>
  <si>
    <t>Skill_Active_3</t>
  </si>
  <si>
    <t>투창</t>
  </si>
  <si>
    <t>Spear Throw</t>
  </si>
  <si>
    <t>Skill_Active_4</t>
  </si>
  <si>
    <t>나선창</t>
  </si>
  <si>
    <t>Spiral Spear</t>
  </si>
  <si>
    <t>Skill_Active_5</t>
  </si>
  <si>
    <t>대지가르기</t>
  </si>
  <si>
    <t>Earth Slash</t>
  </si>
  <si>
    <t>Skill_Active_6</t>
  </si>
  <si>
    <t>창 소환</t>
  </si>
  <si>
    <t>Spear Spawn</t>
  </si>
  <si>
    <t>Skill_Active_7</t>
  </si>
  <si>
    <t>나선 충돌</t>
  </si>
  <si>
    <t>Spiral Collision</t>
  </si>
  <si>
    <t>Skill_Active_8</t>
  </si>
  <si>
    <t>발포 건랜스</t>
  </si>
  <si>
    <t>Firing Gunlance</t>
  </si>
  <si>
    <t>Skill_Active_9</t>
  </si>
  <si>
    <t>기병 소환</t>
  </si>
  <si>
    <t>Cavalry Spawn</t>
  </si>
  <si>
    <t>Skill_Active_10</t>
  </si>
  <si>
    <t>유성창</t>
  </si>
  <si>
    <t>Meteor Spear</t>
  </si>
  <si>
    <t>Skill_Active_11</t>
  </si>
  <si>
    <t>딥 다이브</t>
  </si>
  <si>
    <t>Deep Dive</t>
  </si>
  <si>
    <t>Skill_Active_12</t>
  </si>
  <si>
    <t>추적창</t>
  </si>
  <si>
    <t>Tracking Spear</t>
  </si>
  <si>
    <t>Skill_Active_13</t>
  </si>
  <si>
    <t>한점돌파</t>
  </si>
  <si>
    <t>Focused Breakthrough</t>
  </si>
  <si>
    <t>Skill_Active_14</t>
  </si>
  <si>
    <t>섬멸</t>
  </si>
  <si>
    <t>Annihilation</t>
  </si>
  <si>
    <t>Skill_Active_15</t>
  </si>
  <si>
    <t>Skill_Passive_1</t>
  </si>
  <si>
    <t>근력 강화</t>
  </si>
  <si>
    <t>Strength Upgrade</t>
  </si>
  <si>
    <t>Skill_Passive_2</t>
  </si>
  <si>
    <t>강인한 육체</t>
  </si>
  <si>
    <t>Sturdy Body</t>
  </si>
  <si>
    <t>Skill_Passive_3</t>
  </si>
  <si>
    <t>신속한 발걸음</t>
  </si>
  <si>
    <t>Swift Steps</t>
  </si>
  <si>
    <t>Skill_Passive_4</t>
  </si>
  <si>
    <t>샤프아이</t>
  </si>
  <si>
    <t>Sharp Eye</t>
  </si>
  <si>
    <t>Skill_Passive_5</t>
  </si>
  <si>
    <t>바람을 가르는 자</t>
  </si>
  <si>
    <t>Wind Cutter</t>
  </si>
  <si>
    <t>Skill_Passive_6</t>
  </si>
  <si>
    <t>보스 킬러</t>
  </si>
  <si>
    <t>Boss Killer</t>
  </si>
  <si>
    <t>Skill_Passive_7</t>
  </si>
  <si>
    <t>포식자</t>
  </si>
  <si>
    <t>Predator</t>
  </si>
  <si>
    <t>Skill_Passive_8</t>
  </si>
  <si>
    <t>약자 멸시</t>
  </si>
  <si>
    <t>Despise the Weak</t>
  </si>
  <si>
    <t>Skill_Passive_9</t>
  </si>
  <si>
    <t>깨달음</t>
  </si>
  <si>
    <t>Enlightenment</t>
  </si>
  <si>
    <t>Skill_Passive_10</t>
  </si>
  <si>
    <t>오버파워</t>
  </si>
  <si>
    <t>Overpower</t>
  </si>
  <si>
    <t>Skill_Passive_11</t>
  </si>
  <si>
    <t>숙련된 기술</t>
  </si>
  <si>
    <t>Skilled Technique</t>
  </si>
  <si>
    <t>Skill_Passive_12</t>
  </si>
  <si>
    <t>신나는 발걸음</t>
  </si>
  <si>
    <t xml:space="preserve">Exciting Steps </t>
  </si>
  <si>
    <t>SkillDesc</t>
  </si>
  <si>
    <t>랜스로 대상을 찔러 {value}% 피해를 준다.</t>
  </si>
  <si>
    <t>Pierce the target with a lance, dealing {value}% Dmg.</t>
  </si>
  <si>
    <t>랜스로 대상을 내려쳐 {value}% 피해를 준다.</t>
  </si>
  <si>
    <t>Strike the target with a lance, dealing {value}% Dmg.</t>
  </si>
  <si>
    <t>랜스를 던져 최대 {targetCount}명의 적에게 {value}% 피해를 준다.</t>
  </si>
  <si>
    <t>Throw a lance, dealing {value}% Dmg to up to {targetCount} enemies.</t>
  </si>
  <si>
    <t>랜스로 대상을 3회 꿰뚫어 1회당 {value}% 피해를 준다.</t>
  </si>
  <si>
    <t>Pierce the target 3 times with a lance, dealing {value}% Dmg per hit.</t>
  </si>
  <si>
    <t>랜스로 대상을 3회 연속으로 내려쳐 1회당 {value}% 피해를 준다.</t>
  </si>
  <si>
    <t>Strike the target 3 consecutive times with a lance, dealing {value}% Dmg per hit.</t>
  </si>
  <si>
    <t>랜스를 3개 소환하여 최대 {targetCount}명의 적에게 {value}% 피해를 준다.</t>
  </si>
  <si>
    <t>Spawn 3 lances, dealing {value}% Dmg to up to {targetCount} enemies.</t>
  </si>
  <si>
    <t>랜스를 회전시켜 {duration}초 동안 대상에게 {atkDelay}초 마다 {value}% 피해를 준다.</t>
  </si>
  <si>
    <t>Spin the lance, dealing {value}% Dmg every {atkDelay} seconds to the target for {duration} seconds.</t>
  </si>
  <si>
    <t>랜스로 기를 모아 대상을 향해 발포하여 {value}% 피해를 준다.</t>
  </si>
  <si>
    <t>Charge energy into the lance and fire at the target, dealing {value}% Dmg.</t>
  </si>
  <si>
    <t>기병 부대를 소환하여 최대 {targetCount}명의 적에게 {value}% 피해를 준다.</t>
  </si>
  <si>
    <t>Spawn a cavalry unit, dealing {value}% Dmg to up to {targetCount} enemies.</t>
  </si>
  <si>
    <t>랜스를 하늘 높이 던져올려 무차별 폭격을 가한다. 폭격당 최대 {targetCount}명의 적에게 {value}% 피해를 준다.</t>
  </si>
  <si>
    <t>Throw a lance high into the sky, launching indiscriminate bombardment. Each bombardment deals {value}% Dmg to up to {targetCount} enemies.</t>
  </si>
  <si>
    <t xml:space="preserve">거대한 랜스를 소환하여 최대 {targetCount}명의 적에게 {value}% 피해를 준다.  </t>
  </si>
  <si>
    <t xml:space="preserve">Spawn a giant lance, dealing {value}% Dmg to up to {targetCount} enemies. </t>
  </si>
  <si>
    <t>적을 추적하는 랜스 5개를 소환하여 {duration}초 동안 {value}% 피해를 준다.</t>
  </si>
  <si>
    <t>Spawn 5 tracking lances, dealing {value}% Dmg for {duration} seconds.</t>
  </si>
  <si>
    <t>정신을 집중하여 랜스로 단번에 적을 꿰뚫어 최대 {targetCount}명의 적에게 {value}% 피해를 준다.</t>
  </si>
  <si>
    <t>Focus your mind and pierce the enemy with a lance, dealing {value}% Dmg to up to {targetCount} enemies.</t>
  </si>
  <si>
    <t>랜스로 무차별 찌르기 10회 공격하여 적을 섬멸한다. 최대 {targetCount}명의 적에게 찌르기 1회당 {value}% 피해를 준다.</t>
  </si>
  <si>
    <t>Unleash 10 rapid thrusts with a lance, annihilating enemies. Each thrust deals {value}% Dmg to up to {targetCount} enemies.</t>
  </si>
  <si>
    <t>랜스를 아주 빠르게 회전시켜 {duration}초 동안 대상에게 {atkDelay}초 마다 {value}% 피해를 준다.</t>
  </si>
  <si>
    <t>Spin the lance at high speed, dealing {value}% Dmg every {atkDelay} seconds to the target for {duration} seconds.</t>
  </si>
  <si>
    <t>Skill_Pet_Fire_1</t>
  </si>
  <si>
    <t>거대한 화염구를 소환하여 최대 {targetCount}명의 적에게 {duration}초 동안 {atkDelay}초 마다 {value}% 피해를 준다.</t>
  </si>
  <si>
    <t>Spawn a giant fireball, dealing {value}% Dmg every {atkDelay} seconds to up to {targetCount} enemies for {duration} seconds.</t>
  </si>
  <si>
    <t>Skill_Pet_Grass_1</t>
  </si>
  <si>
    <t>대자연의 힘을 빌려 최대 {targetCount}명의 적에게 {duration}초 동안 {atkDelay}초 마다 {value}% 피해를 준다.</t>
  </si>
  <si>
    <t>Harness the power of nature, dealing {value}% Dmg every {atkDelay} seconds to up to {targetCount} enemies for {duration} seconds.</t>
  </si>
  <si>
    <t>Skill_Pet_Water_1</t>
  </si>
  <si>
    <t>수정구 10개를 소환하여 대상을 공격하여 수정구 1개당 {value}% 피해를 준다.</t>
  </si>
  <si>
    <t>Spawn 10 crystal orbs to Atk the target, with each orb dealing {value}% Dmg.</t>
  </si>
  <si>
    <t>Skill_Pet_Fire_2</t>
  </si>
  <si>
    <t>거대한 화염구 2개를 소환하여 최대 {targetCount}명의 적에게 {duration}초 동안 {atkDelay}초 마다 {value}% 피해를 준다.</t>
  </si>
  <si>
    <t>Spawn 2 giant fireballs, dealing {value}% Dmg every {atkDelay} seconds to up to {targetCount} enemies for {duration} seconds.</t>
  </si>
  <si>
    <t>Skill_Pet_Grass_2</t>
  </si>
  <si>
    <t>Skill_Pet_Water_2</t>
  </si>
  <si>
    <t>수정구 20개를 소환하여 대상을 공격하여 수정구 1개당 {value}% 피해를 준다.</t>
  </si>
  <si>
    <t xml:space="preserve">Spawn 20 crystal orbs to Atk the target, with each orb dealing {value}% Dmg. </t>
  </si>
  <si>
    <t>공격력을 {value}% 증가 시킨다</t>
  </si>
  <si>
    <t>Increases Atk by {value}%.</t>
  </si>
  <si>
    <t>최대 체력을 {value}% 증가 시킨다.</t>
  </si>
  <si>
    <t>Increases Max Hp by {value}%.</t>
  </si>
  <si>
    <t>이동 속도를 {value}% 증가 시킨다.</t>
  </si>
  <si>
    <t>Increases Movement speed by {value}%.</t>
  </si>
  <si>
    <t>치명타 확률을 {value}% 증가 시킨다.</t>
  </si>
  <si>
    <t>Increases Critical probability by {value}%.</t>
  </si>
  <si>
    <t>공격 속도를 {value}% 증가 시킨다.</t>
  </si>
  <si>
    <t>Increases Atk speed by {value}%.</t>
  </si>
  <si>
    <t>보스 데미지를 {value}% 증가 시킨다.</t>
  </si>
  <si>
    <t>Increases Boss Dmg by {value}%.</t>
  </si>
  <si>
    <t>몬스터 처치시 {duration}초 동안 공격력 {value}% 증가
( 최대 중첩 {stackCount} )</t>
  </si>
  <si>
    <t>Increases Atk by {value}% for {duration} seconds after defeating a monster (up to {stackCount} stacks).</t>
  </si>
  <si>
    <t>최대 체력이 {conditionValue}% 이하의 대상을 공격할 때 데미지 {value}% 증가</t>
  </si>
  <si>
    <t>Increases Dmg by {value}% when Atking targets with Hp below {conditionValue}%.</t>
  </si>
  <si>
    <t>액티브 스킬 재사용 시간 {value}% 감소</t>
  </si>
  <si>
    <t>Reduces active skill cooldown by {value}%.</t>
  </si>
  <si>
    <t>내 체력이 {conditionValue}% 이상일 때, 데미지 {value}% 증가</t>
  </si>
  <si>
    <t>Increases Dmg by {value}% when your Hp is above {conditionValue}%.</t>
  </si>
  <si>
    <t>스킬 데미지 {value}% 증가</t>
  </si>
  <si>
    <t>Increases skill Dmg by {value}%.</t>
  </si>
  <si>
    <t>몬스터 처치시 {duration}초 동안 공격 속도 {value}% 증가
( 최대 중첩 {stackCount} )</t>
  </si>
  <si>
    <t>Increases Atk speed by {value}% for {duration} seconds after defeating a monster (up to {stackCount} stacks).</t>
  </si>
  <si>
    <t>UIString</t>
  </si>
  <si>
    <t>SpawnCount</t>
  </si>
  <si>
    <t>{spawnCount}개 소환</t>
  </si>
  <si>
    <t>Spawns {spawnCount}</t>
  </si>
  <si>
    <t>SpawnName</t>
  </si>
  <si>
    <t>{itemName} 소환</t>
  </si>
  <si>
    <t>Spawns {itemName}</t>
  </si>
  <si>
    <t>Necklace</t>
  </si>
  <si>
    <t>목걸이</t>
  </si>
  <si>
    <t>Earring</t>
  </si>
  <si>
    <t>귀고리</t>
  </si>
  <si>
    <t>Earrings</t>
  </si>
  <si>
    <t>Ring</t>
  </si>
  <si>
    <t>반지</t>
  </si>
  <si>
    <t>Exp</t>
  </si>
  <si>
    <t>경험치</t>
  </si>
  <si>
    <t>Gold</t>
  </si>
  <si>
    <t>골드</t>
  </si>
  <si>
    <t>UpgradeStone</t>
  </si>
  <si>
    <t>강화석</t>
  </si>
  <si>
    <t>Upgrade Stone</t>
  </si>
  <si>
    <t>ReforgeStone</t>
  </si>
  <si>
    <t>재련석</t>
  </si>
  <si>
    <t>Reforge Stone</t>
  </si>
  <si>
    <t>AncientEssence</t>
  </si>
  <si>
    <t>고대의 정수</t>
  </si>
  <si>
    <t>Ancient Essence</t>
  </si>
  <si>
    <t>Gem</t>
  </si>
  <si>
    <t>잼</t>
  </si>
  <si>
    <t xml:space="preserve">Gem </t>
  </si>
  <si>
    <t>MaxTimeForHour</t>
  </si>
  <si>
    <t>최대 {hour}시간</t>
  </si>
  <si>
    <t>Up to {hour}hours</t>
  </si>
  <si>
    <t>Time</t>
  </si>
  <si>
    <t>{hour}시간 {minute}분 {second}초</t>
  </si>
  <si>
    <t>{hour}h {minute}m {second}s</t>
  </si>
  <si>
    <t>Title</t>
  </si>
  <si>
    <t>OfflineReward</t>
  </si>
  <si>
    <t>오프라인 보상</t>
  </si>
  <si>
    <t>Offline Reward</t>
  </si>
  <si>
    <t>Reward</t>
  </si>
  <si>
    <t>획득 보상</t>
  </si>
  <si>
    <r>
      <rPr>
        <sz val="6"/>
        <color theme="1"/>
        <rFont val="맑은 고딕"/>
        <family val="3"/>
        <charset val="129"/>
      </rPr>
      <t>Obtained</t>
    </r>
    <r>
      <rPr>
        <sz val="8"/>
        <color theme="1"/>
        <rFont val="맑은 고딕"/>
        <family val="3"/>
        <charset val="1"/>
      </rPr>
      <t xml:space="preserve"> Reward</t>
    </r>
  </si>
  <si>
    <t>SystemMessage</t>
  </si>
  <si>
    <t>IsNotEnoughGem</t>
  </si>
  <si>
    <t>잼이 부족합니다.</t>
  </si>
  <si>
    <t>Not Enough Gems</t>
  </si>
  <si>
    <t>IsNotEnoughGold</t>
  </si>
  <si>
    <t>골드가 부족합니다.</t>
  </si>
  <si>
    <t>IsNotEnoughUpgradeStone</t>
  </si>
  <si>
    <t>강화석이 부족합니다.</t>
  </si>
  <si>
    <t>Not Enough Upgrade Stones</t>
  </si>
  <si>
    <t>IsNotEnoughSoulStone</t>
  </si>
  <si>
    <t>영혼석이 부족합니다.</t>
  </si>
  <si>
    <t>IsNotEnoughWatchAdCount</t>
  </si>
  <si>
    <t>광고 횟수가 부족합니다.</t>
  </si>
  <si>
    <t>Not Enough Watch Ad Attempts</t>
  </si>
  <si>
    <t>Post</t>
  </si>
  <si>
    <t>우편</t>
  </si>
  <si>
    <t>AttendanceDay</t>
  </si>
  <si>
    <t>{day}일차 방문</t>
  </si>
  <si>
    <r>
      <rPr>
        <sz val="6"/>
        <color theme="1"/>
        <rFont val="맑은 고딕"/>
        <family val="3"/>
        <charset val="129"/>
      </rPr>
      <t>Day</t>
    </r>
    <r>
      <rPr>
        <sz val="8"/>
        <color theme="1"/>
        <rFont val="맑은 고딕"/>
        <family val="3"/>
        <charset val="1"/>
      </rPr>
      <t>{day}</t>
    </r>
  </si>
  <si>
    <t>Buff</t>
  </si>
  <si>
    <t>버프</t>
  </si>
  <si>
    <t>SoulStone</t>
  </si>
  <si>
    <t>영혼석</t>
  </si>
  <si>
    <t>Soul Stone</t>
  </si>
  <si>
    <t>DemonicRealmStone_Accessory</t>
  </si>
  <si>
    <t>제 1마계 마석</t>
  </si>
  <si>
    <t>Buff_AddDmg</t>
  </si>
  <si>
    <t>&lt;#DFC8BB&gt;광인의 비약&lt;/color&gt;</t>
  </si>
  <si>
    <t>&lt;#DFC8BB&gt;Madness Buff&lt;/color&gt;</t>
  </si>
  <si>
    <t>Buff_GoldAmount</t>
  </si>
  <si>
    <t>&lt;#F5E4CB&gt;황금빛 물약&lt;/color&gt;</t>
  </si>
  <si>
    <t>&lt;#F5E4CB&gt;Golden Buff&lt;/color&gt;</t>
  </si>
  <si>
    <t>Buff_ExpAmount</t>
  </si>
  <si>
    <t>&lt;#C1D4EF&gt;경험의 비약&lt;/color&gt;</t>
  </si>
  <si>
    <t>&lt;#C1D4EF&gt;Experience Buff&lt;/color&gt;</t>
  </si>
  <si>
    <t>Desc</t>
  </si>
  <si>
    <t>데미지
&lt;#FF8A00&gt;{value}&lt;/color&gt; 증가</t>
  </si>
  <si>
    <t>Dmg &lt;#FF8A00&gt;{value}&lt;/color&gt; Increased</t>
  </si>
  <si>
    <t xml:space="preserve">골드 획득량
&lt;#FF8A00&gt;{value}&lt;/color&gt; 증가 </t>
  </si>
  <si>
    <t>Gold Amount &lt;#FF8A00&gt;{value}&lt;/color&gt; Increased</t>
  </si>
  <si>
    <t>경험치 획득량
&lt;#FF8A00&gt;{value}&lt;/color&gt; 증가</t>
  </si>
  <si>
    <t>Exp Amount &lt;#FF8A00&gt;{value}&lt;/color&gt; Increased</t>
  </si>
  <si>
    <t>TimeOfMinute</t>
  </si>
  <si>
    <t>{minute}m</t>
  </si>
  <si>
    <t>RemainDailyCount</t>
  </si>
  <si>
    <t>일일 사용 가능 {remainCount} / {maxCount}</t>
  </si>
  <si>
    <t>Daily Usage Available {remainCount} / {maxCount}</t>
  </si>
  <si>
    <t>IsNotEnoughBuffRemainCount</t>
  </si>
  <si>
    <t>일일 사용 가능한 버프를 모두 사용했습니다.</t>
  </si>
  <si>
    <t>You have used all the available daily buffs.</t>
  </si>
  <si>
    <t>AlreadyActiveBuff</t>
  </si>
  <si>
    <t>해당 버프가 이미 적용 중 입니다.</t>
  </si>
  <si>
    <t>This buff is already active.</t>
  </si>
  <si>
    <t>HaveBadWord</t>
  </si>
  <si>
    <t>사용할 수 없는 단어가 포함되어 있습니다.</t>
  </si>
  <si>
    <t>Contains words that cannot be used.</t>
  </si>
  <si>
    <t>IsEmptyNickname</t>
  </si>
  <si>
    <t>닉네임을 입력해주세요.</t>
  </si>
  <si>
    <t>Please enter a your nickname.</t>
  </si>
  <si>
    <t>TooLongNickname</t>
  </si>
  <si>
    <t>닉네임은 최대 20자까지 가능합니다.</t>
  </si>
  <si>
    <t>Nickname can be up to 20 characters long.</t>
  </si>
  <si>
    <t>ContainsEmptyNickname</t>
  </si>
  <si>
    <t>닉네임에 공백이 포함되어 있습니다.</t>
  </si>
  <si>
    <t>Nickname cannot contain spaces.</t>
  </si>
  <si>
    <t>IsDuplicatedNickname</t>
  </si>
  <si>
    <t>중복된 닉네임 입니다.</t>
  </si>
  <si>
    <t xml:space="preserve">This nickname is already in use. </t>
  </si>
  <si>
    <t>IsNotEnoughEquipmentCount</t>
  </si>
  <si>
    <t>장비가 개수가 부족합니다.</t>
  </si>
  <si>
    <t xml:space="preserve">Not enough equipment </t>
  </si>
  <si>
    <t>CanNotChangeSkillPresetWhileInBossStage</t>
  </si>
  <si>
    <t>보스전 진행중에는 스킬 프리셋을 변경할 수 없습니다.</t>
  </si>
  <si>
    <t>Can Not Change Skill Preset While In Boss Stage</t>
  </si>
  <si>
    <t>IsMaxLevelArtifact</t>
  </si>
  <si>
    <t>최고 레벨 유물입니다.</t>
  </si>
  <si>
    <t>This Artifact is at the Max level.</t>
  </si>
  <si>
    <t>IsNotEnoughUpgradeArtifact</t>
  </si>
  <si>
    <t>강화에 필요한 유물이 부족합니다.</t>
  </si>
  <si>
    <t>Not Enough Upgrade Artifact</t>
  </si>
  <si>
    <t>UpgradeProb</t>
  </si>
  <si>
    <t>강화 확률 {prob}%</t>
  </si>
  <si>
    <t>Success Prob: {prob}%</t>
  </si>
  <si>
    <t>UpgradeFailedBonusProb</t>
  </si>
  <si>
    <t>강화 실패 보너스 확률 {bonusProb}%</t>
  </si>
  <si>
    <r>
      <rPr>
        <sz val="6"/>
        <color theme="1"/>
        <rFont val="맑은 고딕"/>
        <family val="3"/>
        <charset val="129"/>
      </rPr>
      <t>Bonus Prob</t>
    </r>
    <r>
      <rPr>
        <sz val="8"/>
        <color theme="1"/>
        <rFont val="맑은 고딕"/>
        <family val="3"/>
        <charset val="1"/>
      </rPr>
      <t xml:space="preserve">: {bonusProb}% </t>
    </r>
  </si>
  <si>
    <t>IsNotEnoughSellArtifact</t>
  </si>
  <si>
    <t>판매할 수 있는 유물이 없습니다.</t>
  </si>
  <si>
    <t>Not Enough Sell Artifact</t>
  </si>
  <si>
    <t>IsNotEnoughDismantleArtifact</t>
  </si>
  <si>
    <t>분해할 수 있는 유물이 없습니다.</t>
  </si>
  <si>
    <t>Not Enough Dismantle Artifact</t>
  </si>
  <si>
    <t>NotAcquired</t>
  </si>
  <si>
    <t>미획득</t>
  </si>
  <si>
    <t>Not Acquired</t>
  </si>
  <si>
    <t>Receive</t>
  </si>
  <si>
    <t>받기</t>
  </si>
  <si>
    <t>Claim</t>
  </si>
  <si>
    <t>BonusReceive</t>
  </si>
  <si>
    <t>추가 보상 받기</t>
  </si>
  <si>
    <t>Bonus Claim</t>
  </si>
  <si>
    <t>AllReceive</t>
  </si>
  <si>
    <t>모두 받기</t>
  </si>
  <si>
    <t>Claim All</t>
  </si>
  <si>
    <t>NewbieEvent</t>
  </si>
  <si>
    <t>견급 기사 지원</t>
  </si>
  <si>
    <t>TrainSupportEvent</t>
  </si>
  <si>
    <t>육성 지원</t>
  </si>
  <si>
    <t>PaybackEvent</t>
  </si>
  <si>
    <t>QuestName</t>
  </si>
  <si>
    <t>WatchAd</t>
  </si>
  <si>
    <t>광고 {count}회 시청 하기</t>
  </si>
  <si>
    <t>Watch {count} Ads</t>
  </si>
  <si>
    <t>플레이 시간 {count}분 달성 하기</t>
  </si>
  <si>
    <t>Play for {count} minutes</t>
  </si>
  <si>
    <t>장비 또는 스킬 {count}회 소환 하기</t>
  </si>
  <si>
    <t>Spawn Equipment or Skills {count} Times</t>
  </si>
  <si>
    <t>KillMonster</t>
  </si>
  <si>
    <t>몬스터 {count}회 처치 하기</t>
  </si>
  <si>
    <t>Defeat {count} Monsters</t>
  </si>
  <si>
    <t>KillBoss</t>
  </si>
  <si>
    <t>보스 {count}회 처치 하기</t>
  </si>
  <si>
    <t>Defeat {count} Bosses</t>
  </si>
  <si>
    <t>CombineEquipment</t>
  </si>
  <si>
    <t>장비 아이템 {count}회 합성 하기</t>
  </si>
  <si>
    <t>Combine Equipment Items {count} Times</t>
  </si>
  <si>
    <t>ClearDungeon</t>
  </si>
  <si>
    <t>던전 {count}회 완료 하기</t>
  </si>
  <si>
    <t>Complete {count} Dungeons</t>
  </si>
  <si>
    <t>훈련 {count}회 완료 하기</t>
  </si>
  <si>
    <t>Complete {count} Train Sessions</t>
  </si>
  <si>
    <t>UpgradeSkill</t>
  </si>
  <si>
    <t>스킬 {count}회 강화 하기</t>
  </si>
  <si>
    <t>Upgrade Skills {count} Times</t>
  </si>
  <si>
    <t>UpgradeEquipment</t>
  </si>
  <si>
    <t>장비 {count}회 강화 하기</t>
  </si>
  <si>
    <t>Upgrade Equipment {count} Times</t>
  </si>
  <si>
    <t>TryUpgradeArtifact</t>
  </si>
  <si>
    <t>유물 {count}회 강화시도 하기</t>
  </si>
  <si>
    <t>Attempt Artifact Upgrade {count} Times</t>
  </si>
  <si>
    <t>EventquestClearByOpenDay</t>
  </si>
  <si>
    <t>{openDay}일차 퀘스트 {count}회 클리어하기</t>
  </si>
  <si>
    <t>Clear {count} Quests on Day {openDay}</t>
  </si>
  <si>
    <t>LevelUpPet</t>
  </si>
  <si>
    <t>신수 {count}레벨 달성 하기</t>
  </si>
  <si>
    <t>Achieve Spirit Level {count}</t>
  </si>
  <si>
    <t>AlreadyReceivedQuestReward</t>
  </si>
  <si>
    <t>이미 보상을 받은 퀘스트 입니다.</t>
  </si>
  <si>
    <t>This quest reward has already been claimed.</t>
  </si>
  <si>
    <t>IsNotSatisfiedQuest</t>
  </si>
  <si>
    <t>아직 완료 조건을 달성하지 못한 퀘스트 입니다.</t>
  </si>
  <si>
    <t>The quest requirements have not yet been met.</t>
  </si>
  <si>
    <t>SpawnLevel</t>
  </si>
  <si>
    <t>소환 레벨 {level}</t>
  </si>
  <si>
    <t>Spawn Level {level}</t>
  </si>
  <si>
    <t>SpawnLevelReward</t>
  </si>
  <si>
    <t>소환 레벨 달성 보상</t>
  </si>
  <si>
    <t>Spawn Level Achievement Reward</t>
  </si>
  <si>
    <t>SpawnProb</t>
  </si>
  <si>
    <t>소환 확률</t>
  </si>
  <si>
    <t>Spawn Probability</t>
  </si>
  <si>
    <t>CanNotReceiveSpwanReward</t>
  </si>
  <si>
    <t>NoSpawnReward</t>
  </si>
  <si>
    <t>소환 보상이 없습니다.</t>
  </si>
  <si>
    <t>No Spawn rewards available.</t>
  </si>
  <si>
    <t>StageDiffName</t>
  </si>
  <si>
    <t>난이도 {diffName}</t>
  </si>
  <si>
    <t>Stage Difficulty {diffName}</t>
  </si>
  <si>
    <t>ChapterName_1</t>
  </si>
  <si>
    <t>시작의 초원</t>
  </si>
  <si>
    <t>Beginning Meadow</t>
  </si>
  <si>
    <t>ChapterName_2</t>
  </si>
  <si>
    <t>드넓은 황야</t>
  </si>
  <si>
    <t>Vast Wilderness</t>
  </si>
  <si>
    <t>ChapterName_3</t>
  </si>
  <si>
    <t>폐쇄된 동굴</t>
  </si>
  <si>
    <t>Sealed Cave</t>
  </si>
  <si>
    <t>ChapterName_4</t>
  </si>
  <si>
    <t>서리바람 숲</t>
  </si>
  <si>
    <t>Frostwind Forest</t>
  </si>
  <si>
    <t>ChapterName_5</t>
  </si>
  <si>
    <t>마계진입로</t>
  </si>
  <si>
    <t>Demonic Realm Entrance</t>
  </si>
  <si>
    <t>Chapter</t>
  </si>
  <si>
    <t>챕터 {chapter}</t>
  </si>
  <si>
    <t>Chapter {chapter}</t>
  </si>
  <si>
    <t>StageSelect</t>
  </si>
  <si>
    <t>스테이지 선택</t>
  </si>
  <si>
    <t>Select Stage</t>
  </si>
  <si>
    <t>Confirm</t>
  </si>
  <si>
    <t>확인</t>
  </si>
  <si>
    <t>GameOver</t>
  </si>
  <si>
    <t>도전 실패</t>
  </si>
  <si>
    <t>ClosePopup</t>
  </si>
  <si>
    <t>{sec}초 후 화면을 종료합니다.</t>
  </si>
  <si>
    <t>Closing screen in {sec} seconds.</t>
  </si>
  <si>
    <t>{step}단계</t>
  </si>
  <si>
    <t xml:space="preserve">Step {step} </t>
  </si>
  <si>
    <t>BossAppear</t>
  </si>
  <si>
    <t>보스 등장</t>
  </si>
  <si>
    <t>Boss Appears</t>
  </si>
  <si>
    <t>Entrance</t>
  </si>
  <si>
    <t>입장</t>
  </si>
  <si>
    <t>Enter</t>
  </si>
  <si>
    <t>Sweep</t>
  </si>
  <si>
    <t>소탕</t>
  </si>
  <si>
    <t>GoldDungeonSweep</t>
  </si>
  <si>
    <t>골드 던전 소탕</t>
  </si>
  <si>
    <t>Gold Dungeon Sweep</t>
  </si>
  <si>
    <t>StoneDungeonSweep</t>
  </si>
  <si>
    <t>강화석 던전 소탕</t>
  </si>
  <si>
    <t>Upgrade Stone Dungeon Sweep</t>
  </si>
  <si>
    <t>ReforgeDungeonSweep</t>
  </si>
  <si>
    <t>재련석 던전 소탕</t>
  </si>
  <si>
    <t>Reforge Stone Dungeon Sweep</t>
  </si>
  <si>
    <t>GrowthDungeonSweep</t>
  </si>
  <si>
    <t>성장 던전 소탕</t>
  </si>
  <si>
    <t>Growth Dungeon Sweep</t>
  </si>
  <si>
    <t>RaidDungeonSweep</t>
  </si>
  <si>
    <t>레이드 소탕</t>
  </si>
  <si>
    <t>Raid Sweep</t>
  </si>
  <si>
    <t>AncientDungeonSweep</t>
  </si>
  <si>
    <t>잊혀진 왕국 소탕</t>
  </si>
  <si>
    <t>Ancient Dungeon Sweep</t>
  </si>
  <si>
    <t>AccessoryDemonicRealmSweep</t>
  </si>
  <si>
    <t>제 1마계 소탕</t>
  </si>
  <si>
    <r>
      <rPr>
        <sz val="8"/>
        <color theme="1"/>
        <rFont val="맑은 고딕"/>
        <family val="3"/>
        <charset val="1"/>
      </rPr>
      <t>1</t>
    </r>
    <r>
      <rPr>
        <vertAlign val="superscript"/>
        <sz val="8"/>
        <color theme="1"/>
        <rFont val="맑은 고딕"/>
        <family val="3"/>
        <charset val="1"/>
      </rPr>
      <t>st</t>
    </r>
    <r>
      <rPr>
        <sz val="8"/>
        <color theme="1"/>
        <rFont val="맑은 고딕"/>
        <family val="3"/>
        <charset val="1"/>
      </rPr>
      <t xml:space="preserve"> Demonic Realm Sweep</t>
    </r>
  </si>
  <si>
    <t>GoldDungeon</t>
  </si>
  <si>
    <t>골드 던전</t>
  </si>
  <si>
    <t>Gold Dungeon</t>
  </si>
  <si>
    <t>StoneDungeon</t>
  </si>
  <si>
    <t>강화석 던전</t>
  </si>
  <si>
    <t>Upgrade Stone Dungeon</t>
  </si>
  <si>
    <t>ReforgeDungeon</t>
  </si>
  <si>
    <t>재련석 던전</t>
  </si>
  <si>
    <t>Reforge Stone Dungeon</t>
  </si>
  <si>
    <t>GrowthDungeon</t>
  </si>
  <si>
    <t>성장 던전</t>
  </si>
  <si>
    <t>Growth Dungeon</t>
  </si>
  <si>
    <t>RaidDungeon</t>
  </si>
  <si>
    <t>레이드</t>
  </si>
  <si>
    <t>Raid Dungeon</t>
  </si>
  <si>
    <t>IsNotEnoughDungeonTicket</t>
  </si>
  <si>
    <t>던전 입장에 필요한 열쇠가 부족합니다.</t>
  </si>
  <si>
    <t>Not Enough Dungeon Keys</t>
  </si>
  <si>
    <t>IsNotEnoughDemonicRealmStone</t>
  </si>
  <si>
    <t>마계 입장에 필요한 마석이 부족합니다.</t>
  </si>
  <si>
    <t>Not Enough Demonic Realm stones</t>
  </si>
  <si>
    <t>IsNotEnoughDungeonSweepTicket</t>
  </si>
  <si>
    <t>던전 소탕에 필요한 열쇠가 부족합니다.</t>
  </si>
  <si>
    <t xml:space="preserve">Not enough keys for dungeon sweep. </t>
  </si>
  <si>
    <t>IsNotEnoughDemonicRealmSweepStone</t>
  </si>
  <si>
    <t>마계 소탕에 필요한 마석이 부족합니다.</t>
  </si>
  <si>
    <t xml:space="preserve">Not enough Demonic Realm stones for Demonic Realm sweep. </t>
  </si>
  <si>
    <t>IsMaxStepDungeon</t>
  </si>
  <si>
    <t>최고 난이도 던전입니다.</t>
  </si>
  <si>
    <t>This is the Max difficulty Dungeon.</t>
  </si>
  <si>
    <t>IsMaxStepDemonicRealm</t>
  </si>
  <si>
    <t>최고 난이도 마계입니다.</t>
  </si>
  <si>
    <t>This is the Max difficulty Demonic Realm.</t>
  </si>
  <si>
    <t>HaveNotReachedDungeonStep</t>
  </si>
  <si>
    <t>이전 난이도의 던전을 먼저 클리어해 주세요.</t>
  </si>
  <si>
    <t>Please clear the Dungeon of the previous difficulty first.</t>
  </si>
  <si>
    <t>HaveNotReachedDemonicRealmStep</t>
  </si>
  <si>
    <t>이전 난이도의 마계를 먼저 클리어해 주세요.</t>
  </si>
  <si>
    <t>Please clear the Demonic Realm of the previous difficulty first.</t>
  </si>
  <si>
    <t>HaveNotReachedStage</t>
  </si>
  <si>
    <t>이전 난이도의 스테이지를 먼저 클리어해 주세요.</t>
  </si>
  <si>
    <t>Please clear the Stage of the previous difficulty first.</t>
  </si>
  <si>
    <t>AutoChallengeNextStep</t>
  </si>
  <si>
    <t>다음 단계 자동 도전</t>
  </si>
  <si>
    <t xml:space="preserve">Auto challenge the next step. </t>
  </si>
  <si>
    <t>AncientDungeon</t>
  </si>
  <si>
    <t>잊혀진 왕국</t>
  </si>
  <si>
    <t>Ancient Dungeon</t>
  </si>
  <si>
    <t>AccessoryDemonicRealm</t>
  </si>
  <si>
    <t>제 1마계</t>
  </si>
  <si>
    <r>
      <rPr>
        <sz val="8"/>
        <color theme="1"/>
        <rFont val="맑은 고딕"/>
        <family val="3"/>
        <charset val="1"/>
      </rPr>
      <t>1</t>
    </r>
    <r>
      <rPr>
        <vertAlign val="superscript"/>
        <sz val="8"/>
        <color theme="1"/>
        <rFont val="맑은 고딕"/>
        <family val="3"/>
        <charset val="1"/>
      </rPr>
      <t>st</t>
    </r>
    <r>
      <rPr>
        <sz val="8"/>
        <color theme="1"/>
        <rFont val="맑은 고딕"/>
        <family val="3"/>
        <charset val="1"/>
      </rPr>
      <t xml:space="preserve"> Demonic Realm</t>
    </r>
  </si>
  <si>
    <t>몬스터를 해치워서 골드를 획득해보세요!</t>
  </si>
  <si>
    <r>
      <rPr>
        <sz val="6"/>
        <color theme="1"/>
        <rFont val="맑은 고딕"/>
        <family val="3"/>
        <charset val="129"/>
      </rPr>
      <t>Defeat monsters to obtain</t>
    </r>
    <r>
      <rPr>
        <sz val="8"/>
        <color theme="1"/>
        <rFont val="맑은 고딕"/>
        <family val="3"/>
        <charset val="1"/>
      </rPr>
      <t xml:space="preserve"> gold!</t>
    </r>
  </si>
  <si>
    <t>몬스터를 해치워서 장비 강화석을 획득해보세요!</t>
  </si>
  <si>
    <r>
      <rPr>
        <sz val="6"/>
        <color theme="1"/>
        <rFont val="맑은 고딕"/>
        <family val="3"/>
        <charset val="129"/>
      </rPr>
      <t>Defeat monsters to obtain</t>
    </r>
    <r>
      <rPr>
        <sz val="8"/>
        <color theme="1"/>
        <rFont val="맑은 고딕"/>
        <family val="3"/>
        <charset val="1"/>
      </rPr>
      <t xml:space="preserve"> equipment Upgrade stones!</t>
    </r>
  </si>
  <si>
    <t>몬스터를 해치워서 장비 재련석을 획득해보세요!</t>
  </si>
  <si>
    <t>Defeat monsters to obtain equipment Reforge stones!</t>
  </si>
  <si>
    <t>PetDungeon</t>
  </si>
  <si>
    <t>몬스터를 최대한 많이 해치워서 신수 먹이를 획득해보세요!</t>
  </si>
  <si>
    <t>Defeat as many monsters as possible to collect Spirit feed!</t>
  </si>
  <si>
    <t>몬스터를 해치워서 대량의 경험치와 장비를 획득해보세요!</t>
  </si>
  <si>
    <r>
      <rPr>
        <sz val="6"/>
        <color theme="1"/>
        <rFont val="맑은 고딕"/>
        <family val="3"/>
        <charset val="129"/>
      </rPr>
      <t>Defeat monsters to obtain</t>
    </r>
    <r>
      <rPr>
        <sz val="8"/>
        <color theme="1"/>
        <rFont val="맑은 고딕"/>
        <family val="3"/>
        <charset val="1"/>
      </rPr>
      <t xml:space="preserve"> large amounts of experience and equipment!</t>
    </r>
  </si>
  <si>
    <t>최대한 많은 데미지를 입히고 다른 유저들과 랭킹 경쟁을 해보세요!</t>
  </si>
  <si>
    <t>Deal as much Dmg as possible and compete with other players in rankings!</t>
  </si>
  <si>
    <t>Exit</t>
  </si>
  <si>
    <t>나가기</t>
  </si>
  <si>
    <t>HaveNotReachedDungeonSelectedStep</t>
  </si>
  <si>
    <t>현재 선택한 난이도의 던전을 아직 클리어하지 못했습니다.</t>
  </si>
  <si>
    <t>You have not cleared the dungeon at the selected difficulty.</t>
  </si>
  <si>
    <t>잊혀진 왕국의 수호자 골렘을 무찌르고 고대의 정수를 획득해보세요!</t>
  </si>
  <si>
    <t>Defeat the Guardian Golem of the Ancient Dungeon to obtain Ancient Essence!</t>
  </si>
  <si>
    <t>제 1마계의 잔당들을 해치워 장신구를 획득해보세요!</t>
  </si>
  <si>
    <t>Defeat the remnants of the First Demonic Realm to obtain accessories!</t>
  </si>
  <si>
    <t>UserInfo</t>
  </si>
  <si>
    <t>정보</t>
  </si>
  <si>
    <t>Info</t>
  </si>
  <si>
    <t>성장 수치</t>
  </si>
  <si>
    <t>Stature Stats</t>
  </si>
  <si>
    <t>ChangeNickname</t>
  </si>
  <si>
    <t>닉네임 변경</t>
  </si>
  <si>
    <t>Nickname</t>
  </si>
  <si>
    <t>EvolutionPet</t>
  </si>
  <si>
    <t>신수 {count}단계 달성 하기</t>
  </si>
  <si>
    <t>Achieve Spirit Step {count}</t>
  </si>
  <si>
    <t>ClearBountyQuest</t>
  </si>
  <si>
    <t>현상금 {count}회 완료 하기</t>
  </si>
  <si>
    <t>Complete {count} Bounties</t>
  </si>
  <si>
    <t>LevelUpCentralEssence</t>
  </si>
  <si>
    <t>태초의 정수 {count}단계 달성 하기</t>
  </si>
  <si>
    <t>Achieve Central Essence Step {count}</t>
  </si>
  <si>
    <t>Payments</t>
  </si>
  <si>
    <t>누적 결제 {count}원 달성</t>
  </si>
  <si>
    <t>PurchaseTicket</t>
  </si>
  <si>
    <t>일반 상점에서 던전 열쇠 {count}회 구매 하기</t>
  </si>
  <si>
    <t>Purchase dungeon keys {count} times from the shop.</t>
  </si>
  <si>
    <t>SpawnEquipment</t>
  </si>
  <si>
    <t>장비 누적 소환 {count}회</t>
  </si>
  <si>
    <t>Accumulate {count} equipment Spawns.</t>
  </si>
  <si>
    <t>SpawnArtifact</t>
  </si>
  <si>
    <t>유물 누적 소환 {count}회</t>
  </si>
  <si>
    <t>Accumulate {count} Artifact Spawns.</t>
  </si>
  <si>
    <t>SpawnSkill</t>
  </si>
  <si>
    <t>스킬 누적 소환 {count}회</t>
  </si>
  <si>
    <t>Accumulate {count} skill Spawns.</t>
  </si>
  <si>
    <t>ClearGoldDungeon</t>
  </si>
  <si>
    <t>골드 던전 완료 하기</t>
  </si>
  <si>
    <t>Complete the Gold Dungeon.</t>
  </si>
  <si>
    <t>한계 돌파 {count}단계 돌파하기</t>
  </si>
  <si>
    <t>Break through Limit Stage {count}.</t>
  </si>
  <si>
    <t>TryRaidDungeon</t>
  </si>
  <si>
    <t>레이드 던전 도전 하기</t>
  </si>
  <si>
    <t>Challenge the Raid Dungeon.</t>
  </si>
  <si>
    <t>LevelUpCharacter</t>
  </si>
  <si>
    <t>캐릭터 {count}레벨 달성 하기</t>
  </si>
  <si>
    <t xml:space="preserve">Reach character level {count}. </t>
  </si>
  <si>
    <t>ClearStage</t>
  </si>
  <si>
    <t>{stage} 클리어 하기</t>
  </si>
  <si>
    <t>Clear {stage}.</t>
  </si>
  <si>
    <t>GuideQuestName</t>
  </si>
  <si>
    <t>TrainAtk</t>
  </si>
  <si>
    <t>공격력 훈련 하기</t>
  </si>
  <si>
    <t>Train Atk.</t>
  </si>
  <si>
    <t>TrainHp</t>
  </si>
  <si>
    <t>체력 훈련 하기</t>
  </si>
  <si>
    <t>Train Hp.</t>
  </si>
  <si>
    <t>TrainCriProb</t>
  </si>
  <si>
    <t>크리티컬 확률 훈련 하기</t>
  </si>
  <si>
    <t>Train Critical Probability.</t>
  </si>
  <si>
    <t>TrainCriDmg</t>
  </si>
  <si>
    <t>크리티컬 데미지 훈련 하기</t>
  </si>
  <si>
    <t>Train Critical Dmg.</t>
  </si>
  <si>
    <t>몬스터 처치 하기</t>
  </si>
  <si>
    <t>Defeat Monsters.</t>
  </si>
  <si>
    <t>보스 처치 하기</t>
  </si>
  <si>
    <t>Defeat Bosses.</t>
  </si>
  <si>
    <t>ActiveAutoChallenge</t>
  </si>
  <si>
    <t>보스 돌파 활성화 하기</t>
  </si>
  <si>
    <t>Activate Boss Breakthrough.</t>
  </si>
  <si>
    <t>SpawnWeapon</t>
  </si>
  <si>
    <t>무기 소환 하기</t>
  </si>
  <si>
    <t>Spawn Weapon.</t>
  </si>
  <si>
    <t>SpawnArmor</t>
  </si>
  <si>
    <t>갑옷 소환 하기</t>
  </si>
  <si>
    <t>Spawn Armor.</t>
  </si>
  <si>
    <t>SpawnGloves</t>
  </si>
  <si>
    <t>장갑 소환 하기</t>
  </si>
  <si>
    <t>Spawn Gloves.</t>
  </si>
  <si>
    <t>SpawnShoes</t>
  </si>
  <si>
    <t>신발 소환 하기</t>
  </si>
  <si>
    <t>Spawn Shoes.</t>
  </si>
  <si>
    <t>CombineWeapon</t>
  </si>
  <si>
    <t>무기 합성 하기</t>
  </si>
  <si>
    <t>Combine Weapons.</t>
  </si>
  <si>
    <t>EquipWeapon</t>
  </si>
  <si>
    <t>무기 장착 하기</t>
  </si>
  <si>
    <t>Equip Weapon.</t>
  </si>
  <si>
    <t>EquipArmor</t>
  </si>
  <si>
    <t>갑옷 장착 하기</t>
  </si>
  <si>
    <t>Equip Armor.</t>
  </si>
  <si>
    <t>EquipGloves</t>
  </si>
  <si>
    <t>장갑 장착 하기</t>
  </si>
  <si>
    <t>Equip Gloves.</t>
  </si>
  <si>
    <t>EquipShoes</t>
  </si>
  <si>
    <t>신발 장착 하기</t>
  </si>
  <si>
    <t>Equip Shoes.</t>
  </si>
  <si>
    <t>UpgradeWeapon</t>
  </si>
  <si>
    <t>무기 강화 하기</t>
  </si>
  <si>
    <t>Upgrade Weapon.</t>
  </si>
  <si>
    <t>캐릭터 레벨 달성 하기</t>
  </si>
  <si>
    <t>LevelUp Character</t>
  </si>
  <si>
    <t>LevelUpAbility</t>
  </si>
  <si>
    <t>캐릭터 특성 강화 하기</t>
  </si>
  <si>
    <t>LevelUp Ability</t>
  </si>
  <si>
    <t>스킬 소환 하기</t>
  </si>
  <si>
    <t>Spawn Skill.</t>
  </si>
  <si>
    <t>EquipSkill</t>
  </si>
  <si>
    <t>스킬 장착 하기</t>
  </si>
  <si>
    <t>Equip Skill.</t>
  </si>
  <si>
    <t>ActiveAutoCastSkill</t>
  </si>
  <si>
    <t>스킬 자동 시전 활성화 하기</t>
  </si>
  <si>
    <t>Activate Skill Auto-Cast.</t>
  </si>
  <si>
    <t>ConfirmAttendance</t>
  </si>
  <si>
    <t>출석 확인 하기</t>
  </si>
  <si>
    <t>Check Attendance.</t>
  </si>
  <si>
    <t>DailyquestClear</t>
  </si>
  <si>
    <t>일일 퀘스트 보상 받기</t>
  </si>
  <si>
    <t>Claim Daily Quest Rewards.</t>
  </si>
  <si>
    <t>RepeatquestClear</t>
  </si>
  <si>
    <t>반복 퀘스트 보상 받기</t>
  </si>
  <si>
    <t>Claim Repeat Quest Rewards.</t>
  </si>
  <si>
    <t>골드 던전 {step} 클리어 하기</t>
  </si>
  <si>
    <t>Clear Gold Dungeon {step}.</t>
  </si>
  <si>
    <t>ClearStoneDungeon</t>
  </si>
  <si>
    <t>강화석 던전 {step} 클리어 하기</t>
  </si>
  <si>
    <t>Clear Upgrade Stone Dungeon {step}.</t>
  </si>
  <si>
    <t>ClearReforgeDungeon</t>
  </si>
  <si>
    <t>재련석 던전 {step} 클리어 하기</t>
  </si>
  <si>
    <t>Clear Reforge Stone Dungeon {step}.</t>
  </si>
  <si>
    <t>ClearGrowthDungeon</t>
  </si>
  <si>
    <t>성장 던전 {step} 클리어 하기</t>
  </si>
  <si>
    <t>Clear Growth Dungeon {step}.</t>
  </si>
  <si>
    <t>장비 소환 하기</t>
  </si>
  <si>
    <t>Spawn Equipment.</t>
  </si>
  <si>
    <t>스킬 강화 하기</t>
  </si>
  <si>
    <t>Upgrade Skills.</t>
  </si>
  <si>
    <t>Challenge Raid Dungeon.</t>
  </si>
  <si>
    <t>ActiveBuff</t>
  </si>
  <si>
    <t>물약 활성화 하기</t>
  </si>
  <si>
    <t xml:space="preserve">Activate Potion. </t>
  </si>
  <si>
    <t>Setting</t>
  </si>
  <si>
    <t>설정</t>
  </si>
  <si>
    <t>Settings</t>
  </si>
  <si>
    <t>DailyPurchaseLimitCount</t>
  </si>
  <si>
    <t>일일 구매 횟수 제한 {remainCount}/{limitCount}</t>
  </si>
  <si>
    <t>Daily Limit {remainCount}/{limitCount}</t>
  </si>
  <si>
    <t>WeeklyPurchaseLimitCount</t>
  </si>
  <si>
    <t>주간 구매 횟수 제한 {remainCount}/{limitCount}</t>
  </si>
  <si>
    <t>MonthlyPurchaseLimitCount</t>
  </si>
  <si>
    <t>월간 구매 횟수 제한 {remainCount}/{limitCount}</t>
  </si>
  <si>
    <t>PurchaseLimitCount</t>
  </si>
  <si>
    <t>구매 횟수 제한 {remainCount}/{limitCount}</t>
  </si>
  <si>
    <t>Limit {remainCount}/{limitCount}</t>
  </si>
  <si>
    <t>StepPackageDeal</t>
  </si>
  <si>
    <t>단계 패키지 상품 {curStep}/{maxStep}</t>
  </si>
  <si>
    <t>Step Package Item {curStep}/{maxStep}</t>
  </si>
  <si>
    <t>HaveNotReachedDemonicRealmSelectedStep</t>
  </si>
  <si>
    <t>현재 선택한 난이도의 마계를 아직 클리어하지 못했습니다.</t>
  </si>
  <si>
    <t>You have not cleared the Demonic Realm at the selected difficulty.</t>
  </si>
  <si>
    <t>IsNotEnoughMileage</t>
  </si>
  <si>
    <t>마일리지가 부족합니다.</t>
  </si>
  <si>
    <t>Not Enough Mileage.</t>
  </si>
  <si>
    <t>IsNotEnoughPurchaseCount</t>
  </si>
  <si>
    <t>구매 가능한 횟수가 부족합니다.</t>
  </si>
  <si>
    <t xml:space="preserve">Not Enough Purchase Attempts Available. </t>
  </si>
  <si>
    <t>Amount</t>
  </si>
  <si>
    <t>X{amount}</t>
  </si>
  <si>
    <t>DailyLottoLimitCount</t>
  </si>
  <si>
    <t>일일 복권 횟수 제한 {remainCount}/{limitCount}</t>
  </si>
  <si>
    <t>Daily Lottery Limit {remainCount}/{limitCount}</t>
  </si>
  <si>
    <t>Package_RemoveAD</t>
  </si>
  <si>
    <t>광고 제거 패키지</t>
  </si>
  <si>
    <t>Package_Start</t>
  </si>
  <si>
    <t>스타트 패키지</t>
  </si>
  <si>
    <t>Package_CelebrationOfRelease</t>
  </si>
  <si>
    <t>출시 기념 패키지</t>
  </si>
  <si>
    <t>Package_Daily</t>
  </si>
  <si>
    <t>일일 패키지</t>
  </si>
  <si>
    <t>Package_DailyGem</t>
  </si>
  <si>
    <t>일일 잼 패키지</t>
  </si>
  <si>
    <t>Package_DailyFreeGem</t>
  </si>
  <si>
    <t>일일 무료 잼 패키지</t>
  </si>
  <si>
    <t>Daily Free Gem Package</t>
  </si>
  <si>
    <t>Package_Daily_GoldDungeon</t>
  </si>
  <si>
    <t>일일 골드 던전 패키지</t>
  </si>
  <si>
    <t>Package_Daily_StoneDungeon</t>
  </si>
  <si>
    <t>일일 강화석 던전 패키지</t>
  </si>
  <si>
    <t>Package_Daily_ReforgeDungeon</t>
  </si>
  <si>
    <t>일일 재련석 던전 패키지</t>
  </si>
  <si>
    <t>Package_Daily_GrowthDungeon</t>
  </si>
  <si>
    <t>일일 성장 던전 패키지</t>
  </si>
  <si>
    <t>Package_Daily_PetDungeon</t>
  </si>
  <si>
    <t>일일 신수 먹이 던전 패키지</t>
  </si>
  <si>
    <t>Package_Daily_RaidDungeon</t>
  </si>
  <si>
    <t>일일 레이드 던전 패키지</t>
  </si>
  <si>
    <t>Package_Daily_AncientDungeon</t>
  </si>
  <si>
    <t>일일 잊혀진 왕국 패키지</t>
  </si>
  <si>
    <t>Package_Daily_DemonicRealmAccessory</t>
  </si>
  <si>
    <t>일일 제 1마계 패키지</t>
  </si>
  <si>
    <t>Package_Weekly</t>
  </si>
  <si>
    <t>주간 패키지</t>
  </si>
  <si>
    <t>Package_WeeklyGem</t>
  </si>
  <si>
    <t>주간 보석 패키지</t>
  </si>
  <si>
    <t>Package_WeeklyFreeGem</t>
  </si>
  <si>
    <t>주간 무료 잼 패키지</t>
  </si>
  <si>
    <t>Weekly Free Gem Package</t>
  </si>
  <si>
    <t>Package_WeeklyJoustingTicket</t>
  </si>
  <si>
    <t>주간 마상 시합 출전권 패키지</t>
  </si>
  <si>
    <t>Package_WeeklyPet</t>
  </si>
  <si>
    <t>주간 신수 패키지</t>
  </si>
  <si>
    <t>Package_WeeklyReforge</t>
  </si>
  <si>
    <t>주간 재련 패키지</t>
  </si>
  <si>
    <t>Package_Weekly_GoldDungeon</t>
  </si>
  <si>
    <t>주간 골드 던전 패키지</t>
  </si>
  <si>
    <t>Package_Weekly_StoneDungeon</t>
  </si>
  <si>
    <t>주간 강화석 던전 패키지</t>
  </si>
  <si>
    <t>Package_Weekly_ReforgeDungeon</t>
  </si>
  <si>
    <t>주간 재련석 던전 패키지</t>
  </si>
  <si>
    <t>Package_Weekly_GrowthDungeon</t>
  </si>
  <si>
    <t>주간 성장 던전 패키지</t>
  </si>
  <si>
    <t>Package_Weekly_PetDungeon</t>
  </si>
  <si>
    <t>주간 신수 먹이 던전 패키지</t>
  </si>
  <si>
    <t>Package_Weekly_RaidDungeon</t>
  </si>
  <si>
    <t>주간 레이드 던전 패키지</t>
  </si>
  <si>
    <t>Package_Weekly_AncientDungeon</t>
  </si>
  <si>
    <t>주간 잊혀진 왕국 패키지</t>
  </si>
  <si>
    <t>Package_Weekly_DemonicRealmAccessory</t>
  </si>
  <si>
    <t>주간 제 1마계 패키지</t>
  </si>
  <si>
    <t>Package_Monthly_GoldDungeon</t>
  </si>
  <si>
    <t>월간 골드 던전 패키지</t>
  </si>
  <si>
    <t>Package_Monthly_StoneDungeon</t>
  </si>
  <si>
    <t>월간 강화석 던전 패키지</t>
  </si>
  <si>
    <t>Package_Monthly_ReforgeDungeon</t>
  </si>
  <si>
    <t>월간 재련석 던전 패키지</t>
  </si>
  <si>
    <t>Package_Monthly_GrowthDungeon</t>
  </si>
  <si>
    <t>월간 성장 던전 패키지</t>
  </si>
  <si>
    <t>Package_Monthly_PetDungeon</t>
  </si>
  <si>
    <t>월간 신수 먹이 던전 패키지</t>
  </si>
  <si>
    <t>Package_Monthly_RaidDungeon</t>
  </si>
  <si>
    <t>월간 레이드 던전 패키지</t>
  </si>
  <si>
    <t>Package_Monthly_AncientDungeon</t>
  </si>
  <si>
    <t>월간 잊혀진 왕국 패키지</t>
  </si>
  <si>
    <t>Package_Monthly_DemonicRealmAccessory</t>
  </si>
  <si>
    <t>월간 제 1마계 패키지</t>
  </si>
  <si>
    <t>Package_MonthlyGem</t>
  </si>
  <si>
    <t>월간 잼 패키지</t>
  </si>
  <si>
    <t>Package_Event_Summer202406_1</t>
  </si>
  <si>
    <t>무더위 사냥 이벤트 상품1</t>
  </si>
  <si>
    <t>Package_Event_Summer202406_2</t>
  </si>
  <si>
    <t>무더위 사냥 이벤트 상품2</t>
  </si>
  <si>
    <t>Summer Hunting Event Item 2</t>
  </si>
  <si>
    <t>Package_Event_Summer202406_3</t>
  </si>
  <si>
    <t>무더위 사냥 이벤트 상품3</t>
  </si>
  <si>
    <t>Summer Hunting Event Item 3</t>
  </si>
  <si>
    <t>Package_Event_Chuseok2024_1</t>
  </si>
  <si>
    <t>한가위 송편 쟁탈 이벤트 상품1</t>
  </si>
  <si>
    <t>Package_Event_Chuseok2024_2</t>
  </si>
  <si>
    <t>한가위 송편 쟁탈 이벤트 상품2</t>
  </si>
  <si>
    <t>Chuseok Rice Cake Contest Event Item 2</t>
  </si>
  <si>
    <t>Package_Event_Chuseok2024_3</t>
  </si>
  <si>
    <t>한가위 송편 쟁탈 이벤트 상품3</t>
  </si>
  <si>
    <t>Chuseok Rice Cake Contest Event Item 3</t>
  </si>
  <si>
    <t>Package_Event_Halloween2024_1</t>
  </si>
  <si>
    <t>할로윈 호박 수집 이벤트 상품1</t>
  </si>
  <si>
    <t>Package_Event_Halloween2024_2</t>
  </si>
  <si>
    <t>할로윈 호박 수집 이벤트 상품2</t>
  </si>
  <si>
    <t>Halloween Pumpkin Collection Event Item 2</t>
  </si>
  <si>
    <t>Package_Event_Halloween2024_3</t>
  </si>
  <si>
    <t>할로윈 호박 수집 이벤트 상품3</t>
  </si>
  <si>
    <t xml:space="preserve">Halloween Pumpkin Collection Event Item 3 </t>
  </si>
  <si>
    <t>Package_Event_Christmas2024_1</t>
  </si>
  <si>
    <t>크리스마스 눈꽃 이벤트 상품1</t>
  </si>
  <si>
    <t>Package_Event_Christmas2024_2</t>
  </si>
  <si>
    <t>크리스마스 눈꽃 이벤트 상품2</t>
  </si>
  <si>
    <t>Christmas Snowflake Event Item 2</t>
  </si>
  <si>
    <t>Package_Event_Christmas2024_3</t>
  </si>
  <si>
    <t>크리스마스 눈꽃 이벤트 상품3</t>
  </si>
  <si>
    <t>Christmas Snowflake Event Item 3</t>
  </si>
  <si>
    <t>Package_Growhth1</t>
  </si>
  <si>
    <t>성장 패키지1</t>
  </si>
  <si>
    <t>Package_Growhth2</t>
  </si>
  <si>
    <t>성장 패키지2</t>
  </si>
  <si>
    <t>Package_Growhth3</t>
  </si>
  <si>
    <t>성장 패키지3</t>
  </si>
  <si>
    <t>Package_Growhth4</t>
  </si>
  <si>
    <t>성장 패키지4</t>
  </si>
  <si>
    <t>Package_Growhth5</t>
  </si>
  <si>
    <t>성장 패키지5</t>
  </si>
  <si>
    <t>Package_PetGrowhth1</t>
  </si>
  <si>
    <t>신수 성장 패키지1</t>
  </si>
  <si>
    <t>Package_PetGrowhth2</t>
  </si>
  <si>
    <t>신수 성장 패키지2</t>
  </si>
  <si>
    <t>Spirit Growth Package 2</t>
  </si>
  <si>
    <t>Package_PetGrowhth3</t>
  </si>
  <si>
    <t>신수 성장 패키지3</t>
  </si>
  <si>
    <t>Spirit Growth Package 3</t>
  </si>
  <si>
    <t>Package_PetGrowhth4</t>
  </si>
  <si>
    <t>신수 성장 패키지4</t>
  </si>
  <si>
    <t>Spirit Growth Package 4</t>
  </si>
  <si>
    <t>Package_PetGrowhth5</t>
  </si>
  <si>
    <t>신수 성장 패키지5</t>
  </si>
  <si>
    <t>Spirit Growth Package 5</t>
  </si>
  <si>
    <t>IsNotSatisfiedFriendShipLevel</t>
  </si>
  <si>
    <t>호감도 레벨이 부족합니다.</t>
  </si>
  <si>
    <t>CanNotEnterDungeonWhileInBossStage</t>
  </si>
  <si>
    <t>보스전 진행중에는 던전에 도전할 수 없습니다.</t>
  </si>
  <si>
    <t>Can Not Enter Dungeon While In Boss Stage</t>
  </si>
  <si>
    <t>CanNotEnterDemonicRealmWhileInBossStage</t>
  </si>
  <si>
    <t>보스전 진행중에는 마계에 입장할 수 없습니다.</t>
  </si>
  <si>
    <t>Can Not Enter Demonic Realm While In Boss Stage</t>
  </si>
  <si>
    <t>IsMaxLevelSkill</t>
  </si>
  <si>
    <t>최고 레벨 스킬입니다.</t>
  </si>
  <si>
    <t>This is the Max Level Skill</t>
  </si>
  <si>
    <t>IsNotEnoughSkillUpgradeRequireCount</t>
  </si>
  <si>
    <t>스킬 강화에 필요한 재료가 부족합니다.</t>
  </si>
  <si>
    <t>Not Enough Skill Upgrade Require Count</t>
  </si>
  <si>
    <t>IsNotEnoughSkillDismantleRequireCount</t>
  </si>
  <si>
    <t>스킬 분해에 필요한 스킬 개수가 부족합니다.</t>
  </si>
  <si>
    <t>Not Enough Skill Dismantle Require Count</t>
  </si>
  <si>
    <t>NoReward</t>
  </si>
  <si>
    <t>획득 가능한 보상이 없습니다.</t>
  </si>
  <si>
    <t>No rewards available for acquisition.</t>
  </si>
  <si>
    <t>PurchasePass</t>
  </si>
  <si>
    <t>{passName} 구매하기</t>
  </si>
  <si>
    <t>Buy {passName}</t>
  </si>
  <si>
    <t>Pass_Stage_1</t>
  </si>
  <si>
    <t>스테이지 패스 1</t>
  </si>
  <si>
    <t>Pass_Stage_2</t>
  </si>
  <si>
    <t>스테이지 패스 2</t>
  </si>
  <si>
    <t>Stage Pass 2</t>
  </si>
  <si>
    <t>Pass_Stage_3</t>
  </si>
  <si>
    <t>스테이지 패스 3</t>
  </si>
  <si>
    <t>Stage Pass 3</t>
  </si>
  <si>
    <t>Pass_Stage_4</t>
  </si>
  <si>
    <t>스테이지 패스 4</t>
  </si>
  <si>
    <t>Stage Pass 4</t>
  </si>
  <si>
    <t>Pass_Stage_5</t>
  </si>
  <si>
    <t>스테이지 패스 5</t>
  </si>
  <si>
    <t>Stage Pass 5</t>
  </si>
  <si>
    <t>Pass_Level_1</t>
  </si>
  <si>
    <t>레벨 패스 1</t>
  </si>
  <si>
    <t>Pass_Level_2</t>
  </si>
  <si>
    <t>레벨 패스 2</t>
  </si>
  <si>
    <t>Level Pass 2</t>
  </si>
  <si>
    <t>Pass_Level_3</t>
  </si>
  <si>
    <t>레벨 패스 3</t>
  </si>
  <si>
    <t>Level Pass 3</t>
  </si>
  <si>
    <t>Pass_Level_4</t>
  </si>
  <si>
    <t>레벨 패스 4</t>
  </si>
  <si>
    <t>Level Pass 4</t>
  </si>
  <si>
    <t>Pass_Level_5</t>
  </si>
  <si>
    <t>레벨 패스 5</t>
  </si>
  <si>
    <t>Pass_Spawn_1</t>
  </si>
  <si>
    <t>소환 패스 1</t>
  </si>
  <si>
    <t>Pass_Spawn_2</t>
  </si>
  <si>
    <t>소환 패스 2</t>
  </si>
  <si>
    <t>Spawn Pass 2</t>
  </si>
  <si>
    <t>Pass_Spawn_3</t>
  </si>
  <si>
    <t>소환 패스 3</t>
  </si>
  <si>
    <t>Spawn Pass 3</t>
  </si>
  <si>
    <t>Pass_Spawn_4</t>
  </si>
  <si>
    <t>소환 패스 4</t>
  </si>
  <si>
    <t>Spawn Pass 4</t>
  </si>
  <si>
    <t>Pass_Spawn_5</t>
  </si>
  <si>
    <t>소환 패스 5</t>
  </si>
  <si>
    <t>Spawn Pass 5</t>
  </si>
  <si>
    <t>Pass_PlayTime_1</t>
  </si>
  <si>
    <t>접속 시간 패스 1</t>
  </si>
  <si>
    <t>Pass_PlayTime_2</t>
  </si>
  <si>
    <t>접속 시간 패스 2</t>
  </si>
  <si>
    <t>Play Time Pass 2</t>
  </si>
  <si>
    <t>Pass_PlayTime_3</t>
  </si>
  <si>
    <t>접속 시간 패스 3</t>
  </si>
  <si>
    <t>Play Time Pass 3</t>
  </si>
  <si>
    <t>Pass_PlayTime_4</t>
  </si>
  <si>
    <t>접속 시간 패스 4</t>
  </si>
  <si>
    <t>Play Time Pass 4</t>
  </si>
  <si>
    <t>Pass_PlayTime_5</t>
  </si>
  <si>
    <t>접속 시간 패스 5</t>
  </si>
  <si>
    <t xml:space="preserve">Play Time Pass 5 </t>
  </si>
  <si>
    <t>LevelUp</t>
  </si>
  <si>
    <t>레벨업</t>
  </si>
  <si>
    <t>Level Up</t>
  </si>
  <si>
    <t>IsMaxLevelTrain</t>
  </si>
  <si>
    <t>최고 레벨을 초과해서 훈련할 수 없습니다.</t>
  </si>
  <si>
    <t>Cannot train beyond the Max level.</t>
  </si>
  <si>
    <t>IsMaxLevelAbility</t>
  </si>
  <si>
    <t>최고 레벨 특성입니다.</t>
  </si>
  <si>
    <t>This is the Max Level Ability.</t>
  </si>
  <si>
    <t>IsNotUnlockSkillSlot</t>
  </si>
  <si>
    <t>아직 잠금이 해제되지 않은 스킬 슬롯입니다.</t>
  </si>
  <si>
    <t>This skill slot is not yet unlocked.</t>
  </si>
  <si>
    <t>HaveNotEquipment</t>
  </si>
  <si>
    <t>획득하지 못한 장비입니다.</t>
  </si>
  <si>
    <t>Equipment not acquired.</t>
  </si>
  <si>
    <t>IsMaxLevelEquipment</t>
  </si>
  <si>
    <t>최고 레벨 장비입니다.</t>
  </si>
  <si>
    <t>HaveNotAccessory</t>
  </si>
  <si>
    <t>획득하지 못한 장신구입니다.</t>
  </si>
  <si>
    <t>Accessory not acquired.</t>
  </si>
  <si>
    <t>IsMaxLevelAccessory</t>
  </si>
  <si>
    <t>최고 레벨 장신구입니다.</t>
  </si>
  <si>
    <t>This is the Max level accessory.</t>
  </si>
  <si>
    <t>RandomSelect</t>
  </si>
  <si>
    <t>랜덤 {grade} 중 1개</t>
  </si>
  <si>
    <t>1 random item from {grade}.</t>
  </si>
  <si>
    <t>HaveNotSkill</t>
  </si>
  <si>
    <t>획득하지 못한 스킬입니다.</t>
  </si>
  <si>
    <t>Skill not acquired.</t>
  </si>
  <si>
    <t>HaveNotEmptySkillSlot</t>
  </si>
  <si>
    <t>빈 스킬 슬롯이 존재하지 않습니다.</t>
  </si>
  <si>
    <t>No empty skill slots available.</t>
  </si>
  <si>
    <t>Pass_Event_Childrensday</t>
  </si>
  <si>
    <t>어린이날 패스</t>
  </si>
  <si>
    <t>EquipResult</t>
  </si>
  <si>
    <t>장착 결과</t>
  </si>
  <si>
    <t>Equip Result</t>
  </si>
  <si>
    <t>CombineResult</t>
  </si>
  <si>
    <t>합성 결과</t>
  </si>
  <si>
    <t>Combine Result</t>
  </si>
  <si>
    <t>Pass_Event_Summer202406</t>
  </si>
  <si>
    <t>무더위 사냥 패스</t>
  </si>
  <si>
    <t>LimitBreakStep</t>
  </si>
  <si>
    <t>한계돌파 {step}단계</t>
  </si>
  <si>
    <t>Limit Break {step}</t>
  </si>
  <si>
    <t>UltimateLimitBreakStep</t>
  </si>
  <si>
    <t>극 한계돌파 {step}단계</t>
  </si>
  <si>
    <t>Ultimate Limit Break {step}</t>
  </si>
  <si>
    <t>UltimateLimitBreak</t>
  </si>
  <si>
    <t>극 한계돌파</t>
  </si>
  <si>
    <t>Ultimate Limit Break</t>
  </si>
  <si>
    <t>RequireLevel</t>
  </si>
  <si>
    <t>Lv.{level} 필요</t>
  </si>
  <si>
    <t>Requires Lv.{level}</t>
  </si>
  <si>
    <t>IsMaxLimitBreak</t>
  </si>
  <si>
    <t>한계 돌파 최고 단계에 도달했습니다.</t>
  </si>
  <si>
    <t>IsNotMaxLimitBreak</t>
  </si>
  <si>
    <t>한계 돌파 최고 단계가 아닙니다.</t>
  </si>
  <si>
    <t>IsNotEnoughLimitBreakLevel</t>
  </si>
  <si>
    <t>한계 돌파 도전에 필요한 레밸이 부족합니다.</t>
  </si>
  <si>
    <t>Not Enough level to attempt Limit Break.</t>
  </si>
  <si>
    <t>IsMaxUltimateLimitBreak</t>
  </si>
  <si>
    <t>극 한계돌파 최고 단계에 도달했습니다.</t>
  </si>
  <si>
    <t>IsNotEnoughUltimateLimitBreakLevel</t>
  </si>
  <si>
    <t>극 한계돌파 도전에 필요한 레밸이 부족합니다.</t>
  </si>
  <si>
    <t>Not Enough level to attempt Ultimate Limit Break.</t>
  </si>
  <si>
    <t>IsNotEnoughEquipmentCombineRequireCount</t>
  </si>
  <si>
    <t>장비 합성에 필요한 장비 개수가 부족합니다.</t>
  </si>
  <si>
    <t>Not Enough equipment for equipment combine.</t>
  </si>
  <si>
    <t>IsNotEnoughAccessoryCombineRequireCount</t>
  </si>
  <si>
    <t>악세사리 합성에 필요한 장신구 개수가 부족합니다.</t>
  </si>
  <si>
    <t>Not Enough accessories for accessory combine.</t>
  </si>
  <si>
    <t>IsNotEnoughAP</t>
  </si>
  <si>
    <t>AP가 부족합니다.</t>
  </si>
  <si>
    <t>Not Enough AP.</t>
  </si>
  <si>
    <t>ApplicationQuit</t>
  </si>
  <si>
    <t>데이터 저장 후 게임을 종료하겠습니까?</t>
  </si>
  <si>
    <t>Do you want to exit the game?</t>
  </si>
  <si>
    <t>CanNotChallengeBoss</t>
  </si>
  <si>
    <t>아직 보스에 도전할 수 없습니다.
몬스터를 더 처치해야 합니다.</t>
  </si>
  <si>
    <t>CanNotEnterLimitBreakWhileInBossStage</t>
  </si>
  <si>
    <t>보스전 진행중에는 한계돌파에 도전할 수 없습니다.</t>
  </si>
  <si>
    <t>Cannot attempt Limit Break during a boss battle.</t>
  </si>
  <si>
    <t>CanNotEnterUltimateLimitBreakWhileInBossStage</t>
  </si>
  <si>
    <t>보스전 진행중에는 극 한계돌파에 도전할 수 없습니다.</t>
  </si>
  <si>
    <t>Cannot attempt Ultimate Limit Break during a boss battle.</t>
  </si>
  <si>
    <t>IsNotMeetRequirementsAbility</t>
  </si>
  <si>
    <t>이전 특성 강화를 먼저 완료해야 합니다.</t>
  </si>
  <si>
    <t>You must complete the previous Ability Upgrade first.</t>
  </si>
  <si>
    <t>CanNotCastSkillInCoolTime</t>
  </si>
  <si>
    <t>스킬 쿨타임 중에는 스킬을 사용할 수 없습니다.</t>
  </si>
  <si>
    <t>Skills cannot be used during cooldown.</t>
  </si>
  <si>
    <t>DungeonResult</t>
  </si>
  <si>
    <t>던전 결과</t>
  </si>
  <si>
    <t>Dungeon Result</t>
  </si>
  <si>
    <t>DemonicRealmResult</t>
  </si>
  <si>
    <t>마계 결과</t>
  </si>
  <si>
    <t>Demonic Realm Result</t>
  </si>
  <si>
    <t>RaidDungeonResult</t>
  </si>
  <si>
    <t>레이드 던전 결과</t>
  </si>
  <si>
    <t>Raid Dungeon Result</t>
  </si>
  <si>
    <t>FirstClearReward</t>
  </si>
  <si>
    <t>최초 클리어 보상</t>
  </si>
  <si>
    <t>First Clear Reward</t>
  </si>
  <si>
    <t>AlreadyPurchasedPass</t>
  </si>
  <si>
    <t>이미 구매 완료한 패스 상품입니다.</t>
  </si>
  <si>
    <t>This pass has already been purchased.</t>
  </si>
  <si>
    <t>Pass_Event_Chuseok2024</t>
  </si>
  <si>
    <t>한가위 송편 쟁탈 패스</t>
  </si>
  <si>
    <t>Pass_Event_Halloween2024</t>
  </si>
  <si>
    <t>할로윈 호박 수집 패스</t>
  </si>
  <si>
    <t>Pass_Event_Christmas2024</t>
  </si>
  <si>
    <t>크리스마스 눈꽃 패스</t>
  </si>
  <si>
    <t>Artifact_1</t>
  </si>
  <si>
    <t>순수의 반지</t>
  </si>
  <si>
    <t>Ring of Purity</t>
  </si>
  <si>
    <t>Artifact_2</t>
  </si>
  <si>
    <t>부서진 화염 구슬</t>
  </si>
  <si>
    <t>Broken Flame Orb</t>
  </si>
  <si>
    <t>Artifact_3</t>
  </si>
  <si>
    <t>기묘한 룬스톤</t>
  </si>
  <si>
    <t>Mysterious Runestone</t>
  </si>
  <si>
    <t>Artifact_4</t>
  </si>
  <si>
    <t>봉인된 토파즈 열쇠</t>
  </si>
  <si>
    <t>Sealed Topaz Key</t>
  </si>
  <si>
    <t>Artifact_5</t>
  </si>
  <si>
    <t>보호의 목걸이</t>
  </si>
  <si>
    <t>Necklace of Protection</t>
  </si>
  <si>
    <t>Artifact_6</t>
  </si>
  <si>
    <t>뾰족한 뿔피리</t>
  </si>
  <si>
    <t>Pointed Horn Flute</t>
  </si>
  <si>
    <t>Artifact_7</t>
  </si>
  <si>
    <t>눈물의 성배</t>
  </si>
  <si>
    <t>Chalice of Tears</t>
  </si>
  <si>
    <t>Artifact_8</t>
  </si>
  <si>
    <t>만드라고라</t>
  </si>
  <si>
    <t>Mandragora</t>
  </si>
  <si>
    <t>Artifact_9</t>
  </si>
  <si>
    <t>매혹의 조각상</t>
  </si>
  <si>
    <t>Statue of Allure</t>
  </si>
  <si>
    <t>Artifact_10</t>
  </si>
  <si>
    <t>타락한 티아라</t>
  </si>
  <si>
    <t>Corrupted Tiara</t>
  </si>
  <si>
    <t>Artifact_11</t>
  </si>
  <si>
    <t>혼돈을 부르는 구슬</t>
  </si>
  <si>
    <t>Orb of Chaos</t>
  </si>
  <si>
    <t>Artifact_12</t>
  </si>
  <si>
    <t>악마의 반지</t>
  </si>
  <si>
    <t>Demon's Ring</t>
  </si>
  <si>
    <t>AncientArtifact_1</t>
  </si>
  <si>
    <t>잊혀진 왕 고르곤의 반지</t>
  </si>
  <si>
    <t>Ring of the Lost King</t>
  </si>
  <si>
    <t>AncientArtifact_2</t>
  </si>
  <si>
    <t>수호 기사의 징표</t>
  </si>
  <si>
    <t xml:space="preserve">Guardian Knight Mark </t>
  </si>
  <si>
    <t>AncientArtifact_3</t>
  </si>
  <si>
    <t>드워프 비전 각성제</t>
  </si>
  <si>
    <t>Dwarf Vision Awakener</t>
  </si>
  <si>
    <t>AncientArtifact_4</t>
  </si>
  <si>
    <t>바람의 정령 실프의 날개</t>
  </si>
  <si>
    <t>Sylph's Wings</t>
  </si>
  <si>
    <t>AncientArtifact_5</t>
  </si>
  <si>
    <t>고대 수호골렘의 부서진 심장</t>
  </si>
  <si>
    <t xml:space="preserve">Broken Golem's Heart </t>
  </si>
  <si>
    <t>AncientArtifact_6</t>
  </si>
  <si>
    <t>나태왕 슬로스의 반지</t>
  </si>
  <si>
    <t xml:space="preserve">Indolent King's Ring </t>
  </si>
  <si>
    <t>AncientArtifact_7</t>
  </si>
  <si>
    <t>심장 파괴자 그람 메이스</t>
  </si>
  <si>
    <t>Heartbreaker Gram Mace</t>
  </si>
  <si>
    <t>AncientArtifact_8</t>
  </si>
  <si>
    <t>세계수의 정수</t>
  </si>
  <si>
    <t>World Tree Essence</t>
  </si>
  <si>
    <t>AncientArtifact_9</t>
  </si>
  <si>
    <t>황금향 엘도라도의 나침반</t>
  </si>
  <si>
    <t>Compass of El Dorado</t>
  </si>
  <si>
    <t>AncientArtifact_10</t>
  </si>
  <si>
    <t>고대 랜스류 비전서</t>
  </si>
  <si>
    <t>Ancient Lance Tome</t>
  </si>
  <si>
    <t>AncientArtifact_11</t>
  </si>
  <si>
    <t>깨달음의 방패 심상</t>
  </si>
  <si>
    <t>Vision Shield</t>
  </si>
  <si>
    <t>AncientArtifact_12</t>
  </si>
  <si>
    <t>달빛 정제수</t>
  </si>
  <si>
    <t>Moonlight Purified Water</t>
  </si>
  <si>
    <t>AncientArtifact_13</t>
  </si>
  <si>
    <t>죽지 않는 꽃 불멸</t>
  </si>
  <si>
    <t>Immortal Undying Flower</t>
  </si>
  <si>
    <t>AncientArtifact_14</t>
  </si>
  <si>
    <t>텐타클의 기름</t>
  </si>
  <si>
    <t>Tentacle Oil</t>
  </si>
  <si>
    <t>AncientArtifact_15</t>
  </si>
  <si>
    <t>세계수의 씨앗</t>
  </si>
  <si>
    <t>Seed of the World Tree</t>
  </si>
  <si>
    <t>Weapon_1</t>
  </si>
  <si>
    <t>부서진 우드 랜스</t>
  </si>
  <si>
    <t>Broken Wooden Lance</t>
  </si>
  <si>
    <t>Weapon_2</t>
  </si>
  <si>
    <t>낡은 우드 랜스</t>
  </si>
  <si>
    <t>Worn Wooden Lance</t>
  </si>
  <si>
    <t>Weapon_3</t>
  </si>
  <si>
    <t>평범한 우드 랜스</t>
  </si>
  <si>
    <t>Ordinary Wooden Lance</t>
  </si>
  <si>
    <t>Weapon_4</t>
  </si>
  <si>
    <t>고급 우드 랜스</t>
  </si>
  <si>
    <t>Fine Wooden Lance</t>
  </si>
  <si>
    <t>Weapon_5</t>
  </si>
  <si>
    <t>최고급 우드 랜스</t>
  </si>
  <si>
    <t>Exquisite Wooden Lance</t>
  </si>
  <si>
    <t>Weapon_6</t>
  </si>
  <si>
    <t>부서진 구리 랜스</t>
  </si>
  <si>
    <t>Broken Copper Lance</t>
  </si>
  <si>
    <t>Weapon_7</t>
  </si>
  <si>
    <t>낡은 구리 랜스</t>
  </si>
  <si>
    <t>Worn Copper Lance</t>
  </si>
  <si>
    <t>Weapon_8</t>
  </si>
  <si>
    <t>평범한 구리 랜스</t>
  </si>
  <si>
    <t>Ordinary Copper Lance</t>
  </si>
  <si>
    <t>Weapon_9</t>
  </si>
  <si>
    <t>고급 구리 랜스</t>
  </si>
  <si>
    <t>Fine Copper Lance</t>
  </si>
  <si>
    <t>Weapon_10</t>
  </si>
  <si>
    <t>최고급 구리 랜스</t>
  </si>
  <si>
    <t>Exquisite Copper Lance</t>
  </si>
  <si>
    <t>Weapon_11</t>
  </si>
  <si>
    <t>부서진 철 랜스</t>
  </si>
  <si>
    <t>Broken Iron Lance</t>
  </si>
  <si>
    <t>Weapon_12</t>
  </si>
  <si>
    <t>낡은 철 랜스</t>
  </si>
  <si>
    <t>Worn Iron Lance</t>
  </si>
  <si>
    <t>Weapon_13</t>
  </si>
  <si>
    <t>평범한 철 랜스</t>
  </si>
  <si>
    <t>Ordinary Iron Lance</t>
  </si>
  <si>
    <t>Weapon_14</t>
  </si>
  <si>
    <t>고급 철 랜스</t>
  </si>
  <si>
    <t>Fine Iron Lance</t>
  </si>
  <si>
    <t>Weapon_15</t>
  </si>
  <si>
    <t>최고급 철 랜스</t>
  </si>
  <si>
    <t>Exquisite Iron Lance</t>
  </si>
  <si>
    <t>Weapon_16</t>
  </si>
  <si>
    <t>부서진 청동 랜스</t>
  </si>
  <si>
    <t>Broken Bronze Lance</t>
  </si>
  <si>
    <t>Weapon_17</t>
  </si>
  <si>
    <t>낡은 청동 랜스</t>
  </si>
  <si>
    <t>Worn Bronze Lance</t>
  </si>
  <si>
    <t>Weapon_18</t>
  </si>
  <si>
    <t>평범한 청동 랜스</t>
  </si>
  <si>
    <t>Ordinary Bronze Lance</t>
  </si>
  <si>
    <t>Weapon_19</t>
  </si>
  <si>
    <t>고급 청동 랜스</t>
  </si>
  <si>
    <t>Fine Bronze Lance</t>
  </si>
  <si>
    <t>Weapon_20</t>
  </si>
  <si>
    <t>최고급 청동 랜스</t>
  </si>
  <si>
    <t xml:space="preserve">Exquisite Bronze Lance </t>
  </si>
  <si>
    <t>Weapon_21</t>
  </si>
  <si>
    <t>부서진 미스릴 랜스</t>
  </si>
  <si>
    <t>Broken Mithril Lance</t>
  </si>
  <si>
    <t>Weapon_22</t>
  </si>
  <si>
    <t>낡은 미스릴 랜스</t>
  </si>
  <si>
    <t>Worn Mithril Lance</t>
  </si>
  <si>
    <t>Weapon_23</t>
  </si>
  <si>
    <t>평범한 미스릴 랜스</t>
  </si>
  <si>
    <t>Ordinary Mithril Lance</t>
  </si>
  <si>
    <t>Weapon_24</t>
  </si>
  <si>
    <t>고급 미스릴 랜스</t>
  </si>
  <si>
    <t>Fine Mithril Lance</t>
  </si>
  <si>
    <t>Weapon_25</t>
  </si>
  <si>
    <t>최고급 미스릴 랜스</t>
  </si>
  <si>
    <t>Exquisite Mithril Lance</t>
  </si>
  <si>
    <t>Weapon_26</t>
  </si>
  <si>
    <t>부서진 오리하르콘 랜스</t>
  </si>
  <si>
    <t>Broken Orichalcum Lance</t>
  </si>
  <si>
    <t>Weapon_27</t>
  </si>
  <si>
    <t>낡은 오리하르콘 랜스</t>
  </si>
  <si>
    <t>Worn Orichalcum Lance</t>
  </si>
  <si>
    <t>Weapon_28</t>
  </si>
  <si>
    <t>평범한 오리하르콘 랜스</t>
  </si>
  <si>
    <t>Ordinary Orichalcum Lance</t>
  </si>
  <si>
    <t>Weapon_29</t>
  </si>
  <si>
    <t>고급 오리하르콘 랜스</t>
  </si>
  <si>
    <t>Fine Orichalcum Lance</t>
  </si>
  <si>
    <t>Weapon_30</t>
  </si>
  <si>
    <t>최고급 오리하르콘 랜스</t>
  </si>
  <si>
    <t>Exquisite Orichalcum Lance</t>
  </si>
  <si>
    <t>Weapon_31</t>
  </si>
  <si>
    <t>부서진 갈모른 랜스</t>
  </si>
  <si>
    <t>Broken Galmorn Lance</t>
  </si>
  <si>
    <t>Weapon_32</t>
  </si>
  <si>
    <t>낡은 갈모른 랜스</t>
  </si>
  <si>
    <t>Worn Galmorn Lance</t>
  </si>
  <si>
    <t>Weapon_33</t>
  </si>
  <si>
    <t>평범한 갈모른 랜스</t>
  </si>
  <si>
    <t>Ordinary Galmorn Lance</t>
  </si>
  <si>
    <t>Weapon_34</t>
  </si>
  <si>
    <t>고급 갈모른 랜스</t>
  </si>
  <si>
    <t>Fine Galmorn Lance</t>
  </si>
  <si>
    <t>Weapon_35</t>
  </si>
  <si>
    <t>최고급 갈모른 랜스</t>
  </si>
  <si>
    <t xml:space="preserve">Exquisite Galmorn Lance </t>
  </si>
  <si>
    <t>Weapon_36</t>
  </si>
  <si>
    <t>봉인된 세계수의 가지 랜스</t>
  </si>
  <si>
    <t>Sealed World Tree Branch Lance</t>
  </si>
  <si>
    <t>Weapon_37</t>
  </si>
  <si>
    <t>복원된 세계수의 가지 랜스</t>
  </si>
  <si>
    <t>Restored World Tree Branch Lance</t>
  </si>
  <si>
    <t>Weapon_38</t>
  </si>
  <si>
    <t>해방된 세계수의 가지 랜스</t>
  </si>
  <si>
    <t>Liberated World Tree Branch Lance</t>
  </si>
  <si>
    <t>Weapon_39</t>
  </si>
  <si>
    <t>각성된 세계수의 가지 랜스</t>
  </si>
  <si>
    <t>Awakened World Tree Branch Lance</t>
  </si>
  <si>
    <t>Weapon_40</t>
  </si>
  <si>
    <t>진정한 세계수의 가지 랜스</t>
  </si>
  <si>
    <t>True World Tree Branch Lance</t>
  </si>
  <si>
    <t>Weapon_41</t>
  </si>
  <si>
    <t>봉인된 월석 랜스</t>
  </si>
  <si>
    <t>Sealed Moonstone Lance</t>
  </si>
  <si>
    <t>Weapon_42</t>
  </si>
  <si>
    <t>복원된 월석 랜스</t>
  </si>
  <si>
    <t>Restored Moonstone Lance</t>
  </si>
  <si>
    <t>Weapon_43</t>
  </si>
  <si>
    <t>해방된 월석 랜스</t>
  </si>
  <si>
    <t>Liberated Moonstone Lance</t>
  </si>
  <si>
    <t>Weapon_44</t>
  </si>
  <si>
    <t>각성된 월석 랜스</t>
  </si>
  <si>
    <t>Awakened Moonstone Lance</t>
  </si>
  <si>
    <t>Weapon_45</t>
  </si>
  <si>
    <t>진정한 월석 랜스</t>
  </si>
  <si>
    <t xml:space="preserve">True Moonstone Lance </t>
  </si>
  <si>
    <t>Armor_1</t>
  </si>
  <si>
    <t>부서진 리넨 갑옷</t>
  </si>
  <si>
    <t>Broken Linen Armor</t>
  </si>
  <si>
    <t>Armor_2</t>
  </si>
  <si>
    <t>낡은 리넨 갑옷</t>
  </si>
  <si>
    <t>Worn Linen Armor</t>
  </si>
  <si>
    <t>Armor_3</t>
  </si>
  <si>
    <t>평범한 리넨 갑옷</t>
  </si>
  <si>
    <t>Ordinary Linen Armor</t>
  </si>
  <si>
    <t>Armor_4</t>
  </si>
  <si>
    <t>고급 리넨 갑옷</t>
  </si>
  <si>
    <t>Fine Linen Armor</t>
  </si>
  <si>
    <t>Armor_5</t>
  </si>
  <si>
    <t>최고급 리넨 갑옷</t>
  </si>
  <si>
    <t>Exquisite Linen Armor</t>
  </si>
  <si>
    <t>Armor_6</t>
  </si>
  <si>
    <t>부서진 가죽 갑옷</t>
  </si>
  <si>
    <t>Broken Leather Armor</t>
  </si>
  <si>
    <t>Armor_7</t>
  </si>
  <si>
    <t>낡은 가죽 갑옷</t>
  </si>
  <si>
    <t>Worn Leather Armor</t>
  </si>
  <si>
    <t>Armor_8</t>
  </si>
  <si>
    <t>평범한 가죽 갑옷</t>
  </si>
  <si>
    <t>Ordinary Leather Armor</t>
  </si>
  <si>
    <t>Armor_9</t>
  </si>
  <si>
    <t>고급 가죽 갑옷</t>
  </si>
  <si>
    <t>Fine Leather Armor</t>
  </si>
  <si>
    <t>Armor_10</t>
  </si>
  <si>
    <t>최고급 가죽 갑옷</t>
  </si>
  <si>
    <t>Exquisite Leather Armor</t>
  </si>
  <si>
    <t>Armor_11</t>
  </si>
  <si>
    <t>부서진 체인 갑옷</t>
  </si>
  <si>
    <t>Broken Chain Armor</t>
  </si>
  <si>
    <t>Armor_12</t>
  </si>
  <si>
    <t>낡은 체인 갑옷</t>
  </si>
  <si>
    <t>Worn Chain Armor</t>
  </si>
  <si>
    <t>Armor_13</t>
  </si>
  <si>
    <t>평범한 체인 갑옷</t>
  </si>
  <si>
    <t>Ordinary Chain Armor</t>
  </si>
  <si>
    <t>Armor_14</t>
  </si>
  <si>
    <t>고급 체인 갑옷</t>
  </si>
  <si>
    <t>Fine Chain Armor</t>
  </si>
  <si>
    <t>Armor_15</t>
  </si>
  <si>
    <t>최고급 체인 갑옷</t>
  </si>
  <si>
    <t>Exquisite Chain Armor</t>
  </si>
  <si>
    <t>Armor_16</t>
  </si>
  <si>
    <t>부서진 아이언 갑옷</t>
  </si>
  <si>
    <t>Broken Iron Armor</t>
  </si>
  <si>
    <t>Armor_17</t>
  </si>
  <si>
    <t>낡은 아이언 갑옷</t>
  </si>
  <si>
    <t>Worn Iron Armor</t>
  </si>
  <si>
    <t>Armor_18</t>
  </si>
  <si>
    <t>평범한 아이언 갑옷</t>
  </si>
  <si>
    <t>Ordinary Iron Armor</t>
  </si>
  <si>
    <t>Armor_19</t>
  </si>
  <si>
    <t>고급 아이언 갑옷</t>
  </si>
  <si>
    <t>Fine Iron Armor</t>
  </si>
  <si>
    <t>Armor_20</t>
  </si>
  <si>
    <t>최고급 아이언 갑옷</t>
  </si>
  <si>
    <t>Exquisite Iron Armor</t>
  </si>
  <si>
    <t>Armor_21</t>
  </si>
  <si>
    <t>부서진 철 갑옷</t>
  </si>
  <si>
    <t>Broken Steel Armor</t>
  </si>
  <si>
    <t>Armor_22</t>
  </si>
  <si>
    <t>낡은 철 갑옷</t>
  </si>
  <si>
    <t>Worn Steel Armor</t>
  </si>
  <si>
    <t>Armor_23</t>
  </si>
  <si>
    <t>평범한 철 갑옷</t>
  </si>
  <si>
    <t>Ordinary Steel Armor</t>
  </si>
  <si>
    <t>Armor_24</t>
  </si>
  <si>
    <t>고급 철 갑옷</t>
  </si>
  <si>
    <t>Fine Steel Armor</t>
  </si>
  <si>
    <t>Armor_25</t>
  </si>
  <si>
    <t>최고급 철 갑옷</t>
  </si>
  <si>
    <t>Exquisite Steel Armor</t>
  </si>
  <si>
    <t>Armor_26</t>
  </si>
  <si>
    <t>부서진 판금 갑옷</t>
  </si>
  <si>
    <t>Broken Plate Armor</t>
  </si>
  <si>
    <t>Armor_27</t>
  </si>
  <si>
    <t>낡은 판금 갑옷</t>
  </si>
  <si>
    <t>Worn Plate Armor</t>
  </si>
  <si>
    <t>Armor_28</t>
  </si>
  <si>
    <t>평범한 판금 갑옷</t>
  </si>
  <si>
    <t>Ordinary Plate Armor</t>
  </si>
  <si>
    <t>Armor_29</t>
  </si>
  <si>
    <t>고급 판금 갑옷</t>
  </si>
  <si>
    <t>Fine Plate Armor</t>
  </si>
  <si>
    <t>Armor_30</t>
  </si>
  <si>
    <t>최고급 판금 갑옷</t>
  </si>
  <si>
    <t>Exquisite Plate Armor</t>
  </si>
  <si>
    <t>Armor_31</t>
  </si>
  <si>
    <t>부서진 플레이트 갑옷</t>
  </si>
  <si>
    <t>Broken Plated Armor</t>
  </si>
  <si>
    <t>Armor_32</t>
  </si>
  <si>
    <t>낡은 플레이트 갑옷</t>
  </si>
  <si>
    <t>Worn Plated Armor</t>
  </si>
  <si>
    <t>Armor_33</t>
  </si>
  <si>
    <t>평범한 플레이트 갑옷</t>
  </si>
  <si>
    <t>Ordinary Plated Armor</t>
  </si>
  <si>
    <t>Armor_34</t>
  </si>
  <si>
    <t>고급 플레이트 갑옷</t>
  </si>
  <si>
    <t>Fine Plated Armor</t>
  </si>
  <si>
    <t>Armor_35</t>
  </si>
  <si>
    <t>최고급 플레이트 갑옷</t>
  </si>
  <si>
    <t>Exquisite Plated Armor</t>
  </si>
  <si>
    <t>Armor_36</t>
  </si>
  <si>
    <t>봉인된 스타라이트 갑옷</t>
  </si>
  <si>
    <t>Sealed Starlight Armor</t>
  </si>
  <si>
    <t>Armor_37</t>
  </si>
  <si>
    <t>복원된 스타라이트 갑옷</t>
  </si>
  <si>
    <t>Restored Starlight Armor</t>
  </si>
  <si>
    <t>Armor_38</t>
  </si>
  <si>
    <t>해방된 스타라이트 갑옷</t>
  </si>
  <si>
    <t>Liberated Starlight Armor</t>
  </si>
  <si>
    <t>Armor_39</t>
  </si>
  <si>
    <t>각성된 스타라이트 갑옷</t>
  </si>
  <si>
    <t>Awakened Starlight Armor</t>
  </si>
  <si>
    <t>Armor_40</t>
  </si>
  <si>
    <t>진정한 스타라이트 갑옷</t>
  </si>
  <si>
    <t xml:space="preserve">True Starlight Armor </t>
  </si>
  <si>
    <t>Armor_41</t>
  </si>
  <si>
    <t>봉인된 월석 갑옷</t>
  </si>
  <si>
    <t>Sealed Moonstone Armor</t>
  </si>
  <si>
    <t>Armor_42</t>
  </si>
  <si>
    <t>복원된 월석 갑옷</t>
  </si>
  <si>
    <t>Restored Moonstone Armor</t>
  </si>
  <si>
    <t>Armor_43</t>
  </si>
  <si>
    <t>해방된 월석 갑옷</t>
  </si>
  <si>
    <t>Liberated Moonstone Armor</t>
  </si>
  <si>
    <t>Armor_44</t>
  </si>
  <si>
    <t>각성된 월석 갑옷</t>
  </si>
  <si>
    <t>Awakened Moonstone Armor</t>
  </si>
  <si>
    <t>Armor_45</t>
  </si>
  <si>
    <t>진정한 월석 갑옷</t>
  </si>
  <si>
    <t>True Moonstone Armor</t>
  </si>
  <si>
    <t>Gloves_1</t>
  </si>
  <si>
    <t>누덕한 리넨 장갑</t>
  </si>
  <si>
    <t>Tattered Linen Gloves</t>
  </si>
  <si>
    <t>Gloves_2</t>
  </si>
  <si>
    <t>낡은 리넨 장갑</t>
  </si>
  <si>
    <t>Worn Linen Gloves</t>
  </si>
  <si>
    <t>Gloves_3</t>
  </si>
  <si>
    <t>평범한 리넨 장갑</t>
  </si>
  <si>
    <t>Ordinary Linen Gloves</t>
  </si>
  <si>
    <t>Gloves_4</t>
  </si>
  <si>
    <t>고급 리넨 장갑</t>
  </si>
  <si>
    <t>Fine Linen Gloves</t>
  </si>
  <si>
    <t>Gloves_5</t>
  </si>
  <si>
    <t>최고급 리넨 장갑</t>
  </si>
  <si>
    <t>Exquisite Linen Gloves</t>
  </si>
  <si>
    <t>Gloves_6</t>
  </si>
  <si>
    <t>누덕한 가죽 장갑</t>
  </si>
  <si>
    <t>Tattered Leather Gloves</t>
  </si>
  <si>
    <t>Gloves_7</t>
  </si>
  <si>
    <t>낡은 가죽 장갑</t>
  </si>
  <si>
    <t>Worn Leather Gloves</t>
  </si>
  <si>
    <t>Gloves_8</t>
  </si>
  <si>
    <t>평범한 가죽 장갑</t>
  </si>
  <si>
    <t>Ordinary Leather Gloves</t>
  </si>
  <si>
    <t>Gloves_9</t>
  </si>
  <si>
    <t>고급 가죽 장갑</t>
  </si>
  <si>
    <t>Fine Leather Gloves</t>
  </si>
  <si>
    <t>Gloves_10</t>
  </si>
  <si>
    <t>최고급 가죽 장갑</t>
  </si>
  <si>
    <t>Exquisite Leather Gloves</t>
  </si>
  <si>
    <t>Gloves_11</t>
  </si>
  <si>
    <t>누덕한 체인 장갑</t>
  </si>
  <si>
    <t>Tattered Chain Gloves</t>
  </si>
  <si>
    <t>Gloves_12</t>
  </si>
  <si>
    <t>낡은 체인 장갑</t>
  </si>
  <si>
    <t>Worn Chain Gloves</t>
  </si>
  <si>
    <t>Gloves_13</t>
  </si>
  <si>
    <t>평범한 체인 장갑</t>
  </si>
  <si>
    <t>Ordinary Chain Gloves</t>
  </si>
  <si>
    <t>Gloves_14</t>
  </si>
  <si>
    <t>고급 체인 장갑</t>
  </si>
  <si>
    <t>Fine Chain Gloves</t>
  </si>
  <si>
    <t>Gloves_15</t>
  </si>
  <si>
    <t>최고급 체인 장갑</t>
  </si>
  <si>
    <t>Exquisite Chain Gloves</t>
  </si>
  <si>
    <t>Gloves_16</t>
  </si>
  <si>
    <t>누덕한 아이언 장갑</t>
  </si>
  <si>
    <t>Tattered Iron Gloves</t>
  </si>
  <si>
    <t>Gloves_17</t>
  </si>
  <si>
    <t>낡은 아이언 장갑</t>
  </si>
  <si>
    <t>Worn Iron Gloves</t>
  </si>
  <si>
    <t>Gloves_18</t>
  </si>
  <si>
    <t>평범한 아이언 장갑</t>
  </si>
  <si>
    <t>Ordinary Iron Gloves</t>
  </si>
  <si>
    <t>Gloves_19</t>
  </si>
  <si>
    <t>고급 아이언 장갑</t>
  </si>
  <si>
    <t>Fine Iron Gloves</t>
  </si>
  <si>
    <t>Gloves_20</t>
  </si>
  <si>
    <t>최고급 아이언 장갑</t>
  </si>
  <si>
    <t xml:space="preserve">Exquisite Iron Gloves </t>
  </si>
  <si>
    <t>Gloves_21</t>
  </si>
  <si>
    <t>누덕한 철 장갑</t>
  </si>
  <si>
    <t>Tattered Steel Gloves</t>
  </si>
  <si>
    <t>Gloves_22</t>
  </si>
  <si>
    <t>낡은 철 장갑</t>
  </si>
  <si>
    <t>Worn Steel Gloves</t>
  </si>
  <si>
    <t>Gloves_23</t>
  </si>
  <si>
    <t>평범한 철 장갑</t>
  </si>
  <si>
    <t>Ordinary Steel Gloves</t>
  </si>
  <si>
    <t>Gloves_24</t>
  </si>
  <si>
    <t>고급 철 장갑</t>
  </si>
  <si>
    <t>Fine Steel Gloves</t>
  </si>
  <si>
    <t>Gloves_25</t>
  </si>
  <si>
    <t>최고급 철 장갑</t>
  </si>
  <si>
    <t>Exquisite Steel Gloves</t>
  </si>
  <si>
    <t>Gloves_26</t>
  </si>
  <si>
    <t>누덕한 판금 장갑</t>
  </si>
  <si>
    <t>Tattered Plate Gloves</t>
  </si>
  <si>
    <t>Gloves_27</t>
  </si>
  <si>
    <t>낡은 판금 장갑</t>
  </si>
  <si>
    <t>Worn Plate Gloves</t>
  </si>
  <si>
    <t>Gloves_28</t>
  </si>
  <si>
    <t>평범한 판금 장갑</t>
  </si>
  <si>
    <t>Ordinary Plate Gloves</t>
  </si>
  <si>
    <t>Gloves_29</t>
  </si>
  <si>
    <t>고급 판금 장갑</t>
  </si>
  <si>
    <t>Fine Plate Gloves</t>
  </si>
  <si>
    <t>Gloves_30</t>
  </si>
  <si>
    <t>최고급 판금 장갑</t>
  </si>
  <si>
    <t>Exquisite Plate Gloves</t>
  </si>
  <si>
    <t>Gloves_31</t>
  </si>
  <si>
    <t>누덕한 플레이트 장갑</t>
  </si>
  <si>
    <t>Tattered Plated Gloves</t>
  </si>
  <si>
    <t>Gloves_32</t>
  </si>
  <si>
    <t>낡은 플레이트 장갑</t>
  </si>
  <si>
    <t>Worn Plated Gloves</t>
  </si>
  <si>
    <t>Gloves_33</t>
  </si>
  <si>
    <t>평범한 플레이트 장갑</t>
  </si>
  <si>
    <t>Ordinary Plated Gloves</t>
  </si>
  <si>
    <t>Gloves_34</t>
  </si>
  <si>
    <t>고급 플레이트 장갑</t>
  </si>
  <si>
    <t>Fine Plated Gloves</t>
  </si>
  <si>
    <t>Gloves_35</t>
  </si>
  <si>
    <t>최고급 플레이트 장갑</t>
  </si>
  <si>
    <t>Exquisite Plated Gloves</t>
  </si>
  <si>
    <t>Gloves_36</t>
  </si>
  <si>
    <t>봉인된 스타라이트 장갑</t>
  </si>
  <si>
    <t>Sealed Starlight Gloves</t>
  </si>
  <si>
    <t>Gloves_37</t>
  </si>
  <si>
    <t>복원된 스타라이트 장갑</t>
  </si>
  <si>
    <t>Restored Starlight Gloves</t>
  </si>
  <si>
    <t>Gloves_38</t>
  </si>
  <si>
    <t>해방된 스타라이트 장갑</t>
  </si>
  <si>
    <t>Liberated Starlight Gloves</t>
  </si>
  <si>
    <t>Gloves_39</t>
  </si>
  <si>
    <t>각성된 스타라이트 장갑</t>
  </si>
  <si>
    <t>Awakened Starlight Gloves</t>
  </si>
  <si>
    <t>Gloves_40</t>
  </si>
  <si>
    <t>진정한 스타라이트 장갑</t>
  </si>
  <si>
    <t>True Starlight Gloves</t>
  </si>
  <si>
    <t>Gloves_41</t>
  </si>
  <si>
    <t>봉인된 월석 장갑</t>
  </si>
  <si>
    <t>Sealed Moonstone Gloves</t>
  </si>
  <si>
    <t>Gloves_42</t>
  </si>
  <si>
    <t>복원된 월석 장갑</t>
  </si>
  <si>
    <t>Restored Moonstone Gloves</t>
  </si>
  <si>
    <t>Gloves_43</t>
  </si>
  <si>
    <t>해방된 월석 장갑</t>
  </si>
  <si>
    <t>Liberated Moonstone Gloves</t>
  </si>
  <si>
    <t>Gloves_44</t>
  </si>
  <si>
    <t>각성된 월석 장갑</t>
  </si>
  <si>
    <t>Awakened Moonstone Gloves</t>
  </si>
  <si>
    <t>Gloves_45</t>
  </si>
  <si>
    <t>진정한 월석 장갑</t>
  </si>
  <si>
    <t xml:space="preserve">True Moonstone Gloves </t>
  </si>
  <si>
    <t>Shoes_1</t>
  </si>
  <si>
    <t>누덕한 리넨 신발</t>
  </si>
  <si>
    <t>Tattered Linen Shoes</t>
  </si>
  <si>
    <t>Shoes_2</t>
  </si>
  <si>
    <t>낡은 리넨 신발</t>
  </si>
  <si>
    <t>Worn Linen Shoes</t>
  </si>
  <si>
    <t>Shoes_3</t>
  </si>
  <si>
    <t>평범한 리넨 신발</t>
  </si>
  <si>
    <t>Ordinary Linen Shoes</t>
  </si>
  <si>
    <t>Shoes_4</t>
  </si>
  <si>
    <t>고급 리넨 신발</t>
  </si>
  <si>
    <t>Fine Linen Shoes</t>
  </si>
  <si>
    <t>Shoes_5</t>
  </si>
  <si>
    <t>최고급 리넨 신발</t>
  </si>
  <si>
    <t>Exquisite Linen Shoes</t>
  </si>
  <si>
    <t>Shoes_6</t>
  </si>
  <si>
    <t>누덕한 가죽 신발</t>
  </si>
  <si>
    <t>Tattered Leather Shoes</t>
  </si>
  <si>
    <t>Shoes_7</t>
  </si>
  <si>
    <t>낡은 가죽 신발</t>
  </si>
  <si>
    <t>Worn Leather Shoes</t>
  </si>
  <si>
    <t>Shoes_8</t>
  </si>
  <si>
    <t>평범한 가죽 신발</t>
  </si>
  <si>
    <t>Ordinary Leather Shoes</t>
  </si>
  <si>
    <t>Shoes_9</t>
  </si>
  <si>
    <t>고급 가죽 신발</t>
  </si>
  <si>
    <t>Fine Leather Shoes</t>
  </si>
  <si>
    <t>Shoes_10</t>
  </si>
  <si>
    <t>최고급 가죽 신발</t>
  </si>
  <si>
    <t>Exquisite Leather Shoes</t>
  </si>
  <si>
    <t>Shoes_11</t>
  </si>
  <si>
    <t>누덕한 체인 신발</t>
  </si>
  <si>
    <t>Tattered Chain Shoes</t>
  </si>
  <si>
    <t>Shoes_12</t>
  </si>
  <si>
    <t>낡은 체인 신발</t>
  </si>
  <si>
    <t>Worn Chain Shoes</t>
  </si>
  <si>
    <t>Shoes_13</t>
  </si>
  <si>
    <t>평범한 체인 신발</t>
  </si>
  <si>
    <t>Ordinary Chain Shoes</t>
  </si>
  <si>
    <t>Shoes_14</t>
  </si>
  <si>
    <t>고급 체인 신발</t>
  </si>
  <si>
    <t>Fine Chain Shoes</t>
  </si>
  <si>
    <t>Shoes_15</t>
  </si>
  <si>
    <t>최고급 체인 신발</t>
  </si>
  <si>
    <t>Exquisite Chain Shoes</t>
  </si>
  <si>
    <t>Shoes_16</t>
  </si>
  <si>
    <t>누덕한 아이언 신발</t>
  </si>
  <si>
    <t>Tattered Iron Shoes</t>
  </si>
  <si>
    <t>Shoes_17</t>
  </si>
  <si>
    <t>낡은 아이언 신발</t>
  </si>
  <si>
    <t>Worn Iron Shoes</t>
  </si>
  <si>
    <t>Shoes_18</t>
  </si>
  <si>
    <t>평범한 아이언 신발</t>
  </si>
  <si>
    <t>Ordinary Iron Shoes</t>
  </si>
  <si>
    <t>Shoes_19</t>
  </si>
  <si>
    <t>고급 아이언 신발</t>
  </si>
  <si>
    <t>Fine Iron Shoes</t>
  </si>
  <si>
    <t>Shoes_20</t>
  </si>
  <si>
    <t>최고급 아이언 신발</t>
  </si>
  <si>
    <t>Exquisite Iron Shoes</t>
  </si>
  <si>
    <t>Shoes_21</t>
  </si>
  <si>
    <t>누덕한 철 신발</t>
  </si>
  <si>
    <t>Tattered Steel Shoes</t>
  </si>
  <si>
    <t>Shoes_22</t>
  </si>
  <si>
    <t>낡은 철 신발</t>
  </si>
  <si>
    <t>Worn Steel Shoes</t>
  </si>
  <si>
    <t>Shoes_23</t>
  </si>
  <si>
    <t>평범한 철 신발</t>
  </si>
  <si>
    <t>Ordinary Steel Shoes</t>
  </si>
  <si>
    <t>Shoes_24</t>
  </si>
  <si>
    <t>고급 철 신발</t>
  </si>
  <si>
    <t>Fine Steel Shoes</t>
  </si>
  <si>
    <t>Shoes_25</t>
  </si>
  <si>
    <t>최고급 철 신발</t>
  </si>
  <si>
    <t>Exquisite Steel Shoes</t>
  </si>
  <si>
    <t>Shoes_26</t>
  </si>
  <si>
    <t>누덕한 판금 신발</t>
  </si>
  <si>
    <t>Tattered Plate Shoes</t>
  </si>
  <si>
    <t>Shoes_27</t>
  </si>
  <si>
    <t>낡은 판금 신발</t>
  </si>
  <si>
    <t>Worn Plate Shoes</t>
  </si>
  <si>
    <t>Shoes_28</t>
  </si>
  <si>
    <t>평범한 판금 신발</t>
  </si>
  <si>
    <t>Ordinary Plate Shoes</t>
  </si>
  <si>
    <t>Shoes_29</t>
  </si>
  <si>
    <t>고급 판금 신발</t>
  </si>
  <si>
    <t>Fine Plate Shoes</t>
  </si>
  <si>
    <t>Shoes_30</t>
  </si>
  <si>
    <t>최고급 판금 신발</t>
  </si>
  <si>
    <t>Exquisite Plate Shoes</t>
  </si>
  <si>
    <t>Shoes_31</t>
  </si>
  <si>
    <t>누덕한 플레이트 신발</t>
  </si>
  <si>
    <t>Tattered Plated Shoes</t>
  </si>
  <si>
    <t>Shoes_32</t>
  </si>
  <si>
    <t>낡은 플레이트 신발</t>
  </si>
  <si>
    <t>Worn Plated Shoes</t>
  </si>
  <si>
    <t>Shoes_33</t>
  </si>
  <si>
    <t>평범한 플레이트 신발</t>
  </si>
  <si>
    <t>Ordinary Plated Shoes</t>
  </si>
  <si>
    <t>Shoes_34</t>
  </si>
  <si>
    <t>고급 플레이트 신발</t>
  </si>
  <si>
    <t>Fine Plated Shoes</t>
  </si>
  <si>
    <t>Shoes_35</t>
  </si>
  <si>
    <t>최고급 플레이트 신발</t>
  </si>
  <si>
    <t xml:space="preserve">Exquisite Plated Shoes </t>
  </si>
  <si>
    <t>한계 돌파 {limitBreak}단계 돌파하기</t>
  </si>
  <si>
    <t>ConfirmRank</t>
  </si>
  <si>
    <t>랭킹 확인 하기</t>
  </si>
  <si>
    <t>Check Rankings.</t>
  </si>
  <si>
    <t>Pass_Level</t>
  </si>
  <si>
    <t>캐릭터의 레벨에 따라 보상을 받을 수 있어요.</t>
  </si>
  <si>
    <t>You can receive rewards based on your character's level.</t>
  </si>
  <si>
    <t>Pass_Stage</t>
  </si>
  <si>
    <t>도달한 최고 스테이지에 따라 보상을 받을 수 있어요.</t>
  </si>
  <si>
    <t>You can receive rewards based on the Max stage reached.</t>
  </si>
  <si>
    <t>Pass_PlayTime</t>
  </si>
  <si>
    <t>게임 접속시간에 따라 보상을 받을 수 있어요.</t>
  </si>
  <si>
    <t>You can receive rewards based on your game play time.</t>
  </si>
  <si>
    <t>Pass_Spawn</t>
  </si>
  <si>
    <t>장비와 스킬의 소환 횟수에 따라 보상을 받을 수 있어요.</t>
  </si>
  <si>
    <t>You can receive rewards based on the number of equipment and skill Spawns.</t>
  </si>
  <si>
    <t>RequireUltmateLimitBreak</t>
  </si>
  <si>
    <t>극 한계돌파 {step}단계 필요</t>
  </si>
  <si>
    <t>ValueAmount</t>
  </si>
  <si>
    <t>{valueAmount}배</t>
  </si>
  <si>
    <t>{valueAmount}X</t>
  </si>
  <si>
    <t>RemoveAd</t>
  </si>
  <si>
    <t>광고 제거</t>
  </si>
  <si>
    <t xml:space="preserve">Remove Ads </t>
  </si>
  <si>
    <t>Shoes_36</t>
  </si>
  <si>
    <t>봉인된 스타라이트 신발</t>
  </si>
  <si>
    <t>Sealed Starlight Shoes</t>
  </si>
  <si>
    <t>Shoes_37</t>
  </si>
  <si>
    <t>복원된 스타라이트 신발</t>
  </si>
  <si>
    <t>Restored Starlight Shoes</t>
  </si>
  <si>
    <t>Shoes_38</t>
  </si>
  <si>
    <t>해방된 스타라이트 신발</t>
  </si>
  <si>
    <t>Liberated Starlight Shoes</t>
  </si>
  <si>
    <t>Shoes_39</t>
  </si>
  <si>
    <t>각성된 스타라이트 신발</t>
  </si>
  <si>
    <t>Awakened Starlight Shoes</t>
  </si>
  <si>
    <t>Shoes_40</t>
  </si>
  <si>
    <t>진정한 스타라이트 신발</t>
  </si>
  <si>
    <t>True Starlight Shoes</t>
  </si>
  <si>
    <t>Shoes_41</t>
  </si>
  <si>
    <t>봉인된 월석 신발</t>
  </si>
  <si>
    <t>Sealed Moonstone Shoes</t>
  </si>
  <si>
    <t>Shoes_42</t>
  </si>
  <si>
    <t>복원된 월석 신발</t>
  </si>
  <si>
    <t>Restored Moonstone Shoes</t>
  </si>
  <si>
    <t>Shoes_43</t>
  </si>
  <si>
    <t>해방된 월석 신발</t>
  </si>
  <si>
    <t>Liberated Moonstone Shoes</t>
  </si>
  <si>
    <t>Shoes_44</t>
  </si>
  <si>
    <t>각성된 월석 신발</t>
  </si>
  <si>
    <t>Awakened Moonstone Shoes</t>
  </si>
  <si>
    <t>Shoes_45</t>
  </si>
  <si>
    <t>진정한 월석 신발</t>
  </si>
  <si>
    <t>True Moonstone Shoes</t>
  </si>
  <si>
    <t>GoldTicket</t>
  </si>
  <si>
    <t>골드 던전 열쇠</t>
  </si>
  <si>
    <t>Gold Dungeon Key</t>
  </si>
  <si>
    <t>StoneTicket</t>
  </si>
  <si>
    <t>강화석 던전 열쇠</t>
  </si>
  <si>
    <t>Upgrade Stone Dungeon Key</t>
  </si>
  <si>
    <t>ReforgeTicket</t>
  </si>
  <si>
    <t>재련석 던전 열쇠</t>
  </si>
  <si>
    <t>Reforge Stone Dungeon Key</t>
  </si>
  <si>
    <t>PetTicket</t>
  </si>
  <si>
    <t>신수 먹이 던전 열쇠</t>
  </si>
  <si>
    <t>Spirit Feed Dungeon Key</t>
  </si>
  <si>
    <t>GrowthTicket</t>
  </si>
  <si>
    <t>성장 던전 열쇠</t>
  </si>
  <si>
    <t>Growth Dungeon Key</t>
  </si>
  <si>
    <t>RaidTicket</t>
  </si>
  <si>
    <t>레이드 던전 열쇠</t>
  </si>
  <si>
    <t>Raid Dungeon Key</t>
  </si>
  <si>
    <t>JoustingTicket</t>
  </si>
  <si>
    <t>마상 시합 출전권</t>
  </si>
  <si>
    <t>Jousting Entry Ticket</t>
  </si>
  <si>
    <t>JoustingCoin</t>
  </si>
  <si>
    <t>마상 시합 주화</t>
  </si>
  <si>
    <t>Jousting Coin</t>
  </si>
  <si>
    <t>IsRewardedVieidoUnavailable</t>
  </si>
  <si>
    <t>아직 광고가 준비되지 않았습니다.
잠시 후에 다시 시도해주세요.</t>
  </si>
  <si>
    <t>IAPInitializeFailed</t>
  </si>
  <si>
    <t>인앱 결제 시스템 초기화에 실패하였습니다.</t>
  </si>
  <si>
    <t>Failed to initialize the in-app purchase system.</t>
  </si>
  <si>
    <t>AlreadyEquippedEquipment</t>
  </si>
  <si>
    <t>이미 착용중인 장비입니다.</t>
  </si>
  <si>
    <t>Already Equipped.</t>
  </si>
  <si>
    <t>AlreadyEquippedAccessory</t>
  </si>
  <si>
    <t>이미 착용중인 장신구입니다.</t>
  </si>
  <si>
    <t>AdvancedRaidRankingReward</t>
  </si>
  <si>
    <t>상급 레이드 랭킹 보상</t>
  </si>
  <si>
    <t>Advanced Raid Ranking Reward</t>
  </si>
  <si>
    <t>BeginnerRaidRankingReward</t>
  </si>
  <si>
    <t>견습 레이드 랭킹 보상</t>
  </si>
  <si>
    <t>Beginner Raid Ranking Reward</t>
  </si>
  <si>
    <t>{rank}등</t>
  </si>
  <si>
    <t>Rank {rank}</t>
  </si>
  <si>
    <t>HaveNotRankingReward</t>
  </si>
  <si>
    <t>랭킹 보상이 존재하지 않는 랭킹입니다.</t>
  </si>
  <si>
    <t>No ranking rewards exist for this rank.</t>
  </si>
  <si>
    <t>RankRange</t>
  </si>
  <si>
    <t>{rankMax}등 ~ {rankMin}등</t>
  </si>
  <si>
    <r>
      <rPr>
        <sz val="6"/>
        <color theme="1"/>
        <rFont val="맑은 고딕"/>
        <family val="3"/>
        <charset val="129"/>
      </rPr>
      <t xml:space="preserve">Rank {rankMax} ~ Rank </t>
    </r>
    <r>
      <rPr>
        <sz val="8"/>
        <color theme="1"/>
        <rFont val="맑은 고딕"/>
        <family val="3"/>
        <charset val="1"/>
      </rPr>
      <t>{rankMin}</t>
    </r>
  </si>
  <si>
    <t>RankParticipation</t>
  </si>
  <si>
    <t>참가상</t>
  </si>
  <si>
    <t>Participation Reward</t>
  </si>
  <si>
    <t>DailyQuest</t>
  </si>
  <si>
    <t>일일 퀘스트는 매일 밤 자정에 초기화됩니다.</t>
  </si>
  <si>
    <t>Daily quests reset every 00:00 KST (UTC+9).</t>
  </si>
  <si>
    <t>WeeklyQuest</t>
  </si>
  <si>
    <t>주간 퀘스트는 매주 일요일에 초기화됩니다.</t>
  </si>
  <si>
    <r>
      <rPr>
        <sz val="8"/>
        <color theme="1"/>
        <rFont val="맑은 고딕"/>
        <family val="3"/>
        <charset val="1"/>
      </rPr>
      <t xml:space="preserve">Weekly quests reset every Sunday </t>
    </r>
    <r>
      <rPr>
        <sz val="8"/>
        <color theme="1"/>
        <rFont val="맑은 고딕"/>
        <family val="3"/>
        <charset val="129"/>
      </rPr>
      <t>00:00 KST (UTC+9).</t>
    </r>
  </si>
  <si>
    <t>CanNotSaveAccountInfoInCoolTime</t>
  </si>
  <si>
    <t>너무 자주 계정 저장을 시도하였습니다.
잠시 후에 다시 시도해주세요.</t>
  </si>
  <si>
    <t>You have attempted to save your account too frequently. 
Please try again later.</t>
  </si>
  <si>
    <t>SuccessSaveAccountInfo</t>
  </si>
  <si>
    <t>계정 저장 성공</t>
  </si>
  <si>
    <t>Account save successful.</t>
  </si>
  <si>
    <t>FailedSaveAccountInfo</t>
  </si>
  <si>
    <t>계정 저장에 실패하였습니다.
잠시 후에 다시 시도해주세요.</t>
  </si>
  <si>
    <t>Failed to save account. 
Please try again later.</t>
  </si>
  <si>
    <t>DefaultErrorMessage</t>
  </si>
  <si>
    <t>시스템 오류가 발생했습니다.</t>
  </si>
  <si>
    <t>A system error has occurred.</t>
  </si>
  <si>
    <t>NoneRank</t>
  </si>
  <si>
    <t>순위 없음</t>
  </si>
  <si>
    <t>No Rank</t>
  </si>
  <si>
    <t>NoneRankScore</t>
  </si>
  <si>
    <t>점수 없음</t>
  </si>
  <si>
    <t>No Score</t>
  </si>
  <si>
    <t>Bonus</t>
  </si>
  <si>
    <t>추가</t>
  </si>
  <si>
    <t>CanNotProcessGuideQuestWhileInBossStage</t>
  </si>
  <si>
    <t>보스전 진행중에는 가이드 퀘스트를 진행할 수 없습니다.</t>
  </si>
  <si>
    <t>Guide quests cannot be progressed during a boss battle.</t>
  </si>
  <si>
    <t>SuccessUsedCoupon</t>
  </si>
  <si>
    <t>쿠폰 사용완료! 우편으로 보상이 지급되었습니다.</t>
  </si>
  <si>
    <t>InValidCoupon</t>
  </si>
  <si>
    <t>유효하지 않은 쿠폰 번호입니다.</t>
  </si>
  <si>
    <t>Invalid Coupon Code.</t>
  </si>
  <si>
    <t>InputCoupon</t>
  </si>
  <si>
    <t>쿠폰 입력</t>
  </si>
  <si>
    <t>Enter Coupon</t>
  </si>
  <si>
    <t>IsAllowPush</t>
  </si>
  <si>
    <t>푸시 알림 On</t>
  </si>
  <si>
    <t>IsNotAllowPush</t>
  </si>
  <si>
    <t>푸시 알림 Off</t>
  </si>
  <si>
    <t>Push Notifications Off</t>
  </si>
  <si>
    <t>NeedCouponNumber</t>
  </si>
  <si>
    <t>쿠폰 번호를 입력해주세요.</t>
  </si>
  <si>
    <t>Please enter the Coupon Code.</t>
  </si>
  <si>
    <t>BonusReward</t>
  </si>
  <si>
    <t>추가 보상</t>
  </si>
  <si>
    <t>Bonus Rewards</t>
  </si>
  <si>
    <t>ServiceTermsofUse</t>
  </si>
  <si>
    <t>서비스 이용 약관</t>
  </si>
  <si>
    <t>Terms of Service</t>
  </si>
  <si>
    <t>NeedPrivacyPolicyAgree</t>
  </si>
  <si>
    <t>UnlockLevel</t>
  </si>
  <si>
    <t xml:space="preserve">Lv.{unlockLevel} 달성 후 사용 가능합니다. </t>
  </si>
  <si>
    <t>Available after reaching Lv.{unlockLevel}.</t>
  </si>
  <si>
    <t>EquipActiveSkill</t>
  </si>
  <si>
    <t>액티브 스킬 장착 하기</t>
  </si>
  <si>
    <t>Equip Active Skill</t>
  </si>
  <si>
    <t>EquipPassiveSkill</t>
  </si>
  <si>
    <t>패시브 스킬 장착 하기</t>
  </si>
  <si>
    <t>Equip Passive Skill</t>
  </si>
  <si>
    <t>UpgradeActiveSkill</t>
  </si>
  <si>
    <t>액티브 스킬 강화 하기</t>
  </si>
  <si>
    <t>Upgrade Active Skill</t>
  </si>
  <si>
    <t>UpgradePassiveSkill</t>
  </si>
  <si>
    <t>패시브 스킬 강화 하기</t>
  </si>
  <si>
    <t>Upgrade Passive Skill</t>
  </si>
  <si>
    <t>CastSkill</t>
  </si>
  <si>
    <t>액티브 스킬 시전 하기</t>
  </si>
  <si>
    <t>Cast Active Skill</t>
  </si>
  <si>
    <t>ConfirmRaidRank</t>
  </si>
  <si>
    <t>레이드 랭킹 확인하기</t>
  </si>
  <si>
    <t>Check Raid Rankings</t>
  </si>
  <si>
    <t>유물 소환 하기</t>
  </si>
  <si>
    <t>Spawn Artifact</t>
  </si>
  <si>
    <t>유물 강화 시도 하기</t>
  </si>
  <si>
    <t>Attempt Artifact Upgrade</t>
  </si>
  <si>
    <t>IsLockContents</t>
  </si>
  <si>
    <t>가이드 퀘스트 {step} 도달 후 이용 가능합니다.</t>
  </si>
  <si>
    <t>Available after reaching Guide Quest {step}.</t>
  </si>
  <si>
    <t>IsLockEssenceContents</t>
  </si>
  <si>
    <t>난이도 Master1 도달 후 이용 가능합니다.</t>
  </si>
  <si>
    <t>Available after reaching Difficulty Master1.</t>
  </si>
  <si>
    <t>GuideStep</t>
  </si>
  <si>
    <t>가이드 {step}</t>
  </si>
  <si>
    <t>Guide {step}</t>
  </si>
  <si>
    <t>UnlockSkillSlot</t>
  </si>
  <si>
    <t>{skillSlot}번 스킬 슬롯 오픈</t>
  </si>
  <si>
    <t>Open Skill Slot {skillSlot}</t>
  </si>
  <si>
    <t>CanTryLimitBreak</t>
  </si>
  <si>
    <t>한계 돌파 {step}단계 도전 가능</t>
  </si>
  <si>
    <t>Challenge Limit Break Step {step}.</t>
  </si>
  <si>
    <t>DetectCheater</t>
  </si>
  <si>
    <t>비정상 플레이가 감지되었습니다.
잠시 후 게임을 종료합니다.</t>
  </si>
  <si>
    <t>Abnormal gameplay detected. 
The game will close shortly.</t>
  </si>
  <si>
    <t>IsReceivedAttendanceReward</t>
  </si>
  <si>
    <t>이미 획득한 출석 보상입니다.</t>
  </si>
  <si>
    <t>This attendance reward has already been claimed.</t>
  </si>
  <si>
    <t>CanNotReceiveAttendanceReward</t>
  </si>
  <si>
    <t>아직 획득할 수 없는 출석 보상입니다.</t>
  </si>
  <si>
    <t>This attendance reward is not yet available.</t>
  </si>
  <si>
    <t>IsNotEnoughFreeGemCount</t>
  </si>
  <si>
    <t>광고 횟수가 부족합니다.
광고 횟수는 매일 밤 자정에 초기화됩니다.</t>
  </si>
  <si>
    <r>
      <rPr>
        <sz val="8"/>
        <color theme="1"/>
        <rFont val="맑은 고딕"/>
        <family val="3"/>
        <charset val="1"/>
      </rPr>
      <t xml:space="preserve">You’ve used all your ad views for today. 
Ads views will reset at </t>
    </r>
    <r>
      <rPr>
        <sz val="8"/>
        <color theme="1"/>
        <rFont val="맑은 고딕"/>
        <family val="3"/>
        <charset val="129"/>
      </rPr>
      <t>00:00 KST (UTC+9).</t>
    </r>
  </si>
  <si>
    <t>특정 레벨 달성했을 경우 강한 몬스터를 만나 자신의 한계를 극복하여 그 이상의 힘을 얻을 수 있습니다.
한계돌파 도전 가능한 레벨에 도달하였을 때 계속 도전할 수 있습니다.</t>
  </si>
  <si>
    <t>Upon reaching a certain level, you can encounter powerful monsters, surpass your limits, and Amount greater strength. 
Limit Break challenges can continue once you reach the required level.</t>
  </si>
  <si>
    <t>ArtifactLevelUp_Fail</t>
  </si>
  <si>
    <t>유물 강화 실패</t>
  </si>
  <si>
    <t>Artifact Upgrade Failed</t>
  </si>
  <si>
    <t>ArtifactLevelUp_Success</t>
  </si>
  <si>
    <t>유물 강화 성공</t>
  </si>
  <si>
    <t>Artifact Upgrade Successful</t>
  </si>
  <si>
    <t>Reforge_Fail</t>
  </si>
  <si>
    <t>장비 재련 실패</t>
  </si>
  <si>
    <t>Equipment Reforge Failed</t>
  </si>
  <si>
    <t>Reforge_Success</t>
  </si>
  <si>
    <t>장비 재련 성공</t>
  </si>
  <si>
    <t>Equipment Reforge Successful</t>
  </si>
  <si>
    <t>한계돌파를 모두 완료한 뒤, 극에 도달하여 추가적인 한계돌파가 가능합니다.
극 한계돌파에 성공하면 엑스칼리버의 힘을 더 사용할 수 있습니다.</t>
  </si>
  <si>
    <t>After completing all Limit Breaks, you can achieve the extreme level to unlock additional Limit Breaks. 
Successfully completing Ultimate Limit Break allows you to harness more power from Excalibur.</t>
  </si>
  <si>
    <t>Mileage_GoldDungeonTicket</t>
  </si>
  <si>
    <t>마일리지 {mileage}을 소모하여 골드 던전 열쇠를 구매할까요?</t>
  </si>
  <si>
    <t>Would you like to spend {mileage} mileage to purchase a Gold Dungeon Key?</t>
  </si>
  <si>
    <t>Mileage_StoneDungeonTicket</t>
  </si>
  <si>
    <t>마일리지 {mileage}을 소모하여 강화석 던전 열쇠를 구매할까요?</t>
  </si>
  <si>
    <t>Would you like to spend {mileage} mileage to purchase an Upgrade Stone Dungeon Key?</t>
  </si>
  <si>
    <t>Mileage_ReforgeStoneDungeonTicket</t>
  </si>
  <si>
    <t>마일리지 {mileage}을 소모하여 재련석 던전 열쇠를 구매할까요?</t>
  </si>
  <si>
    <t>Would you like to spend {mileage} mileage to purchase a Reforge Stone Dungeon Key?</t>
  </si>
  <si>
    <t>Mileage_PetDungeonTicket</t>
  </si>
  <si>
    <t>마일리지 {mileage}을 소모하여 신수 먹이 던전 열쇠를 구매할까요?</t>
  </si>
  <si>
    <t>Would you like to spend {mileage} mileage to purchase a Spirit Feed Dungeon Key?</t>
  </si>
  <si>
    <t>Mileage_GrowthDungeonTicket</t>
  </si>
  <si>
    <t>마일리지 {mileage}을 소모하여 성장 던전 열쇠를 구매할까요?</t>
  </si>
  <si>
    <t>Would you like to spend {mileage} mileage to purchase a Growth Dungeon Key?</t>
  </si>
  <si>
    <t>Mileage_RaidDungeonTicket</t>
  </si>
  <si>
    <t>마일리지 {mileage}을 소모하여 레이드 던전 열쇠를 구매할까요?</t>
  </si>
  <si>
    <t>Would you like to spend {mileage} mileage to purchase a Raid Dungeon Key?</t>
  </si>
  <si>
    <t>Mileage_AncientDungeonTicket</t>
  </si>
  <si>
    <t>마일리지 {mileage}을 소모하여 잊혀진 왕국 열쇠를 구매할까요?</t>
  </si>
  <si>
    <t>Would you like to spend {mileage} mileage to purchase a Ancient Dungeon Key?</t>
  </si>
  <si>
    <t>Mileage_Skill_SS</t>
  </si>
  <si>
    <t>마일리지 {mileage}을 소모하여 SS등급 랜덤 스킬을 구매할까요?</t>
  </si>
  <si>
    <t>Would you like to spend {mileage} mileage to purchase an SS-Grade Random Skill?</t>
  </si>
  <si>
    <t>Mileage_Equipment_SS</t>
  </si>
  <si>
    <t>마일리지 {mileage}을 소모하여 SS등급 랜덤 장비을 구매할까요?</t>
  </si>
  <si>
    <t>Would you like to spend {mileage} mileage to purchase an SS-Grade Random Equipment?</t>
  </si>
  <si>
    <t>Mileage_Gem_20000</t>
  </si>
  <si>
    <t>마일리지 {mileage}을 소모하여 20000잼을 구매할까요?</t>
  </si>
  <si>
    <t>Would you like to spend {mileage} mileage to purchase 20,000 Gems?</t>
  </si>
  <si>
    <t>InValidGooglePurchased</t>
  </si>
  <si>
    <t>영수증 검증에 실패하였습니다.
구매 실패</t>
  </si>
  <si>
    <t>Caution</t>
  </si>
  <si>
    <t>주의</t>
  </si>
  <si>
    <t>Mileage_ElementalStone</t>
  </si>
  <si>
    <t>마일리지 {mileage}을 소모하여 진화석 50개을 구매할까요?</t>
  </si>
  <si>
    <t>Would you like to spend {mileage} mileage to purchase 50 Elemental Stones?</t>
  </si>
  <si>
    <t>GuestLoginCaution</t>
  </si>
  <si>
    <t>로컬 데이터 삭제, 어플 재설치, 기기 변경, 로컬 데이터 손상 등의 상황이 발생하면 게스트 계정에 접근할 수 없습니다.
구글 계정 연동이 완료된 게스트 계정은 다시 로그인할 수 없습니다.</t>
  </si>
  <si>
    <t>If local data is deleted, the app is reinstalled, the device is changed, or local data is corrupted, you will not be able to access your guest account.
Guest accounts linked to a Google account cannot be logged into again.</t>
  </si>
  <si>
    <t>GoogleLoginFailed</t>
  </si>
  <si>
    <t>구글 계정 로그인에 실패하였습니다.</t>
  </si>
  <si>
    <t>Failed to log in with Google account.</t>
  </si>
  <si>
    <t>IsBannedUser</t>
  </si>
  <si>
    <t>차단당한 계정입니다.</t>
  </si>
  <si>
    <t>This account is banned.</t>
  </si>
  <si>
    <t>BadId</t>
  </si>
  <si>
    <t>존재하지 않는 아이디입니다.
또는 차단 당한 계정입니다.</t>
  </si>
  <si>
    <t>The ID does not exist or the account is banned.</t>
  </si>
  <si>
    <t>UndefineDevice</t>
  </si>
  <si>
    <t>디바이스 정보가 존재하지 않습니다.</t>
  </si>
  <si>
    <t>Device information does not exist.</t>
  </si>
  <si>
    <t>FailedInAppUpdate</t>
  </si>
  <si>
    <t>업데이트를 실패하였습니다.
업데이트를 위해 재로그인을 시도합니다.</t>
  </si>
  <si>
    <t>Update failed. 
Attempting to re-login to update.</t>
  </si>
  <si>
    <t>Error</t>
  </si>
  <si>
    <t>오류</t>
  </si>
  <si>
    <t>GoogleLinkFailed</t>
  </si>
  <si>
    <t>구글 계정 연동에 실패하였습니다.</t>
  </si>
  <si>
    <t>Failed to link Google account.</t>
  </si>
  <si>
    <t>GoogleLinkSuccess</t>
  </si>
  <si>
    <t>구글 계정 연동에 성공하였습니다.</t>
  </si>
  <si>
    <t>Successfully linked Google account.</t>
  </si>
  <si>
    <t>AlreadyGoogleLink</t>
  </si>
  <si>
    <t>이미 구글 계정 연동이 완료 되어있습니다.</t>
  </si>
  <si>
    <t>Google account has already been linked.</t>
  </si>
  <si>
    <t>PurchaseRefund</t>
  </si>
  <si>
    <t>상품 구입 후 청약 철회를 진행하면, 계정 이용 제한이 있을 수 있습니다.</t>
  </si>
  <si>
    <t>If you proceed with withdrawal after purchasing a product, your account may face usage restrictions.</t>
  </si>
  <si>
    <t>Infinity_SpeedMode</t>
  </si>
  <si>
    <t>무한 배속</t>
  </si>
  <si>
    <t>Infinite Speed</t>
  </si>
  <si>
    <t>AlreadyGoogleSignIn</t>
  </si>
  <si>
    <t>이미 가입된 구글 계정이 존재합니다.</t>
  </si>
  <si>
    <t>A Google account is already registered.</t>
  </si>
  <si>
    <t>GoogleLink</t>
  </si>
  <si>
    <t>이미 가입된 구글 계정이 존재한다면
구글 계정 연동이 실패할 수 있습니다.</t>
  </si>
  <si>
    <t>If a Google account is already registered, 
Linking the Google account may fail.</t>
  </si>
  <si>
    <t>DailyLimitCount</t>
  </si>
  <si>
    <t>일일 횟수 제한 {remainCount}/{limitCount}</t>
  </si>
  <si>
    <t>BonusLimitCount</t>
  </si>
  <si>
    <t>보너스 횟수 제한 {remainCount}/{limitCount}</t>
  </si>
  <si>
    <t>Bonus Limit {remainCount}/{limitCount}</t>
  </si>
  <si>
    <t>Purchase</t>
  </si>
  <si>
    <t>구매</t>
  </si>
  <si>
    <t>AncientTicket</t>
  </si>
  <si>
    <t>잊혀진 왕국 열쇠</t>
  </si>
  <si>
    <t>Ancient Dungeon Key</t>
  </si>
  <si>
    <t>GemItem_1</t>
  </si>
  <si>
    <t>잼 1500개</t>
  </si>
  <si>
    <t>GemItem_2</t>
  </si>
  <si>
    <t>잼 8250개</t>
  </si>
  <si>
    <t>GemItem_3</t>
  </si>
  <si>
    <t>잼 18000개</t>
  </si>
  <si>
    <t>GemItem_4</t>
  </si>
  <si>
    <t>잼 58500개</t>
  </si>
  <si>
    <t>GemItem_5</t>
  </si>
  <si>
    <t>잼 120000개</t>
  </si>
  <si>
    <t>120,000 Gems</t>
  </si>
  <si>
    <t>GemItem_6</t>
  </si>
  <si>
    <t>잼 300000개</t>
  </si>
  <si>
    <t>GemItem_1_Bonus</t>
  </si>
  <si>
    <t>잼 3000개</t>
  </si>
  <si>
    <t>3,000 Gems</t>
  </si>
  <si>
    <t>GemItem_2_Bonus</t>
  </si>
  <si>
    <t>잼 16500개</t>
  </si>
  <si>
    <t>16,500 Gems</t>
  </si>
  <si>
    <t>GemItem_3_Bonus</t>
  </si>
  <si>
    <t>잼 36000개</t>
  </si>
  <si>
    <t>36,000 Gems</t>
  </si>
  <si>
    <t>GemItem_4_Bonus</t>
  </si>
  <si>
    <t>잼 117000개</t>
  </si>
  <si>
    <t>117,000 Gems</t>
  </si>
  <si>
    <t>GemItem_5_Bonus</t>
  </si>
  <si>
    <t>잼 240000개</t>
  </si>
  <si>
    <t>240,000 Gems</t>
  </si>
  <si>
    <t>GemItem_6_Bonus</t>
  </si>
  <si>
    <t>잼 600000개</t>
  </si>
  <si>
    <t xml:space="preserve">600,000 Gems </t>
  </si>
  <si>
    <t>Notice</t>
  </si>
  <si>
    <t>공지사항</t>
  </si>
  <si>
    <t>SpeedModeActive</t>
  </si>
  <si>
    <t>광고를 보고 전투 배속 모드를 활성화 할까요?</t>
  </si>
  <si>
    <t>Would you like to watch an ad to activate battle speed mode?</t>
  </si>
  <si>
    <t>IsMaxLevelPet</t>
  </si>
  <si>
    <t>최고 레벨 신수는 더 이상 레벨업 할 수 없습니다.</t>
  </si>
  <si>
    <t>The Max-level Spirit can no longer level up.</t>
  </si>
  <si>
    <t>IsMaxStepPet</t>
  </si>
  <si>
    <t>최고 단계 신수는 더 이상 진화할 수 없습니다.</t>
  </si>
  <si>
    <t>The Max-step Spirit can no longer evolve.</t>
  </si>
  <si>
    <t>NeedMaxLevelPet</t>
  </si>
  <si>
    <t>진화하기 위해서는 신수가 최고 레벨이어야 합니다.</t>
  </si>
  <si>
    <t>A Spirit must be at the Max level to evolve.</t>
  </si>
  <si>
    <t>IsNotEnoughPetFood</t>
  </si>
  <si>
    <t>신수 먹이가 부족합니다.</t>
  </si>
  <si>
    <t>IsNotEnoughElementalStone</t>
  </si>
  <si>
    <t>진화석이 부족합니다.</t>
  </si>
  <si>
    <t>AutoChallenge</t>
  </si>
  <si>
    <t>자동 도전</t>
  </si>
  <si>
    <t>Auto Challenge</t>
  </si>
  <si>
    <t>PetDungeonSweep</t>
  </si>
  <si>
    <t>신수 먹이 던전 소탕</t>
  </si>
  <si>
    <t>Spirit Feed Dungeon Sweep</t>
  </si>
  <si>
    <t>신수 먹이 던전</t>
  </si>
  <si>
    <t>Spirit Feed Dungeon</t>
  </si>
  <si>
    <t>PetFood</t>
  </si>
  <si>
    <t>신수 먹이</t>
  </si>
  <si>
    <t>Spirit Feed</t>
  </si>
  <si>
    <t>ElementalStone</t>
  </si>
  <si>
    <t>진화석</t>
  </si>
  <si>
    <t>Elemental Stone</t>
  </si>
  <si>
    <t>Elemental_Fire</t>
  </si>
  <si>
    <t>Elemental_Grass</t>
  </si>
  <si>
    <t>Elemental_Water</t>
  </si>
  <si>
    <t>ElementalEffect</t>
  </si>
  <si>
    <t>{elemental} 공격 부여</t>
  </si>
  <si>
    <t>Grant {elemental} Atk</t>
  </si>
  <si>
    <t>Pet_Fire_0</t>
  </si>
  <si>
    <t>화염의 알</t>
  </si>
  <si>
    <t>Egg of Flame</t>
  </si>
  <si>
    <t>Pet_Fire_1</t>
  </si>
  <si>
    <t>헤츨링</t>
  </si>
  <si>
    <t>Hatchling</t>
  </si>
  <si>
    <t>Pet_Fire_2</t>
  </si>
  <si>
    <t>베이비 드래곤</t>
  </si>
  <si>
    <t>Baby Dragon</t>
  </si>
  <si>
    <t>Pet_Fire_3</t>
  </si>
  <si>
    <t>레드 드래곤</t>
  </si>
  <si>
    <t>Red Dragon</t>
  </si>
  <si>
    <t>Pet_Fire_4</t>
  </si>
  <si>
    <t>화염의 지배자</t>
  </si>
  <si>
    <t>Master of Flames</t>
  </si>
  <si>
    <t>Pet_Fire_5</t>
  </si>
  <si>
    <t>무스펠헤임의 수호자</t>
  </si>
  <si>
    <t>Guardian of Muspelheim</t>
  </si>
  <si>
    <t>Pet_Grass_0</t>
  </si>
  <si>
    <t>숲의 알</t>
  </si>
  <si>
    <t>Egg of the Forest</t>
  </si>
  <si>
    <t>Pet_Grass_1</t>
  </si>
  <si>
    <t>시작의 씨앗</t>
  </si>
  <si>
    <t>Seed of Beginning</t>
  </si>
  <si>
    <t>Pet_Grass_2</t>
  </si>
  <si>
    <t>숲의 지배자</t>
  </si>
  <si>
    <t>Master of the Forest</t>
  </si>
  <si>
    <t>Pet_Grass_3</t>
  </si>
  <si>
    <t>대자연의 파수꾼</t>
  </si>
  <si>
    <t>Warden of Nature</t>
  </si>
  <si>
    <t>Pet_Grass_4</t>
  </si>
  <si>
    <t>대자연의 수호자</t>
  </si>
  <si>
    <t>Protector of Nature</t>
  </si>
  <si>
    <t>Pet_Grass_5</t>
  </si>
  <si>
    <t>위그드라실의 수호자</t>
  </si>
  <si>
    <t>Guardian of Yggdrasil</t>
  </si>
  <si>
    <t>Pet_Water_0</t>
  </si>
  <si>
    <t>물의 알</t>
  </si>
  <si>
    <t>Egg of Water</t>
  </si>
  <si>
    <t>Pet_Water_1</t>
  </si>
  <si>
    <t>호수의 수호자</t>
  </si>
  <si>
    <t>Guardian of the Lake</t>
  </si>
  <si>
    <t>Pet_Water_2</t>
  </si>
  <si>
    <t>강의 수호자</t>
  </si>
  <si>
    <t>Guardian of the River</t>
  </si>
  <si>
    <t>RaidBossReward</t>
  </si>
  <si>
    <t>레이드 보상</t>
  </si>
  <si>
    <t>Raid Reward</t>
  </si>
  <si>
    <t>Range</t>
  </si>
  <si>
    <t>{minValue} ~ {maxValue}</t>
  </si>
  <si>
    <t>AlreadyEquippedPet</t>
  </si>
  <si>
    <t>이미 동행중인 신수 입니다.</t>
  </si>
  <si>
    <t>This Spirit is already accompanying you.</t>
  </si>
  <si>
    <t>신수는 3가지 속성 ( 불, 풀, 물 ) 이 존재하며, 1개의 신수를 동행 시킬 수 있으며 동행한 신수의 속성이 공격 속성에 영향을 주게 됩니다.
신수에게 먹이를 주어 레벨업을 시킬 수 있습니다. 
신수 먹이는 스테이지 몬스터를 통해서 일정확률로 획득할 수 있으며, 추가적으로 신수 먹이 던전을 통해서 획득할 수 있습니다.
현재 단계에서 최고 레벨에 도달하면 진화석을 사용하여 다음 단계로 진화할 수 있습니다.
진화석은 레이드를 통해서 데미지 결과에 따라 차등 획득할 수 있습니다.</t>
  </si>
  <si>
    <t>IsAllArtifactMaxLevel</t>
  </si>
  <si>
    <t>모든 유물이 최고 레벨 입니다.</t>
  </si>
  <si>
    <t>All Artifacts are at the Max level.</t>
  </si>
  <si>
    <t>RequireAllArtifactMaxLevel</t>
  </si>
  <si>
    <t>모든 유물이 최고 레벨이어야 합니다.</t>
  </si>
  <si>
    <t>All Artifacts must be at the Max level.</t>
  </si>
  <si>
    <t>RequireAllAncientArtifactMaxLevel</t>
  </si>
  <si>
    <t>모든 고대유물이 최고 레벨이어야 합니다.</t>
  </si>
  <si>
    <t>All ancient Artifacts must be at the Max level.</t>
  </si>
  <si>
    <t>NeedMessage</t>
  </si>
  <si>
    <t>메시지를 입력해주세요.</t>
  </si>
  <si>
    <t>Please enter a message.</t>
  </si>
  <si>
    <t>TooLongMessage</t>
  </si>
  <si>
    <t>너무 긴 메시지를 입력했습니다.
한글 기준 최대 50글자</t>
  </si>
  <si>
    <t>The message is too long.
The Max is 50 characters.</t>
  </si>
  <si>
    <t>ConfirmReport</t>
  </si>
  <si>
    <t>대화 내용을 신고할까요?</t>
  </si>
  <si>
    <t>Would you like to report this conversation?</t>
  </si>
  <si>
    <t>SuccessReport</t>
  </si>
  <si>
    <t>신고 완료</t>
  </si>
  <si>
    <t>Report completed.</t>
  </si>
  <si>
    <t>Chatting</t>
  </si>
  <si>
    <t>채팅</t>
  </si>
  <si>
    <t>NotMyReport</t>
  </si>
  <si>
    <t>나 자신을 신고할 수 없습니다.</t>
  </si>
  <si>
    <t>You cannot report yourself.</t>
  </si>
  <si>
    <t>TooManyReport</t>
  </si>
  <si>
    <t>오늘 신고 횟수를 모두 사용하였습니다.</t>
  </si>
  <si>
    <t>You have used all your report attempts for today.</t>
  </si>
  <si>
    <t>Event</t>
  </si>
  <si>
    <t>이벤트</t>
  </si>
  <si>
    <t>Event_Childrensday</t>
  </si>
  <si>
    <t>몬스터를 사냥해 네잎클로버를 모아봐요!</t>
  </si>
  <si>
    <t>Hunt monsters and collect four-leaf clovers!</t>
  </si>
  <si>
    <t>DateRange</t>
  </si>
  <si>
    <t>{startDate}부터 ~ {endDate}까지</t>
  </si>
  <si>
    <t>From {startDate} to {endDate}</t>
  </si>
  <si>
    <t>IsNotEnoughEventCurrency</t>
  </si>
  <si>
    <t>이벤트 재화가 부족합니다.</t>
  </si>
  <si>
    <t>Pet_Water_3</t>
  </si>
  <si>
    <t>바다의 파수꾼</t>
  </si>
  <si>
    <t>Guardian of the Sea</t>
  </si>
  <si>
    <t>Pet_Water_4</t>
  </si>
  <si>
    <t>바다의 수호자</t>
  </si>
  <si>
    <t>Protector of the Sea</t>
  </si>
  <si>
    <t>Pet_Water_5</t>
  </si>
  <si>
    <t>아틀란티스의 수호자</t>
  </si>
  <si>
    <t>Guardian of Atlantis</t>
  </si>
  <si>
    <t>Currency_Event_Childrensday</t>
  </si>
  <si>
    <t>네잎클로버</t>
  </si>
  <si>
    <t>Four-Leaf Clover</t>
  </si>
  <si>
    <t>EventShop_GoldDungeonTicket</t>
  </si>
  <si>
    <t>네잎클로버 {eventCurrency}를 소모하여 골드 던전 티켓을 구매할까요?</t>
  </si>
  <si>
    <t>Would you like to spend {eventCurrency} four-leaf clovers to purchase a Gold Dungeon key?</t>
  </si>
  <si>
    <t>EventShop_StoneDungeonTicket</t>
  </si>
  <si>
    <t>네잎클로버 {eventCurrency}를 소모하여 강화석 던전 티켓을 구매할까요?</t>
  </si>
  <si>
    <t>Would you like to spend {eventCurrency} four-leaf clovers to purchase an Upgrade Stone Dungeon key?</t>
  </si>
  <si>
    <t>EventShop_PetDungeonTicket</t>
  </si>
  <si>
    <t>네잎클로버 {eventCurrency}를 소모하여 신수 먹이 던전 티켓을 구매할까요?</t>
  </si>
  <si>
    <t>Would you like to spend {eventCurrency} four-leaf clovers to purchase a Spirit Feed Dungeon key?</t>
  </si>
  <si>
    <t>EventShop_RaidDungeonTicket</t>
  </si>
  <si>
    <t>네잎클로버 {eventCurrency}를 소모하여 레이드 던전 티켓을 구매할까요?</t>
  </si>
  <si>
    <t>Would you like to spend {eventCurrency} four-leaf clovers to purchase a Raid Dungeon key?</t>
  </si>
  <si>
    <t>EventShop_Skill_SS</t>
  </si>
  <si>
    <t>네잎클로버 {eventCurrency}를 소모하여 SS등급 랜덤 스킬을 구매할까요?</t>
  </si>
  <si>
    <t>Would you like to spend {eventCurrency} four-leaf clovers to purchase an SS-Grade Random Skill?</t>
  </si>
  <si>
    <t>EventShop_Equipment_SS</t>
  </si>
  <si>
    <t>네잎클로버 {eventCurrency}를 소모하여 SS등급 랜덤 장비를 구매할까요?</t>
  </si>
  <si>
    <t>Would you like to spend {eventCurrency} four-leaf clovers to purchase an SS-Grade Random Equipment?</t>
  </si>
  <si>
    <t>EventShop_Gem_1000</t>
  </si>
  <si>
    <t>네잎클로버 {eventCurrency}를 소모하여 1000잼을 구매할까요?</t>
  </si>
  <si>
    <t>Would you like to spend {eventCurrency} four-leaf clovers to purchase 1,000 Gems?</t>
  </si>
  <si>
    <t>EventShop_Gem_5000</t>
  </si>
  <si>
    <t>네잎클로버 {eventCurrency}를 소모하여 5000잼을 구매할까요?</t>
  </si>
  <si>
    <t>Would you like to spend {eventCurrency} four-leaf clovers to purchase 5,000 Gems?</t>
  </si>
  <si>
    <t>EventShop_Gem_15000</t>
  </si>
  <si>
    <t>네잎클로버 {eventCurrency}를 소모하여 15000잼을 구매할까요?</t>
  </si>
  <si>
    <t>Would you like to spend {eventCurrency} four-leaf clovers to purchase 15,000 Gems?</t>
  </si>
  <si>
    <t>EventShop_Gem_50000</t>
  </si>
  <si>
    <t>네잎클로버 {eventCurrency}를 소모하여 50000잼을 구매할까요?</t>
  </si>
  <si>
    <t xml:space="preserve">Would you like to spend {eventCurrency} four-leaf clovers to purchase 50,000 Gems? </t>
  </si>
  <si>
    <t>CanNotOpenChattingInCoolTime</t>
  </si>
  <si>
    <t>너무 자주 채팅방을 열려고 시도하였습니다.
잠시 후 다시 시도해주세요.</t>
  </si>
  <si>
    <t>You have attempted to open the chat room too frequently. 
Please try again later.</t>
  </si>
  <si>
    <t>Login</t>
  </si>
  <si>
    <t>접속 {count}회 하기</t>
  </si>
  <si>
    <t>Log in {count} times.</t>
  </si>
  <si>
    <t>ActiveSpeedMode</t>
  </si>
  <si>
    <t>전투 가속 활성화 하기</t>
  </si>
  <si>
    <t>Activate Battle Speed.</t>
  </si>
  <si>
    <t>Infinity_Buff</t>
  </si>
  <si>
    <t>무한 버프</t>
  </si>
  <si>
    <t>Infinite Buff</t>
  </si>
  <si>
    <t>이미 보유한 코스튬입니다.</t>
  </si>
  <si>
    <t>This costume is already owned.</t>
  </si>
  <si>
    <t>아직 획득하지 못한 코스튬입니다.</t>
  </si>
  <si>
    <t>This costume has not been acquired yet.</t>
  </si>
  <si>
    <t>AlreadyEquippedCostume</t>
  </si>
  <si>
    <t>이미 착용중인 코스튬입니다.</t>
  </si>
  <si>
    <t>This costume is already equipped.</t>
  </si>
  <si>
    <t>Equip</t>
  </si>
  <si>
    <t>착용</t>
  </si>
  <si>
    <t>Equipped</t>
  </si>
  <si>
    <t>착용중</t>
  </si>
  <si>
    <t>Currency_Event_Summer202406</t>
  </si>
  <si>
    <t>아이스바</t>
  </si>
  <si>
    <t>Ice Bar</t>
  </si>
  <si>
    <t>RequireLimitBreak</t>
  </si>
  <si>
    <t>한계 돌파
{limitBreak}단계</t>
  </si>
  <si>
    <t>Event_Summer202406</t>
  </si>
  <si>
    <t>몬스터를 사냥해 아이스바를 모아봐요!</t>
  </si>
  <si>
    <t>Hunt monsters and collect Ice Bars!</t>
  </si>
  <si>
    <t>Event_Summer202406_CurrencyDropProb</t>
  </si>
  <si>
    <t>아이스바 드랍 확률 : {prob}%</t>
  </si>
  <si>
    <t>Ice Bar Drop Probability: {prob}%</t>
  </si>
  <si>
    <t>Event_Summer202406Shop_GoldDungeonTicket</t>
  </si>
  <si>
    <t>아이스바 {eventCurrency}개를 소모하여 골드 던전 티켓을 구매할까요?</t>
  </si>
  <si>
    <t>Would you like to spend {eventCurrency} Ice Bars to purchase a Gold Dungeon key?</t>
  </si>
  <si>
    <t>Event_Summer202406Shop_StoneDungeonTicket</t>
  </si>
  <si>
    <t>아이스바 {eventCurrency}개를 소모하여 강화석 던전 티켓을 구매할까요?</t>
  </si>
  <si>
    <t>Would you like to spend {eventCurrency} Ice Bars to purchase an Upgrade Stone Dungeon key?</t>
  </si>
  <si>
    <t>Event_Summer202406Shop_ReforgeDungeonTicket</t>
  </si>
  <si>
    <t>아이스바 {eventCurrency}개를 소모하여 재련석 던전 티켓을 구매할까요?</t>
  </si>
  <si>
    <t>Would you like to spend {eventCurrency} Ice Bars to purchase a Reforge Stone Dungeon key?</t>
  </si>
  <si>
    <t>Event_Summer202406Shop_GrowthDungeonTicket</t>
  </si>
  <si>
    <t>아이스바 {eventCurrency}개를 소모하여 성장 던전 티켓을 구매할까요?</t>
  </si>
  <si>
    <t>Would you like to spend {eventCurrency} Ice Bars to purchase a Growth Dungeon key?</t>
  </si>
  <si>
    <t>Event_Summer202406Shop_PetDungeonTicket</t>
  </si>
  <si>
    <t>아이스바 {eventCurrency}개를 소모하여 신수 먹이 던전 티켓을 구매할까요?</t>
  </si>
  <si>
    <t>Would you like to spend {eventCurrency} Ice Bars to purchase a Spirit Feed Dungeon key?</t>
  </si>
  <si>
    <t>Event_Summer202406Shop_RaidDungeonTicket</t>
  </si>
  <si>
    <t>아이스바 {eventCurrency}개를 소모하여 레이드 던전 티켓을 구매할까요?</t>
  </si>
  <si>
    <t>Would you like to spend {eventCurrency} Ice Bars to purchase a Raid Dungeon key?</t>
  </si>
  <si>
    <t>Event_Summer202406Shop_AncientDungeonTicket</t>
  </si>
  <si>
    <t>아이스바 {eventCurrency}개를 소모하여 잊혀진 왕국 티켓을 구매할까요?</t>
  </si>
  <si>
    <t>Would you like to spend {eventCurrency} Ice Bars to purchase a Ancient Dungeon key?</t>
  </si>
  <si>
    <t>Event_Summer202406Shop_Skill_SS</t>
  </si>
  <si>
    <t>아이스바 {eventCurrency}개를 소모하여 SS등급 랜덤 스킬을 구매할까요?</t>
  </si>
  <si>
    <t>Would you like to spend {eventCurrency} Ice Bars to purchase an SS-Grade Random Skill?</t>
  </si>
  <si>
    <t>Event_Summer202406Shop_Equipment_SS</t>
  </si>
  <si>
    <t>아이스바 {eventCurrency}개를 소모하여 SS등급 랜덤 장비를 구매할까요?</t>
  </si>
  <si>
    <t>Would you like to spend {eventCurrency} Ice Bars to purchase an SS-Grade Random Equipment?</t>
  </si>
  <si>
    <t>Event_Summer202406Shop_Gem_1000</t>
  </si>
  <si>
    <t>아이스바 {eventCurrency}개를 소모하여 1000잼을 구매할까요?</t>
  </si>
  <si>
    <t>Would you like to spend {eventCurrency} Ice Bars to purchase 1,000 Gems?</t>
  </si>
  <si>
    <t>Event_Summer202406Shop_Gem_5000</t>
  </si>
  <si>
    <t>아이스바 {eventCurrency}개를 소모하여 5000잼을 구매할까요?</t>
  </si>
  <si>
    <t>Would you like to spend {eventCurrency} Ice Bars to purchase 5,000 Gems?</t>
  </si>
  <si>
    <t>Event_Summer202406Shop_Gem_15000</t>
  </si>
  <si>
    <t>아이스바 {eventCurrency}개를 소모하여 15000잼을 구매할까요?</t>
  </si>
  <si>
    <t>Would you like to spend {eventCurrency} Ice Bars to purchase 15,000 Gems?</t>
  </si>
  <si>
    <t>Event_Summer202406Shop_Gem_50000</t>
  </si>
  <si>
    <t>아이스바 {eventCurrency}개를 소모하여 50000잼을 구매할까요?</t>
  </si>
  <si>
    <t>Would you like to spend {eventCurrency} Ice Bars to purchase 50,000 Gems?</t>
  </si>
  <si>
    <t>Event_Summer202406Shop_ElementalStone_50</t>
  </si>
  <si>
    <t>아이스바 {eventCurrency}개를 소모하여 진화석 50개를 구매할까요?</t>
  </si>
  <si>
    <t>Would you like to spend {eventCurrency} Ice Bars to purchase 50 Elemental Stones?</t>
  </si>
  <si>
    <t>Event_Summer202406Shop_PetFood_500</t>
  </si>
  <si>
    <t>아이스바 {eventCurrency}개를 소모하여 신수 먹이 500개를 구매할까요?</t>
  </si>
  <si>
    <t xml:space="preserve">Would you like to spend {eventCurrency} Ice Bars to purchase 500 Spirit Feed? </t>
  </si>
  <si>
    <t>BodyCostume_00</t>
  </si>
  <si>
    <t>초급 기사 갑옷</t>
  </si>
  <si>
    <t>Beginner Knight Armor</t>
  </si>
  <si>
    <t>BodyCostume_01</t>
  </si>
  <si>
    <t>유치원복</t>
  </si>
  <si>
    <t>BodyCostume_02</t>
  </si>
  <si>
    <t>중급 기사 갑옷</t>
  </si>
  <si>
    <t>Intermediate Knight Armor</t>
  </si>
  <si>
    <t>BodyCostume_03</t>
  </si>
  <si>
    <t>블루 나이트</t>
  </si>
  <si>
    <t>Blue Knight</t>
  </si>
  <si>
    <t>BodyCostume_04</t>
  </si>
  <si>
    <t>상급 기사 갑옷</t>
  </si>
  <si>
    <t>Advanced Knight Armor</t>
  </si>
  <si>
    <t>BodyCostume_05</t>
  </si>
  <si>
    <t>정예 기사 갑옷</t>
  </si>
  <si>
    <t>Elite Knight Armor</t>
  </si>
  <si>
    <t>BodyCostume_06</t>
  </si>
  <si>
    <t>무더위 사냥꾼 수영복</t>
  </si>
  <si>
    <t>BodyCostume_07</t>
  </si>
  <si>
    <t>개구리 우비</t>
  </si>
  <si>
    <t>Frog Raincoat</t>
  </si>
  <si>
    <t>BodyCostume_08</t>
  </si>
  <si>
    <t>해변의 비키니</t>
  </si>
  <si>
    <t>Beach Bikini</t>
  </si>
  <si>
    <t>WeaponCostume_00</t>
  </si>
  <si>
    <t>초급 기사 랜스</t>
  </si>
  <si>
    <t>Beginner Knight Lance</t>
  </si>
  <si>
    <t>WeaponCostume_01</t>
  </si>
  <si>
    <t>막대 사탕</t>
  </si>
  <si>
    <t>WeaponCostume_02</t>
  </si>
  <si>
    <t>중급 기사 랜스</t>
  </si>
  <si>
    <t>Intermediate Knight Lance</t>
  </si>
  <si>
    <t>WeaponCostume_03</t>
  </si>
  <si>
    <t>푸른 섬광</t>
  </si>
  <si>
    <t>Blue Flash</t>
  </si>
  <si>
    <t>WeaponCostume_08</t>
  </si>
  <si>
    <t>연잎 우산</t>
  </si>
  <si>
    <t>Lotus Leaf Umbrella</t>
  </si>
  <si>
    <t>WeaponCostume_10</t>
  </si>
  <si>
    <t>로얄 나이트 랜스</t>
  </si>
  <si>
    <t>Royal Knight Lance</t>
  </si>
  <si>
    <t>WeaponCostume_11</t>
  </si>
  <si>
    <t>달토끼 비전 떡메</t>
  </si>
  <si>
    <t>WeaponCostume_12</t>
  </si>
  <si>
    <t>수호 정승</t>
  </si>
  <si>
    <t>Guardian Minister</t>
  </si>
  <si>
    <t>WeaponCostume_13</t>
  </si>
  <si>
    <t>천년 빗자루</t>
  </si>
  <si>
    <t>WeaponCostume_14</t>
  </si>
  <si>
    <t>꼬마 유령의 집</t>
  </si>
  <si>
    <t>Little Ghost's House</t>
  </si>
  <si>
    <t>WeaponCostume_15</t>
  </si>
  <si>
    <t>백년 빗자루</t>
  </si>
  <si>
    <t>Century Broomstick</t>
  </si>
  <si>
    <t>WeaponCostume_16</t>
  </si>
  <si>
    <t>초코 빼빼로</t>
  </si>
  <si>
    <t>Chocolate Pocky</t>
  </si>
  <si>
    <t>WeaponCostume_17</t>
  </si>
  <si>
    <t>아몬드 빼빼로</t>
  </si>
  <si>
    <t>Almond Pocky</t>
  </si>
  <si>
    <t>WeaponCostume_18</t>
  </si>
  <si>
    <t>화이트 빼빼로</t>
  </si>
  <si>
    <t>White Pocky</t>
  </si>
  <si>
    <t>WeaponCostume_19</t>
  </si>
  <si>
    <t>크리스마스 트리</t>
  </si>
  <si>
    <t>WeaponCostume_20</t>
  </si>
  <si>
    <t>그린 캔디 케인</t>
  </si>
  <si>
    <t>Green Candy Cane</t>
  </si>
  <si>
    <t>WeaponCostume_21</t>
  </si>
  <si>
    <t>화이트 캔디 케인</t>
  </si>
  <si>
    <t>White Candy Cane</t>
  </si>
  <si>
    <t>BodyCostume_09</t>
  </si>
  <si>
    <t>애국 열사의 의지</t>
  </si>
  <si>
    <t>Patriot Martyr's Will</t>
  </si>
  <si>
    <t>BodyCostume_10</t>
  </si>
  <si>
    <t>로얄 나이트 갑옷</t>
  </si>
  <si>
    <t>Royal Knight Armor</t>
  </si>
  <si>
    <t>BodyCostume_11</t>
  </si>
  <si>
    <t>달토끼 한복</t>
  </si>
  <si>
    <t>BodyCostume_12</t>
  </si>
  <si>
    <t>붉은 아씨의 한복</t>
  </si>
  <si>
    <r>
      <rPr>
        <sz val="6"/>
        <color theme="1"/>
        <rFont val="맑은 고딕"/>
        <family val="3"/>
        <charset val="129"/>
      </rPr>
      <t xml:space="preserve">Lady’s Red </t>
    </r>
    <r>
      <rPr>
        <sz val="8"/>
        <color theme="1"/>
        <rFont val="맑은 고딕"/>
        <family val="3"/>
        <charset val="1"/>
      </rPr>
      <t>Hanbok</t>
    </r>
  </si>
  <si>
    <t>BodyCostume_13</t>
  </si>
  <si>
    <t>달빛 마녀 복장</t>
  </si>
  <si>
    <t>BodyCostume_14</t>
  </si>
  <si>
    <t>꼬마 유령의 저주</t>
  </si>
  <si>
    <t>Little Ghost's Curse</t>
  </si>
  <si>
    <t>BodyCostume_15</t>
  </si>
  <si>
    <t>호박 마녀 복장</t>
  </si>
  <si>
    <t>Pumpkin Witch Outfit</t>
  </si>
  <si>
    <t>BodyCostume_16</t>
  </si>
  <si>
    <t>눈꽃 산타</t>
  </si>
  <si>
    <t>BodyCostume_17</t>
  </si>
  <si>
    <t>스노우맨</t>
  </si>
  <si>
    <t>SnowMan</t>
  </si>
  <si>
    <t>EtcCostume_00</t>
  </si>
  <si>
    <t>기본</t>
  </si>
  <si>
    <t>Basic</t>
  </si>
  <si>
    <t>EtcCostume_01</t>
  </si>
  <si>
    <t>태극기</t>
  </si>
  <si>
    <t>Korean National Flag</t>
  </si>
  <si>
    <t>EtcCostume_02</t>
  </si>
  <si>
    <t>로얄 나이트 망토</t>
  </si>
  <si>
    <t>Royal Knight Cloak</t>
  </si>
  <si>
    <t>EtcCostume_03</t>
  </si>
  <si>
    <t>시원한 서핑 보드</t>
  </si>
  <si>
    <t>Refreshing Surfboard</t>
  </si>
  <si>
    <t>EtcCostume_04</t>
  </si>
  <si>
    <t>노란색 풍선</t>
  </si>
  <si>
    <t>Yellow Balloon</t>
  </si>
  <si>
    <t>EtcCostume_06</t>
  </si>
  <si>
    <t>코로</t>
  </si>
  <si>
    <t>Cat Koro</t>
  </si>
  <si>
    <t>EtcCostume_07</t>
  </si>
  <si>
    <t>꼬마 유령</t>
  </si>
  <si>
    <t>Little Ghost</t>
  </si>
  <si>
    <t>EtcCostume_08</t>
  </si>
  <si>
    <t>더덕이</t>
  </si>
  <si>
    <t>Mascot The Duck</t>
  </si>
  <si>
    <t>EtcCostume_09</t>
  </si>
  <si>
    <t>선물 보따리</t>
  </si>
  <si>
    <t>Santa’s Red Sock</t>
  </si>
  <si>
    <t>EtcCostume_10</t>
  </si>
  <si>
    <t>깜짝 상자</t>
  </si>
  <si>
    <t xml:space="preserve">Christmas Surprise Box </t>
  </si>
  <si>
    <t>잼 {gem}을 소모하여 중급 기사 갑옷을 구매할까요?</t>
  </si>
  <si>
    <t>Would you like to spend {gem} gems to purchase the Intermediate Knight Armor?</t>
  </si>
  <si>
    <t>잼 {gem}을 소모하여 중급 기사 랜스를 구매할까요?</t>
  </si>
  <si>
    <t>Would you like to spend {gem} gems to purchase the Intermediate Knight Lance?</t>
  </si>
  <si>
    <t>잼 {gem}을 소모하여 블루 나이트를 구매할까요?</t>
  </si>
  <si>
    <t>Would you like to spend {gem} gems to purchase the Blue Knight?</t>
  </si>
  <si>
    <t>잼 {gem}을 소모하여 푸른 섬광을 구매할까요?</t>
  </si>
  <si>
    <t>Would you like to spend {gem} gems to purchase the Blue Flash?</t>
  </si>
  <si>
    <t>잼 {gem}을 소모하여 개구리 우비를 구매할까요?</t>
  </si>
  <si>
    <t>Would you like to spend {gem} gems to purchase the Frog Raincoat?</t>
  </si>
  <si>
    <t xml:space="preserve">잼 {gem}을 소모하여 연잎 우산을 구매할까요? </t>
  </si>
  <si>
    <t>Would you like to spend {gem} gems to purchase the Lotus Leaf Umbrella?</t>
  </si>
  <si>
    <t>잼 {gem}을 소모하여 로얄 나이트 갑옷을 구매할까요?</t>
  </si>
  <si>
    <t>Would you like to spend {gem} gems to purchase the Royal Knight Armor?</t>
  </si>
  <si>
    <t>잼 {gem}을 소모하여 로얄 나이트 랜스를 구매할까요?</t>
  </si>
  <si>
    <t>Would you like to spend {gem} gems to purchase the Royal Knight Lance?</t>
  </si>
  <si>
    <t>잼 {gem}을 소모하여 호박 유령의 저주를 구매할까요?</t>
  </si>
  <si>
    <t>Would you like to spend {gem} gems to purchase the Curse of the Pumpkin Ghost?</t>
  </si>
  <si>
    <t>잼 {gem}을 소모하여 유령의 집을 구매할까요?</t>
  </si>
  <si>
    <t>Would you like to spend {gem} gems to purchase the Ghost House?</t>
  </si>
  <si>
    <t>잼 {gem}을 소모하여 아몬드 빼빼로를 구매할까요?</t>
  </si>
  <si>
    <r>
      <rPr>
        <sz val="6"/>
        <color theme="1"/>
        <rFont val="맑은 고딕"/>
        <family val="3"/>
        <charset val="129"/>
      </rPr>
      <t xml:space="preserve">Would you like to spend {gem} gems to purchase the </t>
    </r>
    <r>
      <rPr>
        <sz val="8"/>
        <color theme="1"/>
        <rFont val="맑은 고딕"/>
        <family val="3"/>
        <charset val="1"/>
      </rPr>
      <t>Almond Pocky?</t>
    </r>
  </si>
  <si>
    <t>잼 {gem}을 소모하여 화이트 빼빼로를 구매할까요?</t>
  </si>
  <si>
    <r>
      <rPr>
        <sz val="6"/>
        <color theme="1"/>
        <rFont val="맑은 고딕"/>
        <family val="3"/>
        <charset val="129"/>
      </rPr>
      <t xml:space="preserve">Would you like to spend {gem} gems to purchase the </t>
    </r>
    <r>
      <rPr>
        <sz val="8"/>
        <color theme="1"/>
        <rFont val="맑은 고딕"/>
        <family val="3"/>
        <charset val="1"/>
      </rPr>
      <t>White Pocky?</t>
    </r>
  </si>
  <si>
    <t>잼 {gem}을 소모하여 그린 캔디 케인을 구매할까요?</t>
  </si>
  <si>
    <r>
      <rPr>
        <sz val="6"/>
        <color theme="1"/>
        <rFont val="맑은 고딕"/>
        <family val="3"/>
        <charset val="129"/>
      </rPr>
      <t xml:space="preserve">Would you like to spend {gem} gems to purchase the </t>
    </r>
    <r>
      <rPr>
        <sz val="8"/>
        <color theme="1"/>
        <rFont val="맑은 고딕"/>
        <family val="3"/>
        <charset val="1"/>
      </rPr>
      <t>Green Candy Cane?</t>
    </r>
  </si>
  <si>
    <t>잼 {gem}을 소모하여 로얄 나이트 망토를 구매할까요?</t>
  </si>
  <si>
    <t>Would you like to spend {gem} gems to purchase the Royal Knight Cloak?</t>
  </si>
  <si>
    <t>잼 {gem}을 소모하여 시원한 서핑 보드를 구매할까요?</t>
  </si>
  <si>
    <t>Would you like to spend {gem} gems to purchase the Refreshing Surfboard?</t>
  </si>
  <si>
    <t>잼 {gem}을 소모하여 노란색 풍선을 구매할까요?</t>
  </si>
  <si>
    <t>Would you like to spend {gem} gems to purchase the Yellow Balloon?</t>
  </si>
  <si>
    <t>IsNotSatisfiedLimitBreak</t>
  </si>
  <si>
    <t>한계 돌파 단계가 부족합니다.</t>
  </si>
  <si>
    <t>EtcCostume_05</t>
  </si>
  <si>
    <t>배부른 참새</t>
  </si>
  <si>
    <t>Well-Fed Sparrow</t>
  </si>
  <si>
    <t>GetSkill</t>
  </si>
  <si>
    <t>스킬 : {skillName} 획득</t>
  </si>
  <si>
    <t>Skill: {skillName} Acquired</t>
  </si>
  <si>
    <t>PetStatProbInfo</t>
  </si>
  <si>
    <t>신수 진화 특성 확률</t>
  </si>
  <si>
    <t>Spirit Evolution Traits Probability</t>
  </si>
  <si>
    <t>EquipmentOptionStatProbInfo</t>
  </si>
  <si>
    <t>장비 옵션 확률</t>
  </si>
  <si>
    <t>Equipment Option Probability</t>
  </si>
  <si>
    <t>StepUnlock</t>
  </si>
  <si>
    <t>{step}단계 달성 후 개방</t>
  </si>
  <si>
    <t>Unlock after reaching Step {step}.</t>
  </si>
  <si>
    <t>AllLockedEquipmentOptionStats</t>
  </si>
  <si>
    <t>모든 장비 옵션이 잠겨있습니다.</t>
  </si>
  <si>
    <t>All equipment options are locked.</t>
  </si>
  <si>
    <t>AllLockedStats</t>
  </si>
  <si>
    <t>모든 특성이 잠겨있습니다.</t>
  </si>
  <si>
    <t>All Ability are locked.</t>
  </si>
  <si>
    <t>IsNotEnoughEvolutionStep</t>
  </si>
  <si>
    <t>진화 단계가 부족합니다.</t>
  </si>
  <si>
    <t>Insufficient Evolution Step.</t>
  </si>
  <si>
    <t>CoolTimeValue</t>
  </si>
  <si>
    <t>쿨타임 {coolTime}초</t>
  </si>
  <si>
    <t>Cooldown {coolTime}s</t>
  </si>
  <si>
    <t>HaveNotLimitBreakSkill</t>
  </si>
  <si>
    <t>아직 한계 돌파 스킬을 가지고 있지 않습니다.</t>
  </si>
  <si>
    <t>You do not yet have any Limit Break skills.</t>
  </si>
  <si>
    <t>잼 {gem}을 소모하여 상급 기사 갑옷을 구매할까요?</t>
  </si>
  <si>
    <t>Would you like to spend {gem} gems to purchase the Advanced Knight Armor?</t>
  </si>
  <si>
    <t>WeaponCostume_04</t>
  </si>
  <si>
    <t>잼 {gem}을 소모하여 상급 기사 랜스를 구매할까요?</t>
  </si>
  <si>
    <t>Would you like to spend {gem} gems to purchase the Advanced Knight Lance?</t>
  </si>
  <si>
    <t>잼 {gem}을 소모하여 정예 기사 갑옷을 구매할까요?</t>
  </si>
  <si>
    <t>Would you like to spend {gem} gems to purchase the Elite Knight Armor?</t>
  </si>
  <si>
    <t>WeaponCostume_05</t>
  </si>
  <si>
    <t>잼 {gem}을 소모하여 정예 기사 랜스를 구매할까요?</t>
  </si>
  <si>
    <t>Would you like to spend {gem} gems to purchase the Elite Knight Lance?</t>
  </si>
  <si>
    <t>잼 {gem}을 소모하여 해변의 비키니를 구매할까요?</t>
  </si>
  <si>
    <t>Would you like to spend {gem} gems to purchase the Beach Bikini?</t>
  </si>
  <si>
    <t>WeaponCostume_09</t>
  </si>
  <si>
    <t>잼 {gem}을 소모하여 해변의 소라고동을 구매할까요?</t>
  </si>
  <si>
    <t>Would you like to spend {gem} gems to purchase the Beach Conch Shell?</t>
  </si>
  <si>
    <t>ConfirmUsePetFood</t>
  </si>
  <si>
    <t>신수 먹이 {petFood}개를 먹이로 줄까요?</t>
  </si>
  <si>
    <t>Would you like to feed {petFood} Spirit Feed?</t>
  </si>
  <si>
    <t>AutoSpawn</t>
  </si>
  <si>
    <t>{spawnCount}회 자동 소환</t>
  </si>
  <si>
    <t>Auto Spawn {spawnCount}</t>
  </si>
  <si>
    <t>Bounty</t>
  </si>
  <si>
    <t>현상금</t>
  </si>
  <si>
    <t>현상금은 매일 밤 자정에 초기화됩니다.</t>
  </si>
  <si>
    <t>Bounties reset every 00:00 KST (UTC+9).</t>
  </si>
  <si>
    <t>상급 기사 랜스</t>
  </si>
  <si>
    <t>Advanced Knight Lance</t>
  </si>
  <si>
    <t>정예 기사 랜스</t>
  </si>
  <si>
    <t>Elite Knight Lance</t>
  </si>
  <si>
    <t>WeaponCostume_06</t>
  </si>
  <si>
    <t>팝시클</t>
  </si>
  <si>
    <t>WeaponCostume_07</t>
  </si>
  <si>
    <t>초코바</t>
  </si>
  <si>
    <t>Chocolate Bar</t>
  </si>
  <si>
    <t>해변의 소라고동</t>
  </si>
  <si>
    <t>Beach Conch Shell</t>
  </si>
  <si>
    <t>Essence_Chapter1</t>
  </si>
  <si>
    <t>초원의 정수</t>
  </si>
  <si>
    <t>Meadow Essence</t>
  </si>
  <si>
    <t>Essence_Chapter2</t>
  </si>
  <si>
    <t>황야의 정수</t>
  </si>
  <si>
    <t>Wilderness Essence</t>
  </si>
  <si>
    <t>Essence_Chapter3</t>
  </si>
  <si>
    <t>동굴의 정수</t>
  </si>
  <si>
    <t>Cave Essence</t>
  </si>
  <si>
    <t>Essence_Chapter4</t>
  </si>
  <si>
    <t>서리의 정수</t>
  </si>
  <si>
    <t>Frost Essence</t>
  </si>
  <si>
    <t>Essence_Chapter5</t>
  </si>
  <si>
    <t>마계의 정수</t>
  </si>
  <si>
    <t>Demonic Realm Essence</t>
  </si>
  <si>
    <t>Essence_Central</t>
  </si>
  <si>
    <t>태초의 정수</t>
  </si>
  <si>
    <t>Central Essence</t>
  </si>
  <si>
    <t>Essence</t>
  </si>
  <si>
    <t>정수</t>
  </si>
  <si>
    <t>IsMaxStepEssence</t>
  </si>
  <si>
    <t>최고 단계 정수입니다.</t>
  </si>
  <si>
    <t>This is the Max step Essence.</t>
  </si>
  <si>
    <t>IsNotSatisfiedEssenceLevel</t>
  </si>
  <si>
    <t>초원, 황야, 동굴, 서리, 마계
정수가 더 높은 Lv이 필요합니다.</t>
  </si>
  <si>
    <t>Meadow, Wilderness, Cave, Frost, and Demonic Realm 
Essences require a higher level.</t>
  </si>
  <si>
    <t>IsMaxLevelEssenceRequireCentral</t>
  </si>
  <si>
    <t>더 높은 단계의 태초의 정수가 필요합니다.</t>
  </si>
  <si>
    <t>A higher stage of Central Essence is required.</t>
  </si>
  <si>
    <t>IsNotEnoughEssenceElements</t>
  </si>
  <si>
    <t>정수 조각이 부족합니다.</t>
  </si>
  <si>
    <t>Not Enough Essence Shards.</t>
  </si>
  <si>
    <t>RequireCentralEssenceCondition</t>
  </si>
  <si>
    <t>초원, 황야, 동굴, 서리, 마계 정수 Lv.{level} 필요</t>
  </si>
  <si>
    <t>Meadow, Wilderness, Cave, Frost, and Demonic Realm Essence Lv.{level} Required</t>
  </si>
  <si>
    <t>RequireEssenceCondition</t>
  </si>
  <si>
    <t>태초의 정수 {step}단계 필요</t>
  </si>
  <si>
    <t>Central Essence Step {step} Required</t>
  </si>
  <si>
    <t>최고 단계 정수</t>
  </si>
  <si>
    <t>Max Step Essence</t>
  </si>
  <si>
    <t>난이도 Master1 이상의 스테이지에서 정수 조각을 획득할 수 있습니다.
정수 조각은 각 챕터별로 다르게 획득 가능하며
몬스터를 처치하면 1%의 확률로 5 ~ 10개가 무작위하게 드랍됩니다.
획득한 정수 조각을 소모하여 강화할 수 있습니다.
정수가 일정 레벨에 도달하면 특정 조건을 만족해서 다음 단계에 도달할 수 있습니다.</t>
  </si>
  <si>
    <t xml:space="preserve">Essence Shards can be obtained in stages of Master1 difficulty or higher. 
They vary by chapter and drop at a 1% rate, with 5–10 shards dropping randomly per monster. 
Use collected shards for upgrades. When the Essence reaches a certain level, meet specific conditions to advance to the next stage. </t>
  </si>
  <si>
    <t>IsNotSatisfiedPassDay</t>
  </si>
  <si>
    <t>아직 이용할 수 없는 컨탠츠 입니다.</t>
  </si>
  <si>
    <t>This content is not yet available.</t>
  </si>
  <si>
    <t>Normal_GoldDungeonTicket</t>
  </si>
  <si>
    <t>잼 {gem}을 소모하여 골드 던전 열쇠를 구매할까요?</t>
  </si>
  <si>
    <t>Would you like to spend {gem} gems to purchase a Gold Dungeon key?</t>
  </si>
  <si>
    <t>Normal_StoneDungeonTicket</t>
  </si>
  <si>
    <t>잼 {gem}을 소모하여 강화석 던전 열쇠를 구매할까요?</t>
  </si>
  <si>
    <t>Would you like to spend {gem} gems to purchase an Upgrade Stone Dungeon key?</t>
  </si>
  <si>
    <t>Normal_ReforgeStoneDungeonTicket</t>
  </si>
  <si>
    <t>잼 {gem}을 소모하여 재련석 던전 열쇠를 구매할까요?</t>
  </si>
  <si>
    <t>Would you like to spend {gem} gems to purchase a Reforge Stone Dungeon key?</t>
  </si>
  <si>
    <t>Normal_PetDungeonTicket</t>
  </si>
  <si>
    <t>잼 {gem}을 소모하여 신수 먹이 던전 열쇠를 구매할까요?</t>
  </si>
  <si>
    <t>Would you like to spend {gem} gems to purchase a Spirit Feed Dungeon key?</t>
  </si>
  <si>
    <t>Normal_GrowthDungeonTicket</t>
  </si>
  <si>
    <t>잼 {gem}을 소모하여 성장 던전 열쇠를 구매할까요?</t>
  </si>
  <si>
    <t>Would you like to spend {gem} gems to purchase a Growth Dungeon key?</t>
  </si>
  <si>
    <t>Normal_RaidDungeonTicket</t>
  </si>
  <si>
    <t>잼 {gem}을 소모하여 레이드 던전 열쇠를 구매할까요?</t>
  </si>
  <si>
    <t>Would you like to spend {gem} gems to purchase a Raid Dungeon key?</t>
  </si>
  <si>
    <t>Normal_AncientDungeonTicket</t>
  </si>
  <si>
    <t>잼 {gem}을 소모하여 잊혀진 왕국 열쇠를 구매할까요?</t>
  </si>
  <si>
    <t>Would you like to spend {gem} gems to purchase a Ancient Dungeon key?</t>
  </si>
  <si>
    <t>Normal_ElementalStone</t>
  </si>
  <si>
    <t>잼 {gem}을 소모하여 진화석 50개를 구매할까요?</t>
  </si>
  <si>
    <t>Would you like to spend {gem} gems to purchase 50 Elemental Stones?</t>
  </si>
  <si>
    <t>Normal_PetFood</t>
  </si>
  <si>
    <t>잼 {gem}을 소모하여 신수 먹이 500개를 구매할까요?</t>
  </si>
  <si>
    <t>Would you like to spend {gem} gems to purchase 500 Spirit Feed?</t>
  </si>
  <si>
    <t>Summer202406Event</t>
  </si>
  <si>
    <t>무더위 사냥</t>
  </si>
  <si>
    <t>Summer Hunt</t>
  </si>
  <si>
    <t>IsOnlyObtainEvent</t>
  </si>
  <si>
    <t>{eventName}에서만 획득 가능합니다.</t>
  </si>
  <si>
    <t>Only obtainable from {eventName}.</t>
  </si>
  <si>
    <t>OnlyObtainEvent</t>
  </si>
  <si>
    <t>{eventName}에서
획득 가능</t>
  </si>
  <si>
    <t>Obtainable from 
{eventName}.</t>
  </si>
  <si>
    <t>IsNotMaxLevelEquipment</t>
  </si>
  <si>
    <t>최고 레벨 장비만 재련이 가능합니다.</t>
  </si>
  <si>
    <t>IsMaxReforgeStepEquipment</t>
  </si>
  <si>
    <t>재련 단계가 최고 단계 장비입니다.</t>
  </si>
  <si>
    <t>This is the Max Reforge step for the equipment.</t>
  </si>
  <si>
    <t>IsNotMaxLevelAccessory</t>
  </si>
  <si>
    <t>최고 레벨 장신구만 재련이 가능합니다.</t>
  </si>
  <si>
    <t>IsMaxReforgeStepAccessory</t>
  </si>
  <si>
    <t>재련 단계가 최고 단계 장신구입니다.</t>
  </si>
  <si>
    <t>This is the Max Reforge Setp for the accessory.</t>
  </si>
  <si>
    <t>IsNotEnoughReforgeStone</t>
  </si>
  <si>
    <t>재련석이 부족합니다.</t>
  </si>
  <si>
    <t>ReforgeBonusProb</t>
  </si>
  <si>
    <t>재련 1회 실패시마다
성공 확률 +{bonusProb}% 추가</t>
  </si>
  <si>
    <t>'+{bonusProb}% success Probability bonus for 
Each failed Reforge attempt.</t>
  </si>
  <si>
    <t>NeedFirstCompleteRaidBoss</t>
  </si>
  <si>
    <t>{elemental} 레이드를 최초 한번 완료해야 합니다.</t>
  </si>
  <si>
    <t>You must complete the {elemental} Raid at least once.</t>
  </si>
  <si>
    <t>EquipPet</t>
  </si>
  <si>
    <t>신수 동행 하기</t>
  </si>
  <si>
    <t>신수 레벨 달성 하기</t>
  </si>
  <si>
    <t>Achieve Spirit Level</t>
  </si>
  <si>
    <t>ClearPetDungeon</t>
  </si>
  <si>
    <t>신수 먹이 던전 {step} 클리어 하기</t>
  </si>
  <si>
    <t>Clear Spirit Feed Dungeon {step}</t>
  </si>
  <si>
    <t>ConfirmEssence</t>
  </si>
  <si>
    <t>정수 확인 하기</t>
  </si>
  <si>
    <t>Check Essence</t>
  </si>
  <si>
    <t>현상금 완료 하기</t>
  </si>
  <si>
    <t>Complete Bounty</t>
  </si>
  <si>
    <t>RequireReview</t>
  </si>
  <si>
    <t>랜스 키우기를 재밌게 즐기고 계신가요~?
리뷰 하나하나는 정말 큰 도움이 됩니다.
게임 내에서 리뷰를 남겨주실래요?</t>
  </si>
  <si>
    <r>
      <rPr>
        <sz val="8"/>
        <color theme="1"/>
        <rFont val="맑은 고딕"/>
        <family val="3"/>
        <charset val="1"/>
      </rPr>
      <t xml:space="preserve">Are you enjoying </t>
    </r>
    <r>
      <rPr>
        <sz val="8"/>
        <color theme="1"/>
        <rFont val="맑은 고딕"/>
        <family val="3"/>
        <charset val="129"/>
      </rPr>
      <t>Idle Lance</t>
    </r>
    <r>
      <rPr>
        <sz val="8"/>
        <color theme="1"/>
        <rFont val="맑은 고딕"/>
        <family val="3"/>
        <charset val="1"/>
      </rPr>
      <t>? 
Every review really helps. 
Would you like to leave a review in the game?</t>
    </r>
  </si>
  <si>
    <t>SkipBattle</t>
  </si>
  <si>
    <t>현재 스테이지 {stageName}에서
몬스터 {monsterKillCount}마리를 즉시 처치하여
다음과 같은 보상을 획득할 수 있습니다.</t>
  </si>
  <si>
    <t>You can instantly defeat {monsterKillCount} monsters 
In the current stage {stageName} to earn the following rewards.</t>
  </si>
  <si>
    <t>SkipBattle2</t>
  </si>
  <si>
    <t>드랍 확률에 따라 실제 획득하는 보상과 차이가 있을 수 있습니다.</t>
  </si>
  <si>
    <t>전투 스킵</t>
  </si>
  <si>
    <t>Skip Battle</t>
  </si>
  <si>
    <t>IsNotEnoughSkipBattleCount</t>
  </si>
  <si>
    <t>오늘 사용 가능한 전투 스킵 횟수를 모두 사용했습니다.</t>
  </si>
  <si>
    <t>You have used all available battle skip attempts for today.</t>
  </si>
  <si>
    <t>RemainTime</t>
  </si>
  <si>
    <t>{day}일 {hour}:{min}:{sec} 남음</t>
  </si>
  <si>
    <t>NotEnoughEquipmentGrade</t>
  </si>
  <si>
    <t>장비 등급이 부족합니다.</t>
  </si>
  <si>
    <t>Not Enough equipment grade.</t>
  </si>
  <si>
    <t>아직 획득하지 못한 장비입니다.</t>
  </si>
  <si>
    <t>Equipment not yet acquired.</t>
  </si>
  <si>
    <t>IsNotEnoughAncientEssence</t>
  </si>
  <si>
    <t>고대의 정수가 부족합니다.</t>
  </si>
  <si>
    <t>Not Enough Ancient Essence.</t>
  </si>
  <si>
    <t>Free</t>
  </si>
  <si>
    <t>무료</t>
  </si>
  <si>
    <t>RequireGoldTrain</t>
  </si>
  <si>
    <t>{trainName} Lv.{trainLevel} 달성 후 오픈</t>
  </si>
  <si>
    <t>Opens after reaching {trainName} Lv.{trainLevel}</t>
  </si>
  <si>
    <t>PackagePreview</t>
  </si>
  <si>
    <t>상품 미리보기</t>
  </si>
  <si>
    <t>Preview Item</t>
  </si>
  <si>
    <t>모든 유물 Lv.100 달성 후 오픈</t>
  </si>
  <si>
    <t>Opens after achieving all Artifacts Lv.100</t>
  </si>
  <si>
    <t>RandomEquipment</t>
  </si>
  <si>
    <t>랜덤 {grade} 등급 장비</t>
  </si>
  <si>
    <t>Random {grade} Grade Equipment</t>
  </si>
  <si>
    <t>RandomSkill</t>
  </si>
  <si>
    <t>랜덤 {grade} 등급 스킬</t>
  </si>
  <si>
    <t>Random {grade} Grade Skill</t>
  </si>
  <si>
    <t>NetworkError</t>
  </si>
  <si>
    <t>인터넷 연결 상태가 불안정합니다.
연결 상태를 확인 후 다시 시도해 주세요.</t>
  </si>
  <si>
    <t>Internet connection is unstable. 
Please check your connection and try again.</t>
  </si>
  <si>
    <t>ActiveCentralEssence</t>
  </si>
  <si>
    <t>초원, 황야, 동굴, 서리, 마계
정수 조각을 각각 {essenceAmount}개 소모하여
태초의 정수를 {duration}초 동안 활성화 합니다.
활성화 시간 동안 태초의 정수 효과 {activeValue}배</t>
  </si>
  <si>
    <t>Consumes {essenceAmount} of each chapter essence shard to activate the
Central Essence for {duration} seconds. During activation, 
Central Essence Effect is multiplied by {activeValue}.</t>
  </si>
  <si>
    <t>태초의 정수 활성화</t>
  </si>
  <si>
    <t>Activate Central Essence</t>
  </si>
  <si>
    <t>DailyActiveLimitCount</t>
  </si>
  <si>
    <t>일일 활성화 가능 횟수 {remainCount}/{limitCount}</t>
  </si>
  <si>
    <t>Daily Activation Limit {remainCount}/{limitCount}</t>
  </si>
  <si>
    <t>IsNotSatisfiedCentralEssenceStep</t>
  </si>
  <si>
    <t>태초의 정수 단계가 부족합니다.
태초의 정수 2단계부터 가능합니다.</t>
  </si>
  <si>
    <t>AlreadyActiveCentralEssence</t>
  </si>
  <si>
    <t>이미 태초의 정수가 활성화 되어 있습니다.</t>
  </si>
  <si>
    <t>Central Essence is already active.</t>
  </si>
  <si>
    <t>IsNotEnoughActiveCount</t>
  </si>
  <si>
    <t>일일 사용 가능한 활성화 횟수를 모두 사용하였습니다.</t>
  </si>
  <si>
    <t>You have used all available activation attempts for today.</t>
  </si>
  <si>
    <t>CentralEssenceActive</t>
  </si>
  <si>
    <t>정수활성화</t>
  </si>
  <si>
    <t>Essence Active</t>
  </si>
  <si>
    <t>NotEnoughLottoDailyCount</t>
  </si>
  <si>
    <t>오늘 사용 가능한 행운복권 횟수를 모두 사용하였습니다.</t>
  </si>
  <si>
    <t>You have used all available Lucky Lottery attempts for today.</t>
  </si>
  <si>
    <t>InCoomTimeLotto</t>
  </si>
  <si>
    <t>행운복권이 준비중입니다. 
잠시 후 다시 시도해주세요</t>
  </si>
  <si>
    <t>Lucky Lottery is being prepared. Please try again shortly.</t>
  </si>
  <si>
    <t>Lotto</t>
  </si>
  <si>
    <t>행운복권</t>
  </si>
  <si>
    <t>Lucky Lottery</t>
  </si>
  <si>
    <t>LottoInCoolTime</t>
  </si>
  <si>
    <t>{coolTime} 이후 가능</t>
  </si>
  <si>
    <t>Available after {coolTime}</t>
  </si>
  <si>
    <t>무더위 사냥 이벤트</t>
  </si>
  <si>
    <t>Summer Hunt Event</t>
  </si>
  <si>
    <t>Event_LiberationDay2024</t>
  </si>
  <si>
    <t>광복절 이벤트</t>
  </si>
  <si>
    <t>Liberation Day Event</t>
  </si>
  <si>
    <t>NotEnoughMonsterKillCount</t>
  </si>
  <si>
    <t>몬스터 처치 횟수가 부족합니다.</t>
  </si>
  <si>
    <t>Not Enough monster kills.</t>
  </si>
  <si>
    <t>IsMaxLevelBuff</t>
  </si>
  <si>
    <t>최고 레벨 버프 입니다.</t>
  </si>
  <si>
    <t xml:space="preserve">This is the Max level buff. </t>
  </si>
  <si>
    <t>Collection</t>
  </si>
  <si>
    <t>도감</t>
  </si>
  <si>
    <t>IsAlreadyCollect</t>
  </si>
  <si>
    <t>이미 수집 완료하였습니다.</t>
  </si>
  <si>
    <t>Already Collected.</t>
  </si>
  <si>
    <t>IsNotSatisfiedCollection</t>
  </si>
  <si>
    <t>아직 수집 조건을 만족하지 못하였습니다.</t>
  </si>
  <si>
    <t>Not Satisfied Collection</t>
  </si>
  <si>
    <t>IsNotAnySatisfiedCollection</t>
  </si>
  <si>
    <t>수집 조건을 만족하는 항목이 없습니다.</t>
  </si>
  <si>
    <t>Not Any Satisfied Collection</t>
  </si>
  <si>
    <t>IsNotEnoughJoustingTicket</t>
  </si>
  <si>
    <t>마상시합 출전권이 부족합니다.</t>
  </si>
  <si>
    <t>Insufficient Jousting Tickets.</t>
  </si>
  <si>
    <t>AutoStartJoustingRemainTime</t>
  </si>
  <si>
    <t>{remainTime}후 자동 마상 시합 출전</t>
  </si>
  <si>
    <t>Automatic Jousting Entry after {remainTime}.</t>
  </si>
  <si>
    <t>WeeklyUpdateRemainTime</t>
  </si>
  <si>
    <t>주간 정산 까지 남은 시간 : {day}일 {hour}:{min} 남음</t>
  </si>
  <si>
    <t>JoustingInfo</t>
  </si>
  <si>
    <t>마상 시합 정보</t>
  </si>
  <si>
    <t>설명</t>
  </si>
  <si>
    <t>Description</t>
  </si>
  <si>
    <t>RankReward</t>
  </si>
  <si>
    <t>랭킹 보상</t>
  </si>
  <si>
    <t>Ranking Rewards</t>
  </si>
  <si>
    <t>TierTable</t>
  </si>
  <si>
    <t>등급표</t>
  </si>
  <si>
    <t>Grade Chart</t>
  </si>
  <si>
    <t>Event_Chuseok2024</t>
  </si>
  <si>
    <t>한가위 송편 쟁탈 이벤트</t>
  </si>
  <si>
    <t>Chuseok Rice Cake Contest Event</t>
  </si>
  <si>
    <t>Event_Halloween2024</t>
  </si>
  <si>
    <t>할로윈 호박 수집 이벤트</t>
  </si>
  <si>
    <t>Halloween Pumpkin Collection Event</t>
  </si>
  <si>
    <t>Event_Christmas2024</t>
  </si>
  <si>
    <t>크리스마스 눈꽃 이벤트</t>
  </si>
  <si>
    <t>Event_ThanksTo10000</t>
  </si>
  <si>
    <t>10,000 다운 감사 기념</t>
  </si>
  <si>
    <t>10,000 Downloads Celebration</t>
  </si>
  <si>
    <t>Event_Pepero2024</t>
  </si>
  <si>
    <t>빼빼로 데이 기념</t>
  </si>
  <si>
    <r>
      <rPr>
        <sz val="6"/>
        <color theme="1"/>
        <rFont val="맑은 고딕"/>
        <family val="3"/>
        <charset val="129"/>
      </rPr>
      <t>Pocky</t>
    </r>
    <r>
      <rPr>
        <sz val="8"/>
        <color theme="1"/>
        <rFont val="맑은 고딕"/>
        <family val="3"/>
        <charset val="1"/>
      </rPr>
      <t xml:space="preserve"> Day Celebration</t>
    </r>
  </si>
  <si>
    <t>Bronze_5</t>
  </si>
  <si>
    <t>브론즈 5</t>
  </si>
  <si>
    <t>Bronze 5</t>
  </si>
  <si>
    <t>Bronze_4</t>
  </si>
  <si>
    <t>브론즈 4</t>
  </si>
  <si>
    <t>Bronze 4</t>
  </si>
  <si>
    <t>Bronze_3</t>
  </si>
  <si>
    <t>브론즈 3</t>
  </si>
  <si>
    <t>Bronze 3</t>
  </si>
  <si>
    <t>Bronze_2</t>
  </si>
  <si>
    <t>브론즈 2</t>
  </si>
  <si>
    <t>Bronze 2</t>
  </si>
  <si>
    <t>Bronze_1</t>
  </si>
  <si>
    <t>브론즈 1</t>
  </si>
  <si>
    <t>Bronze 1</t>
  </si>
  <si>
    <t>Silver_5</t>
  </si>
  <si>
    <t>실버 5</t>
  </si>
  <si>
    <t>Silver 5</t>
  </si>
  <si>
    <t>Silver_4</t>
  </si>
  <si>
    <t>실버 4</t>
  </si>
  <si>
    <t>Silver 4</t>
  </si>
  <si>
    <t>Silver_3</t>
  </si>
  <si>
    <t>실버 3</t>
  </si>
  <si>
    <t>Silver 3</t>
  </si>
  <si>
    <t>Silver_2</t>
  </si>
  <si>
    <t>실버 2</t>
  </si>
  <si>
    <t>Silver 2</t>
  </si>
  <si>
    <t>Silver_1</t>
  </si>
  <si>
    <t>실버 1</t>
  </si>
  <si>
    <t>Silver 1</t>
  </si>
  <si>
    <t>Gold_5</t>
  </si>
  <si>
    <t>골드 5</t>
  </si>
  <si>
    <t>Gold 5</t>
  </si>
  <si>
    <t>Gold_4</t>
  </si>
  <si>
    <t>골드 4</t>
  </si>
  <si>
    <t>Gold 4</t>
  </si>
  <si>
    <t>Gold_3</t>
  </si>
  <si>
    <t>골드 3</t>
  </si>
  <si>
    <t>Gold 3</t>
  </si>
  <si>
    <t>Gold_2</t>
  </si>
  <si>
    <t>골드 2</t>
  </si>
  <si>
    <t>Gold 2</t>
  </si>
  <si>
    <t>Gold_1</t>
  </si>
  <si>
    <t>골드 1</t>
  </si>
  <si>
    <t>Gold 1</t>
  </si>
  <si>
    <t>Platinum_4</t>
  </si>
  <si>
    <t>플래티넘 4</t>
  </si>
  <si>
    <t>Platinum 4</t>
  </si>
  <si>
    <t>Platinum_3</t>
  </si>
  <si>
    <t>플래티넘 3</t>
  </si>
  <si>
    <t>Platinum 3</t>
  </si>
  <si>
    <t>Platinum_2</t>
  </si>
  <si>
    <t>플래티넘 2</t>
  </si>
  <si>
    <t>Platinum 2</t>
  </si>
  <si>
    <t>Platinum_1</t>
  </si>
  <si>
    <t>플래티넘 1</t>
  </si>
  <si>
    <t>Platinum 1</t>
  </si>
  <si>
    <t>Diamond_3</t>
  </si>
  <si>
    <t>다이아몬드 3</t>
  </si>
  <si>
    <t>Diamond 3</t>
  </si>
  <si>
    <t>Diamond_2</t>
  </si>
  <si>
    <t>다이아몬드 2</t>
  </si>
  <si>
    <t>Diamond 2</t>
  </si>
  <si>
    <t>Diamond_1</t>
  </si>
  <si>
    <t>다이아몬드 1</t>
  </si>
  <si>
    <t>Diamond 1</t>
  </si>
  <si>
    <t>Master_3</t>
  </si>
  <si>
    <t>마스터 3</t>
  </si>
  <si>
    <t>Master 3</t>
  </si>
  <si>
    <t>Master_2</t>
  </si>
  <si>
    <t>마스터 2</t>
  </si>
  <si>
    <t>Master 2</t>
  </si>
  <si>
    <t>Master_1</t>
  </si>
  <si>
    <t>마스터 1</t>
  </si>
  <si>
    <t>Master 1</t>
  </si>
  <si>
    <t>Challenger</t>
  </si>
  <si>
    <t>챌린저</t>
  </si>
  <si>
    <t>IsNotEnoughJoustCoin</t>
  </si>
  <si>
    <t>마상 시합 주화가 부족합니다.</t>
  </si>
  <si>
    <t>Insufficient Jousting Coins.</t>
  </si>
  <si>
    <t>Jousting</t>
  </si>
  <si>
    <t>마상 시합</t>
  </si>
  <si>
    <t>마상 시합은 나의 랭킹 포인트에 따라 상대 기사가 매칭됩니다. 
승부는 전투력 비교로 진행되지만
전투력이 높아도 반드시 이기지는 않습니다.
시합 중 격돌 직전까지 공격할 부위를 선택할 수 있으며
 선택한 부위에 따라 승리 확률이 변동될 수 있습니다.
선택하지 않았다면 자동으로 선택됩니다.
승리 확률은 나의 전투력과 상대 전투력의 합에서 계산되며
공격 부위 선택에 따라 조정됩니다.
승리 확률 = ( 나의 전투력 / 나의 전투력 + 상대 전투력 ) + 공격 부위 
시합 결과에 따라 승리 시 120점, 패배 시 60점을 획득하며
결과와 상관없이 코인 15개와 영광의 조각 540개를 받습니다
코인은 전용 상점에서 사용할 수 있습니다.
영광의 조각을 사용하여 영광의 보주를 강화할 수 있습니다.
마상 시합 랭킹은 매주 월요일 오전 4시~5시 사이에 갱신되며
 갱신 완료 후 우편으로 보상이 지급됩니다.
이 시간에는 랭킹 반영이 반영되지 않습니다.</t>
  </si>
  <si>
    <t>ConfirmJousting</t>
  </si>
  <si>
    <t>마상 시합 확인 하기</t>
  </si>
  <si>
    <t>Check Jousting</t>
  </si>
  <si>
    <t>ClearAncientDungeon</t>
  </si>
  <si>
    <t>잊혀진 왕국 {step} 클리어 하기</t>
  </si>
  <si>
    <t>Clear Ancient Dungeon {step}.</t>
  </si>
  <si>
    <t>UpgradeAllArtifactMaxLevel</t>
  </si>
  <si>
    <t>모든 유물 최고 레벨 달성 하기</t>
  </si>
  <si>
    <t>Achieve Max Level for All Artifacts.</t>
  </si>
  <si>
    <t>TrainPowerAtk</t>
  </si>
  <si>
    <t>강화 공격력 훈련 하기</t>
  </si>
  <si>
    <t>Train Power Atk.</t>
  </si>
  <si>
    <t>TrainPowerHp</t>
  </si>
  <si>
    <t>강화 체력 훈련 하기</t>
  </si>
  <si>
    <t>Train Power Hp.</t>
  </si>
  <si>
    <t>TrainSuperCriProb</t>
  </si>
  <si>
    <t>슈퍼 크리티컬 확률 훈련 하기</t>
  </si>
  <si>
    <t>Train Super Critical Probability.</t>
  </si>
  <si>
    <t>TrainSuperCriDmg</t>
  </si>
  <si>
    <t>슈퍼 크리티컬 데미지 훈련 하기</t>
  </si>
  <si>
    <t>Train Super Critical Dmg.</t>
  </si>
  <si>
    <t>Package_MonthlyFeeGem</t>
  </si>
  <si>
    <t>잼 월정액 30일 패키지</t>
  </si>
  <si>
    <t>Package_MonthlyFeeDungeonTicket</t>
  </si>
  <si>
    <t>던전 입장권 월정액 30일 패키지</t>
  </si>
  <si>
    <t>MonthlyFeePacakge</t>
  </si>
  <si>
    <t>구매일로부터 30일간 매일 접속 시
일일 지급 목록의 보상을 받을 수 있습니다.</t>
  </si>
  <si>
    <t>EndDateNum</t>
  </si>
  <si>
    <t>{endDateNum} 종료</t>
  </si>
  <si>
    <t>Ends on {endDateNum}.</t>
  </si>
  <si>
    <t>MonthlyFee</t>
  </si>
  <si>
    <t>월정액</t>
  </si>
  <si>
    <t>Monthly Package</t>
  </si>
  <si>
    <t>ActivityEndDateNum</t>
  </si>
  <si>
    <t>&lt;#BAB8A5&gt;적용중&lt;/color&gt;
{endDateNum} 종료</t>
  </si>
  <si>
    <t>&lt;#BAB8A5&gt;Active&lt;/color&gt; 
Ends on {endDateNum}.</t>
  </si>
  <si>
    <t>Body</t>
  </si>
  <si>
    <t>몸</t>
  </si>
  <si>
    <t>Head</t>
  </si>
  <si>
    <t>머리</t>
  </si>
  <si>
    <t>Arm</t>
  </si>
  <si>
    <t>팔</t>
  </si>
  <si>
    <t>Arms</t>
  </si>
  <si>
    <t>WinRateUp</t>
  </si>
  <si>
    <t>승리 확률 상승!</t>
  </si>
  <si>
    <t>Victory Rate Increased!</t>
  </si>
  <si>
    <t>WinRateDown</t>
  </si>
  <si>
    <t>승리 확률 감소!</t>
  </si>
  <si>
    <t>Victory Rate Decreased!</t>
  </si>
  <si>
    <t>WinRateKeep</t>
  </si>
  <si>
    <t>승리 확률 유지!</t>
  </si>
  <si>
    <t>Victory Rate Maintained!</t>
  </si>
  <si>
    <t>Chuseok2024Event</t>
  </si>
  <si>
    <t>한가위 송편 쟁탈</t>
  </si>
  <si>
    <t>Chuseok Rice Cake Contest</t>
  </si>
  <si>
    <t>몬스터를 사냥해 송편을 모아봐요!</t>
  </si>
  <si>
    <t>Hunt monsters and collect rice cakes!</t>
  </si>
  <si>
    <t>Event_Chuseok2024_CurrencyDropProb</t>
  </si>
  <si>
    <t>송편 드랍 확률 : {prob}%</t>
  </si>
  <si>
    <t>Rice Cake Drop Probability: {prob}%</t>
  </si>
  <si>
    <t>Event_Chuseok2024Shop_GoldDungeonTicket</t>
  </si>
  <si>
    <t>송편 {eventCurrency}개를 소모하여 골드 던전 티켓을 구매할까요?</t>
  </si>
  <si>
    <t>Would you like to spend {eventCurrency} Rice Cakes to purchase a Gold Dungeon Key?</t>
  </si>
  <si>
    <t>Event_Chuseok2024Shop_StoneDungeonTicket</t>
  </si>
  <si>
    <t>송편 {eventCurrency}개를 소모하여 강화석 던전 티켓을 구매할까요?</t>
  </si>
  <si>
    <r>
      <rPr>
        <sz val="6"/>
        <color theme="1"/>
        <rFont val="맑은 고딕"/>
        <family val="3"/>
        <charset val="129"/>
      </rPr>
      <t>Would you like to spend {eventCurrency} Rice Cakes to purchase an Upgrade Stone Dungeon Key</t>
    </r>
    <r>
      <rPr>
        <sz val="8"/>
        <color theme="1"/>
        <rFont val="맑은 고딕"/>
        <family val="3"/>
        <charset val="1"/>
      </rPr>
      <t>?</t>
    </r>
  </si>
  <si>
    <t>Event_Chuseok2024Shop_ReforgeDungeonTicket</t>
  </si>
  <si>
    <t>송편 {eventCurrency}개를 소모하여 재련석 던전 티켓을 구매할까요?</t>
  </si>
  <si>
    <r>
      <rPr>
        <sz val="6"/>
        <color theme="1"/>
        <rFont val="맑은 고딕"/>
        <family val="3"/>
        <charset val="129"/>
      </rPr>
      <t>Would you like to spend {eventCurrency} Rice Cakes to purchase a Reforge Stone Dungeon Key</t>
    </r>
    <r>
      <rPr>
        <sz val="8"/>
        <color theme="1"/>
        <rFont val="맑은 고딕"/>
        <family val="3"/>
        <charset val="1"/>
      </rPr>
      <t>?</t>
    </r>
  </si>
  <si>
    <t>Event_Chuseok2024Shop_GrowthDungeonTicket</t>
  </si>
  <si>
    <t>송편 {eventCurrency}개를 소모하여 성장 던전 티켓을 구매할까요?</t>
  </si>
  <si>
    <r>
      <rPr>
        <sz val="6"/>
        <color theme="1"/>
        <rFont val="맑은 고딕"/>
        <family val="3"/>
        <charset val="129"/>
      </rPr>
      <t>Would you like to spend {eventCurrency} Rice Cakes to purchase a Growth Dungeon Key</t>
    </r>
    <r>
      <rPr>
        <sz val="8"/>
        <color theme="1"/>
        <rFont val="맑은 고딕"/>
        <family val="3"/>
        <charset val="1"/>
      </rPr>
      <t>?</t>
    </r>
  </si>
  <si>
    <t>Event_Chuseok2024Shop_PetDungeonTicket</t>
  </si>
  <si>
    <t>송편 {eventCurrency}개를 소모하여 신수 먹이 던전 티켓을 구매할까요?</t>
  </si>
  <si>
    <r>
      <rPr>
        <sz val="6"/>
        <color theme="1"/>
        <rFont val="맑은 고딕"/>
        <family val="3"/>
        <charset val="129"/>
      </rPr>
      <t>Would you like to spend {eventCurrency} Rice Cakes to purchase a Spirit Feed Dungeon Key</t>
    </r>
    <r>
      <rPr>
        <sz val="8"/>
        <color theme="1"/>
        <rFont val="맑은 고딕"/>
        <family val="3"/>
        <charset val="1"/>
      </rPr>
      <t>?</t>
    </r>
  </si>
  <si>
    <t>Event_Chuseok2024Shop_RaidDungeonTicket</t>
  </si>
  <si>
    <t>송편 {eventCurrency}개를 소모하여 레이드 던전 티켓을 구매할까요?</t>
  </si>
  <si>
    <r>
      <rPr>
        <sz val="6"/>
        <color theme="1"/>
        <rFont val="맑은 고딕"/>
        <family val="3"/>
        <charset val="129"/>
      </rPr>
      <t>Would you like to spend {eventCurrency} Rice Cakes to purchase a Raid Dungeon Key</t>
    </r>
    <r>
      <rPr>
        <sz val="8"/>
        <color theme="1"/>
        <rFont val="맑은 고딕"/>
        <family val="3"/>
        <charset val="1"/>
      </rPr>
      <t>?</t>
    </r>
  </si>
  <si>
    <t>Event_Chuseok2024Shop_AncientDungeonTicket</t>
  </si>
  <si>
    <t>송편 {eventCurrency}개를 소모하여 잊혀진 왕국 티켓을 구매할까요?</t>
  </si>
  <si>
    <r>
      <rPr>
        <sz val="6"/>
        <color theme="1"/>
        <rFont val="맑은 고딕"/>
        <family val="3"/>
        <charset val="129"/>
      </rPr>
      <t>Would you like to spend {eventCurrency} Rice Cakes to purchase a Ancient Dungeon Key</t>
    </r>
    <r>
      <rPr>
        <sz val="8"/>
        <color theme="1"/>
        <rFont val="맑은 고딕"/>
        <family val="3"/>
        <charset val="1"/>
      </rPr>
      <t>?</t>
    </r>
  </si>
  <si>
    <t>Event_Chuseok2024Shop_Skill_SS</t>
  </si>
  <si>
    <t>송편 {eventCurrency}개를 소모하여 SS등급 랜덤 스킬을 구매할까요?</t>
  </si>
  <si>
    <t>Would you like to spend {eventCurrency} Rice Cakes to purchase an SS-Grade Random Skill?</t>
  </si>
  <si>
    <t>Event_Chuseok2024Shop_Equipment_SS</t>
  </si>
  <si>
    <t>송편 {eventCurrency}개를 소모하여 SS등급 랜덤 장비를 구매할까요?</t>
  </si>
  <si>
    <t>Would you like to spend {eventCurrency} Rice Cakes to purchase an SS-Grade Random Equipment?</t>
  </si>
  <si>
    <t>Event_Chuseok2024Shop_Gem_1000</t>
  </si>
  <si>
    <t>송편 {eventCurrency}개를 소모하여 1000잼을 구매할까요?</t>
  </si>
  <si>
    <t>Would you like to spend {eventCurrency} Rice Cakes to purchase 1,000 Gems?</t>
  </si>
  <si>
    <t>Event_Chuseok2024Shop_Gem_5000</t>
  </si>
  <si>
    <t>송편 {eventCurrency}개를 소모하여 5000잼을 구매할까요?</t>
  </si>
  <si>
    <t>Would you like to spend {eventCurrency} Rice Cakes to purchase 5,000 Gems?</t>
  </si>
  <si>
    <t>Event_Chuseok2024Shop_Gem_15000</t>
  </si>
  <si>
    <t>송편 {eventCurrency}개를 소모하여 15000잼을 구매할까요?</t>
  </si>
  <si>
    <t>Would you like to spend {eventCurrency} Rice Cakes to purchase 15,000 Gems?</t>
  </si>
  <si>
    <t>Event_Chuseok2024Shop_Gem_50000</t>
  </si>
  <si>
    <t>송편 {eventCurrency}개를 소모하여 50000잼을 구매할까요?</t>
  </si>
  <si>
    <t>Would you like to spend {eventCurrency} Rice Cakes to purchase 50,000 Gems?</t>
  </si>
  <si>
    <t>Event_Chuseok2024Shop_ElementalStone_50</t>
  </si>
  <si>
    <t>송편 {eventCurrency}개를 소모하여 진화석 50개를 구매할까요?</t>
  </si>
  <si>
    <t>Would you like to spend {eventCurrency} Rice Cakes to purchase 50 Elemental Stones?</t>
  </si>
  <si>
    <t>Event_Chuseok2024Shop_PetFood_500</t>
  </si>
  <si>
    <t>송편 {eventCurrency}개를 소모하여 신수 먹이 500개를 구매할까요?</t>
  </si>
  <si>
    <t>Would you like to spend {eventCurrency} Rice Cakes to purchase 500 Spirit Feed?</t>
  </si>
  <si>
    <t>CanNotResetSkillList</t>
  </si>
  <si>
    <t>초기화 가능한 스킬이 없습니다.</t>
  </si>
  <si>
    <t>No skills available for reset.</t>
  </si>
  <si>
    <t>CanNotResetSkill</t>
  </si>
  <si>
    <t>Lv.1 스킬은 초기화가 불가능 합니다.</t>
  </si>
  <si>
    <t>Lv.1 skills cannot be reset.</t>
  </si>
  <si>
    <t>ResetSkill</t>
  </si>
  <si>
    <t>{skillName} 스킬을 Lv.1로 초기화하고
스킬석{amount}개를 돌려 받을까요?</t>
  </si>
  <si>
    <t>ResetActiveSkills</t>
  </si>
  <si>
    <t>액티브 스킬 모두를 Lv.1로 초기화하고
스킬석{amount}개를 돌려 받을까요?</t>
  </si>
  <si>
    <t>ResetPassiveSkills</t>
  </si>
  <si>
    <t>패시브 스킬 모두를 Lv.1로 초기화하고
스킬석{amount}개를 돌려 받을까요?</t>
  </si>
  <si>
    <t>Achievement</t>
  </si>
  <si>
    <t>업적</t>
  </si>
  <si>
    <t>Achievements</t>
  </si>
  <si>
    <t>Achievement_Default</t>
  </si>
  <si>
    <t>Achievement_RaidRank_1</t>
  </si>
  <si>
    <t>레이드의 제왕</t>
  </si>
  <si>
    <t>King of Raids</t>
  </si>
  <si>
    <t>Achievement_RaidRank_2</t>
  </si>
  <si>
    <t>레이드 2인자</t>
  </si>
  <si>
    <t>Second in Raids</t>
  </si>
  <si>
    <t>Achievement_RaidRank_3</t>
  </si>
  <si>
    <t>레이드 3인자</t>
  </si>
  <si>
    <t>Third in Raids</t>
  </si>
  <si>
    <t>Achievement_JoustingRank_1</t>
  </si>
  <si>
    <t>마상시합 챔피언</t>
  </si>
  <si>
    <t>Jousting Champion</t>
  </si>
  <si>
    <t>Achievement_JoustingRank_2</t>
  </si>
  <si>
    <t>마상시합 2인자</t>
  </si>
  <si>
    <t>Second in Jousting</t>
  </si>
  <si>
    <t>Achievement_JoustingRank_3</t>
  </si>
  <si>
    <t>마상시합 3인자</t>
  </si>
  <si>
    <t>Third in Jousting</t>
  </si>
  <si>
    <t>Achievement_ChattingMania</t>
  </si>
  <si>
    <t>수다쟁이</t>
  </si>
  <si>
    <t>Chatterbox</t>
  </si>
  <si>
    <t>Achievement_Maverick</t>
  </si>
  <si>
    <t>독불장군</t>
  </si>
  <si>
    <t>Loner</t>
  </si>
  <si>
    <t>Achievement_KillMonster_1</t>
  </si>
  <si>
    <t>몬스터 학살자 - 초급</t>
  </si>
  <si>
    <t>Monster Slayer - Beginner</t>
  </si>
  <si>
    <t>Achievement_KillMonster_2</t>
  </si>
  <si>
    <t>몬스터 학살자 - 중급</t>
  </si>
  <si>
    <t>Monster Slayer - Intermediate</t>
  </si>
  <si>
    <t>Achievement_KillMonster_3</t>
  </si>
  <si>
    <t>몬스터 학살자 - 상급</t>
  </si>
  <si>
    <t>Monster Slayer - Advanced</t>
  </si>
  <si>
    <t>Achievement_KillBoss_1</t>
  </si>
  <si>
    <t>보스 킬러 - 초급</t>
  </si>
  <si>
    <t>Boss Killer - Beginner</t>
  </si>
  <si>
    <t>Achievement_KillBoss_2</t>
  </si>
  <si>
    <t>보스 킬러 - 중급</t>
  </si>
  <si>
    <t>Boss Killer - Intermediate</t>
  </si>
  <si>
    <t>Achievement_KillBoss_3</t>
  </si>
  <si>
    <t>보스 킬러 - 상급</t>
  </si>
  <si>
    <t>Boss Killer - Advanced</t>
  </si>
  <si>
    <t>Achievement_BountyQuest_1</t>
  </si>
  <si>
    <t>바운티 헌터 - D랭크</t>
  </si>
  <si>
    <t>Bounty Hunter - D Rank</t>
  </si>
  <si>
    <t>Achievement_BountyQuest_2</t>
  </si>
  <si>
    <t>바운티 헌터 - C랭크</t>
  </si>
  <si>
    <t>Bounty Hunter - C Rank</t>
  </si>
  <si>
    <t>Achievement_BountyQuest_3</t>
  </si>
  <si>
    <t>바운티 헌터 - B랭크</t>
  </si>
  <si>
    <t>Bounty Hunter - B Rank</t>
  </si>
  <si>
    <t>Achievement_BountyQuest_4</t>
  </si>
  <si>
    <t>바운티 헌터 - A랭크</t>
  </si>
  <si>
    <t>Bounty Hunter - A Rank</t>
  </si>
  <si>
    <t>Achievement_BountyQuest_5</t>
  </si>
  <si>
    <t>바운티 헌터 - S랭크</t>
  </si>
  <si>
    <t>Bounty Hunter - S Rank</t>
  </si>
  <si>
    <t>Achievement_Halloween2024</t>
  </si>
  <si>
    <t>할로윈 기념 프레임</t>
  </si>
  <si>
    <t>Halloween Event Frame</t>
  </si>
  <si>
    <t>Achievement_Christmas2024</t>
  </si>
  <si>
    <t>크리스마스 기념 프레임</t>
  </si>
  <si>
    <t>Christmas Event Frame</t>
  </si>
  <si>
    <t>Achievement_DemonicSpoils</t>
  </si>
  <si>
    <t>파란의 친구</t>
  </si>
  <si>
    <t>Falan's Friend</t>
  </si>
  <si>
    <t>상급 레이드 랭킹 1위 달성하기</t>
  </si>
  <si>
    <t>Achieve 1st place in Advanced Raid Rankings.</t>
  </si>
  <si>
    <t>상급 레이드 랭킹 2위 달성하기</t>
  </si>
  <si>
    <t>Achieve 2nd place in Advanced Raid Rankings.</t>
  </si>
  <si>
    <t>상급 레이드 랭킹 3위 달성하기</t>
  </si>
  <si>
    <t>Achieve 3rd place in Advanced Raid Rankings.</t>
  </si>
  <si>
    <t>마상시합 랭킹 1위 달성하기</t>
  </si>
  <si>
    <t>Achieve 1st place in Jousting Rankings.</t>
  </si>
  <si>
    <t>마상시합 랭킹 2위 달성하기</t>
  </si>
  <si>
    <t>Achieve 2nd place in Jousting Rankings.</t>
  </si>
  <si>
    <t>마상시합 랭킹 3위 달성하기</t>
  </si>
  <si>
    <t>Achieve 3rd place in Jousting Rankings.</t>
  </si>
  <si>
    <t>채팅방에서 {stackCount}/{requireCount} 채팅하기</t>
  </si>
  <si>
    <t>Chat {stackCount}/{requireCount} times in the chat room.
(But, Chat spam is not allowed.)</t>
  </si>
  <si>
    <t>마상시합에서 한 부위를 3회 연속으로 공격하기</t>
  </si>
  <si>
    <t>Atk the same part 3 times consecutively in a Jousting.</t>
  </si>
  <si>
    <t>2024년 할로윈 기념 프레임</t>
  </si>
  <si>
    <r>
      <rPr>
        <sz val="8"/>
        <color theme="1"/>
        <rFont val="맑은 고딕"/>
        <family val="3"/>
        <charset val="129"/>
      </rPr>
      <t>2024 Halloween Event</t>
    </r>
    <r>
      <rPr>
        <sz val="8"/>
        <color theme="1"/>
        <rFont val="맑은 고딕"/>
        <family val="3"/>
        <charset val="1"/>
      </rPr>
      <t xml:space="preserve"> Frame</t>
    </r>
  </si>
  <si>
    <t>전리품 교환소 주인 파란과 둘도 없는 사이가 되었다!</t>
  </si>
  <si>
    <t>Become best friends with Falan, the Spoils Exchange Owner!</t>
  </si>
  <si>
    <t>IsNotCompleteAchievement</t>
  </si>
  <si>
    <t>아직 획득하지 못한 업적입니다.</t>
  </si>
  <si>
    <t>Achievement already equipped.</t>
  </si>
  <si>
    <t>IsNotReceivedAchievement</t>
  </si>
  <si>
    <t>IsAlreadyEquippedAchievement</t>
  </si>
  <si>
    <t>이미 착용중인 업적입니다.</t>
  </si>
  <si>
    <t>Already Equipped Achievement.</t>
  </si>
  <si>
    <t>HaveNotPetEquipment</t>
  </si>
  <si>
    <t>획득하지 못한 신물입니다.</t>
  </si>
  <si>
    <t>Spirit Artifact not acquired.</t>
  </si>
  <si>
    <t>IsNotEnoughPetEquipmentCombineRequireCount</t>
  </si>
  <si>
    <t>신물 합성에 필요한 신물 개수가 부족합니다.</t>
  </si>
  <si>
    <t>Not Enough Spirit Artifacts Combine Require Count</t>
  </si>
  <si>
    <t>IsMaxLevelPetEquipment</t>
  </si>
  <si>
    <t>최고 레벨 신물입니다.</t>
  </si>
  <si>
    <t>This is Max level Spirit Artifact.</t>
  </si>
  <si>
    <t>IsNotMaxLevelPetEquipment</t>
  </si>
  <si>
    <t>최고 레벨 신물만 재련이 가능합니다.</t>
  </si>
  <si>
    <t>Only Max-level Spirit Artifacts can be refined.</t>
  </si>
  <si>
    <t>IsMaxReforgeStepPetEquipment</t>
  </si>
  <si>
    <t>재련 단계가 최고 단계 신물입니다.</t>
  </si>
  <si>
    <t>This is Max Reforge Step Spirit Artifact.</t>
  </si>
  <si>
    <t>AlreadyEquippedPetEquipment</t>
  </si>
  <si>
    <t>이미 착용중인 신물입니다.</t>
  </si>
  <si>
    <t>Already Equipped Spirit Artifact</t>
  </si>
  <si>
    <t>몬스터 {stackCount}/{requireCount} 처치하기</t>
  </si>
  <si>
    <t>Defeat Monsters {stackCount}/{requireCount}</t>
  </si>
  <si>
    <t>보스 {stackCount}/{requireCount} 처치하기</t>
  </si>
  <si>
    <t>Defeat Bosses {stackCount}/{requireCount}</t>
  </si>
  <si>
    <t>현상금 퀘스트 {stackCount}/{requireCount} 완료하기</t>
  </si>
  <si>
    <t>Complete Bounty Quests {stackCount}/{requireCount}</t>
  </si>
  <si>
    <t>PetEquipment_1</t>
  </si>
  <si>
    <t>망가진 화염의 보석</t>
  </si>
  <si>
    <t>Broken Flame Gem</t>
  </si>
  <si>
    <t>PetEquipment_2</t>
  </si>
  <si>
    <t>복원된 화염의 보석</t>
  </si>
  <si>
    <t>Restored Flame Gem</t>
  </si>
  <si>
    <t>PetEquipment_3</t>
  </si>
  <si>
    <t>완전한 화염의 보석</t>
  </si>
  <si>
    <t>Perfect Flame Gem</t>
  </si>
  <si>
    <t>PetEquipment_4</t>
  </si>
  <si>
    <t>망가진 화염의 불씨</t>
  </si>
  <si>
    <t>Broken Ember of Flame</t>
  </si>
  <si>
    <t>PetEquipment_5</t>
  </si>
  <si>
    <t>복원된 화염의 불씨</t>
  </si>
  <si>
    <t>Restored Ember of Flame</t>
  </si>
  <si>
    <t>PetEquipment_6</t>
  </si>
  <si>
    <t>완전한 화염의 불씨</t>
  </si>
  <si>
    <t>Perfect Ember of Flame</t>
  </si>
  <si>
    <t>PetEquipment_7</t>
  </si>
  <si>
    <t>망가진 룬의 불꽃</t>
  </si>
  <si>
    <t>Broken Rune Flame</t>
  </si>
  <si>
    <t>PetEquipment_8</t>
  </si>
  <si>
    <t>복원된 룬의 불꽃</t>
  </si>
  <si>
    <t>Restored Rune Flame</t>
  </si>
  <si>
    <t>PetEquipment_9</t>
  </si>
  <si>
    <t>완전한 룬의 불꽃</t>
  </si>
  <si>
    <t>Perfect Rune Flame</t>
  </si>
  <si>
    <t>PetEquipment_10</t>
  </si>
  <si>
    <t>망가진 주홍의 격노</t>
  </si>
  <si>
    <t>Broken Crimson Wrath</t>
  </si>
  <si>
    <t>PetEquipment_11</t>
  </si>
  <si>
    <t>복원된 주홍의 격노</t>
  </si>
  <si>
    <t>Restored Crimson Wrath</t>
  </si>
  <si>
    <t>PetEquipment_12</t>
  </si>
  <si>
    <t>완전한 주홍의 격노</t>
  </si>
  <si>
    <t>Perfect Crimson Wrath</t>
  </si>
  <si>
    <t>PetEquipment_13</t>
  </si>
  <si>
    <t>망가진 파멸의 루비</t>
  </si>
  <si>
    <t>Broken Ruby of Ruin</t>
  </si>
  <si>
    <t>PetEquipment_14</t>
  </si>
  <si>
    <t>복원된 파멸의 루비</t>
  </si>
  <si>
    <t>Restored Ruby of Ruin</t>
  </si>
  <si>
    <t>PetEquipment_15</t>
  </si>
  <si>
    <t>완전한 파멸의 루비</t>
  </si>
  <si>
    <t>Perfect Ruby of Ruin</t>
  </si>
  <si>
    <t>PetEquipment_16</t>
  </si>
  <si>
    <t>망가진 재의 정수</t>
  </si>
  <si>
    <t>Broken Essence of Ashes</t>
  </si>
  <si>
    <t>PetEquipment_17</t>
  </si>
  <si>
    <t>복원된 재의 정수</t>
  </si>
  <si>
    <t>Restored Essence of Ashes</t>
  </si>
  <si>
    <t>PetEquipment_18</t>
  </si>
  <si>
    <t>완전한 재의 정수</t>
  </si>
  <si>
    <t>Perfect Essence of Ashes</t>
  </si>
  <si>
    <t>PetEquipment_19</t>
  </si>
  <si>
    <t>망가진 여명의 불꽃</t>
  </si>
  <si>
    <t>Broken Flame of Dawn</t>
  </si>
  <si>
    <t>PetEquipment_20</t>
  </si>
  <si>
    <t>복원된 여명의 불꽃</t>
  </si>
  <si>
    <t>Restored Flame of Dawn</t>
  </si>
  <si>
    <t>PetEquipment_21</t>
  </si>
  <si>
    <t>완전한 여명의 불꽃</t>
  </si>
  <si>
    <t>Perfect Flame of Dawn</t>
  </si>
  <si>
    <t>PetEquipment_22</t>
  </si>
  <si>
    <t>망가진 파도의 결정</t>
  </si>
  <si>
    <t>Broken Wave Crystal</t>
  </si>
  <si>
    <t>PetEquipment_23</t>
  </si>
  <si>
    <t>복원된 파도의 결정</t>
  </si>
  <si>
    <t>Restored Wave Crystal</t>
  </si>
  <si>
    <t>PetEquipment_24</t>
  </si>
  <si>
    <t>완전한 파도의 결정</t>
  </si>
  <si>
    <t>Perfect Wave Crystal</t>
  </si>
  <si>
    <t>PetEquipment_25</t>
  </si>
  <si>
    <t>망가진 비취의 물결</t>
  </si>
  <si>
    <t>Broken Jade Ripple</t>
  </si>
  <si>
    <t>PetEquipment_26</t>
  </si>
  <si>
    <t>복원된 비취의 물결</t>
  </si>
  <si>
    <t>Restored Jade Ripple</t>
  </si>
  <si>
    <t>PetEquipment_27</t>
  </si>
  <si>
    <t>완전한 비취의 물결</t>
  </si>
  <si>
    <t>Perfect Jade Ripple</t>
  </si>
  <si>
    <t>PetEquipment_28</t>
  </si>
  <si>
    <t>망가진 물방울의 신호</t>
  </si>
  <si>
    <t>Broken Droplet Signal</t>
  </si>
  <si>
    <t>PetEquipment_29</t>
  </si>
  <si>
    <t>복원된 물방울의 신호</t>
  </si>
  <si>
    <t>Restored Droplet Signal</t>
  </si>
  <si>
    <t>PetEquipment_30</t>
  </si>
  <si>
    <t>완전한 물방울의 신호</t>
  </si>
  <si>
    <t>Perfect Droplet Signal</t>
  </si>
  <si>
    <t>PetEquipment_31</t>
  </si>
  <si>
    <t>망가진 얼음의 보석</t>
  </si>
  <si>
    <t>Broken Ice Gem</t>
  </si>
  <si>
    <t>PetEquipment_32</t>
  </si>
  <si>
    <t>복원된 얼음의 보석</t>
  </si>
  <si>
    <t>Restored Ice Gem</t>
  </si>
  <si>
    <t>PetEquipment_33</t>
  </si>
  <si>
    <t>완전한 얼음의 보석</t>
  </si>
  <si>
    <t>Perfect Ice Gem</t>
  </si>
  <si>
    <t>PetEquipment_34</t>
  </si>
  <si>
    <t>망가진 심해의 진주</t>
  </si>
  <si>
    <t>Broken Abyssal Pearl</t>
  </si>
  <si>
    <t>PetEquipment_35</t>
  </si>
  <si>
    <t>복원된 심해의 진주</t>
  </si>
  <si>
    <t>Restored Abyssal Pearl</t>
  </si>
  <si>
    <t>PetEquipment_36</t>
  </si>
  <si>
    <t>완전한 심해의 진주</t>
  </si>
  <si>
    <t>Perfect Abyssal Pearl</t>
  </si>
  <si>
    <t>PetEquipment_37</t>
  </si>
  <si>
    <t>망가진 물의 심장</t>
  </si>
  <si>
    <t>Broken Heart of Water</t>
  </si>
  <si>
    <t>PetEquipment_38</t>
  </si>
  <si>
    <t>복원된 물의 심장</t>
  </si>
  <si>
    <t>Restored Heart of Water</t>
  </si>
  <si>
    <t>PetEquipment_39</t>
  </si>
  <si>
    <t>완전한 물의 심장</t>
  </si>
  <si>
    <t>Perfect Heart of Water</t>
  </si>
  <si>
    <t>PetEquipment_40</t>
  </si>
  <si>
    <t>망가진 바다의 눈물</t>
  </si>
  <si>
    <t>Broken Tear of the Sea</t>
  </si>
  <si>
    <t>PetEquipment_41</t>
  </si>
  <si>
    <t>복원된 바다의 눈물</t>
  </si>
  <si>
    <t>Restored Tear of the Sea</t>
  </si>
  <si>
    <t>PetEquipment_42</t>
  </si>
  <si>
    <t>완전한 바다의 눈물</t>
  </si>
  <si>
    <t>Perfect Tear of the Sea</t>
  </si>
  <si>
    <t>PetEquipment_43</t>
  </si>
  <si>
    <t>망가진 자연의 에메랄드</t>
  </si>
  <si>
    <t>Broken Emerald of Nature</t>
  </si>
  <si>
    <t>PetEquipment_44</t>
  </si>
  <si>
    <t>복원된 자연의 에메랄드</t>
  </si>
  <si>
    <t>Restored Emerald of Nature</t>
  </si>
  <si>
    <t>PetEquipment_45</t>
  </si>
  <si>
    <t>완전한 자연의 에메랄드</t>
  </si>
  <si>
    <t>Perfect Emerald of Nature</t>
  </si>
  <si>
    <t>PetEquipment_46</t>
  </si>
  <si>
    <t>망가진 바람의 꽃잎</t>
  </si>
  <si>
    <t>Broken Petal of Wind</t>
  </si>
  <si>
    <t>PetEquipment_47</t>
  </si>
  <si>
    <t>복원된 바람의 꽃잎</t>
  </si>
  <si>
    <t>Restored Petal of Wind</t>
  </si>
  <si>
    <t>PetEquipment_48</t>
  </si>
  <si>
    <t>완전한 바람의 꽃잎</t>
  </si>
  <si>
    <t>Perfect Petal of Wind</t>
  </si>
  <si>
    <t>PetEquipment_49</t>
  </si>
  <si>
    <t>망가진 신록의 사파이어</t>
  </si>
  <si>
    <t>Broken Sapphire of Verdure</t>
  </si>
  <si>
    <t>PetEquipment_50</t>
  </si>
  <si>
    <t>복원된 신록의 사파이어</t>
  </si>
  <si>
    <t>Restored Sapphire of Verdure</t>
  </si>
  <si>
    <t>PetEquipment_51</t>
  </si>
  <si>
    <t>완전한 신록의 사파이어</t>
  </si>
  <si>
    <t>Perfect Sapphire of Verdure</t>
  </si>
  <si>
    <t>PetEquipment_52</t>
  </si>
  <si>
    <t>망가진 풀잎의 크리스탈</t>
  </si>
  <si>
    <t>Broken Crystal of Leaves</t>
  </si>
  <si>
    <t>PetEquipment_53</t>
  </si>
  <si>
    <t>복원된 풀잎의 크리스탈</t>
  </si>
  <si>
    <t>Restored Crystal of Leaves</t>
  </si>
  <si>
    <t>PetEquipment_54</t>
  </si>
  <si>
    <t>완전한 풀잎의 크리스탈</t>
  </si>
  <si>
    <t>Perfect Crystal of Leaves</t>
  </si>
  <si>
    <t>PetEquipment_55</t>
  </si>
  <si>
    <t>망가진 바람의 구슬</t>
  </si>
  <si>
    <t>Broken Orb of Wind</t>
  </si>
  <si>
    <t>PetEquipment_56</t>
  </si>
  <si>
    <t>복원된 바람의 구슬</t>
  </si>
  <si>
    <t>Restored Orb of Wind</t>
  </si>
  <si>
    <t>PetEquipment_57</t>
  </si>
  <si>
    <t>완전한 바람의 구슬</t>
  </si>
  <si>
    <t>Perfect Orb of Wind</t>
  </si>
  <si>
    <t>PetEquipment_58</t>
  </si>
  <si>
    <t>망가진 풀빛 수정</t>
  </si>
  <si>
    <t>Broken Green Gem</t>
  </si>
  <si>
    <t>PetEquipment_59</t>
  </si>
  <si>
    <t>복원된 풀빛 수정</t>
  </si>
  <si>
    <t>Restored Green Gem</t>
  </si>
  <si>
    <t>PetEquipment_60</t>
  </si>
  <si>
    <t>완전한 풀빛 수정</t>
  </si>
  <si>
    <t>Perfect Green Gem</t>
  </si>
  <si>
    <t>PetEquipment_61</t>
  </si>
  <si>
    <t>망가진 자연의 영혼</t>
  </si>
  <si>
    <t>Broken Soul of Nature</t>
  </si>
  <si>
    <t>PetEquipment_62</t>
  </si>
  <si>
    <t>복원된 자연의 영혼</t>
  </si>
  <si>
    <t>Restored Soul of Nature</t>
  </si>
  <si>
    <t>PetEquipment_63</t>
  </si>
  <si>
    <t>완전한 자연의 영혼</t>
  </si>
  <si>
    <t>Perfect Soul of Nature</t>
  </si>
  <si>
    <t>IsMaxStepExcalibur</t>
  </si>
  <si>
    <t>이미 엑스칼리버의 힘을 모두 개방하였습니다.</t>
  </si>
  <si>
    <t>You have already unlocked all the powers of Excalibur.</t>
  </si>
  <si>
    <t>IsNotSatisfiedAllMaxLevelExcaliburForces</t>
  </si>
  <si>
    <t>각성석의 레벨이 모두 최고 레벨이어야 합니다.</t>
  </si>
  <si>
    <t>All Awakening Stones must be at the Max level.</t>
  </si>
  <si>
    <t>IsNotSatisfiedExcaliburUltimateLimitBreak</t>
  </si>
  <si>
    <t>극 한계돌파 달성이 필요합니다.</t>
  </si>
  <si>
    <t>Ultimate Limit Break achievement is required.</t>
  </si>
  <si>
    <t>ExcaliburStep</t>
  </si>
  <si>
    <t>각성 {step}단계</t>
  </si>
  <si>
    <t>Awakening Step {step}</t>
  </si>
  <si>
    <t>IsMaxLevelExcaliburForce</t>
  </si>
  <si>
    <t>각성석이 최고 레벨입니다.</t>
  </si>
  <si>
    <t>Awakening Stone is at the Max level.</t>
  </si>
  <si>
    <t>BountyQuest_KillMonster</t>
  </si>
  <si>
    <t>몬스터 {requireCount}회 처치하기</t>
  </si>
  <si>
    <t>Defeat Monsters {requireCount} times.</t>
  </si>
  <si>
    <t>BountyQuest_KillBoss</t>
  </si>
  <si>
    <t>보스 {requireCount}회 처치하기</t>
  </si>
  <si>
    <t>Defeat Bosses {requireCount} times.</t>
  </si>
  <si>
    <t>MaxLevelValue</t>
  </si>
  <si>
    <t>Max Lv.{level}</t>
  </si>
  <si>
    <t>IsNotEnoughGloryToken</t>
  </si>
  <si>
    <t>영광의 조각이 부족합니다.</t>
  </si>
  <si>
    <t>Not Enough Glory Tokens.</t>
  </si>
  <si>
    <t>IsMaxStepJoustGloryOrb</t>
  </si>
  <si>
    <t>영광의 보주가 최고 단계입니다.</t>
  </si>
  <si>
    <t>Glory Orb is at the Max step.</t>
  </si>
  <si>
    <t>SweepJousting</t>
  </si>
  <si>
    <t>마상 시합 소탕을 진행할 경우
랭킹 포인트는 획득할 수 없습니다.</t>
  </si>
  <si>
    <t xml:space="preserve">Sweeping a Jousting Match will not grant ranking points. </t>
  </si>
  <si>
    <t>마상 시합 소탕</t>
  </si>
  <si>
    <t>Jousting Match Sweep</t>
  </si>
  <si>
    <t>AllSell</t>
  </si>
  <si>
    <t>일괄 판매</t>
  </si>
  <si>
    <t>All Sell</t>
  </si>
  <si>
    <t>AllDismantle</t>
  </si>
  <si>
    <t>일괄 분해</t>
  </si>
  <si>
    <t>All Dismantle</t>
  </si>
  <si>
    <t>AnyCanNotSellArtifact</t>
  </si>
  <si>
    <t>No Artifacts available for sale.</t>
  </si>
  <si>
    <t>AnyCanNotDismantleArtifact</t>
  </si>
  <si>
    <t>No Artifacts available for dismantling.</t>
  </si>
  <si>
    <t>AnyCanNotDismantleAncientArtifact</t>
  </si>
  <si>
    <t>분해할 수 있는 고대 유물이 없습니다.</t>
  </si>
  <si>
    <t xml:space="preserve">No ancient Artifacts available for dismantling. </t>
  </si>
  <si>
    <t>Maintance</t>
  </si>
  <si>
    <t>안녕하세요. 기사님들 [랜스 키우기] 입니다.
현재 랜스 키우기에서 사용하고 있는 서버인 BackEnd 측에서
하반기 서버 점검이 예정되어 있어 미리 안내드립니다.
서버 점검은 10월 22일 14:00부터 17:00까지
총 3시간 동안 진행되며 해당 시간 동안에는 게임 접속이 불가능합니다.
서버 점검 이후 아래 보상이 우편을 통해 지급됩니다. 
[서버 점검 보상]
- 100,000잼
너른 마음으로 양해 부탁드립니다.</t>
  </si>
  <si>
    <t xml:space="preserve">Hello, Knights! This is [Idle Lance]
We would like to inform you in advance about the upcoming scheduled maintenance for the server currently used by Lance Evolution on the BackEnd platform.
The server maintenance will take place on October 22nd, from 14:00 ~ 17:00 KST (UTC+9). During this time, the game will be inaccessible.
After the maintenance, the following rewards will be sent to your mailbox:
[Maintenance Rewards]
100,000 Gems
Thank you for your understanding and patience.
</t>
  </si>
  <si>
    <t>AdvanceNotice</t>
  </si>
  <si>
    <t>필수 사전 안내</t>
  </si>
  <si>
    <t>Mandatory Pre-Notice</t>
  </si>
  <si>
    <t>StackedDamage</t>
  </si>
  <si>
    <t>누적 데미지</t>
  </si>
  <si>
    <t>Dmg</t>
  </si>
  <si>
    <t>KillCount</t>
  </si>
  <si>
    <t>처치 수</t>
  </si>
  <si>
    <t>Kill</t>
  </si>
  <si>
    <t>NormalAtk</t>
  </si>
  <si>
    <t>기본 공격</t>
  </si>
  <si>
    <t>StageReward</t>
  </si>
  <si>
    <t>보상</t>
  </si>
  <si>
    <t>피해량</t>
  </si>
  <si>
    <t>Halloween2024Event</t>
  </si>
  <si>
    <t>할로윈 호박 수집</t>
  </si>
  <si>
    <t>Halloween Pumpkin Collection</t>
  </si>
  <si>
    <t>몬스터를 사냥해 호박을 모아봐요!</t>
  </si>
  <si>
    <t>Hunt monsters and collect pumpkins</t>
  </si>
  <si>
    <t>Event_Halloween2024_CurrencyDropProb</t>
  </si>
  <si>
    <t>호박 드랍 확률 : {prob}%</t>
  </si>
  <si>
    <t>Pumpkin Drop Probability {prob}%</t>
  </si>
  <si>
    <t>Event_Halloween2024Shop_GoldDungeonTicket</t>
  </si>
  <si>
    <t>호박 {eventCurrency}개를 소모하여 골드 던전 티켓을 구매할까요?</t>
  </si>
  <si>
    <t>Would you like to spend {eventCurrency} Pumpkins to purchase a Gold Dungeon Key?</t>
  </si>
  <si>
    <t>Event_Halloween2024Shop_StoneDungeonTicket</t>
  </si>
  <si>
    <t>호박 {eventCurrency}개를 소모하여 강화석 던전 티켓을 구매할까요?</t>
  </si>
  <si>
    <t>Would you like to spend {eventCurrency} Pumpkins to purchase an Upgrade Stone Dungeon Key?</t>
  </si>
  <si>
    <t>Event_Halloween2024Shop_ReforgeDungeonTicket</t>
  </si>
  <si>
    <t>호박 {eventCurrency}개를 소모하여 재련석 던전 티켓을 구매할까요?</t>
  </si>
  <si>
    <t>Would you like to spend {eventCurrency} Pumpkins to purchase a Reforge Stone Dungeon Key?</t>
  </si>
  <si>
    <t>Event_Halloween2024Shop_GrowthDungeonTicket</t>
  </si>
  <si>
    <t>호박 {eventCurrency}개를 소모하여 성장 던전 티켓을 구매할까요?</t>
  </si>
  <si>
    <t>Would you like to spend {eventCurrency} Pumpkins to purchase a Growth Dungeon Key?</t>
  </si>
  <si>
    <t>Event_Halloween2024Shop_PetDungeonTicket</t>
  </si>
  <si>
    <t>호박 {eventCurrency}개를 소모하여 신수 먹이 던전 티켓을 구매할까요?</t>
  </si>
  <si>
    <t>Would you like to spend {eventCurrency} Pumpkins to purchase a Spirit Feed Dungeon Key?</t>
  </si>
  <si>
    <t>Event_Halloween2024Shop_RaidDungeonTicket</t>
  </si>
  <si>
    <t>호박 {eventCurrency}개를 소모하여 레이드 던전 티켓을 구매할까요?</t>
  </si>
  <si>
    <t>Would you like to spend {eventCurrency} Pumpkins to purchase a Raid Dungeon Key?</t>
  </si>
  <si>
    <t>Event_Halloween2024Shop_AncientDungeonTicket</t>
  </si>
  <si>
    <t>호박 {eventCurrency}개를 소모하여 잊혀진 왕국 티켓을 구매할까요?</t>
  </si>
  <si>
    <t>Would you like to spend {eventCurrency} Pumpkins to purchase a Ancient Dungeon Key?</t>
  </si>
  <si>
    <t>Event_Halloween2024Shop_Skill_SS</t>
  </si>
  <si>
    <t>호박 {eventCurrency}개를 소모하여 SS등급 랜덤 스킬을 구매할까요?</t>
  </si>
  <si>
    <t>Would you like to spend {eventCurrency} Pumpkins to purchase an SS-Grade Random Skill?</t>
  </si>
  <si>
    <t>Event_Halloween2024Shop_Equipment_SS</t>
  </si>
  <si>
    <t>호박 {eventCurrency}개를 소모하여 SS등급 랜덤 장비를 구매할까요?</t>
  </si>
  <si>
    <t>Would you like to spend {eventCurrency} Pumpkins to purchase an SS-Grade Random Equipment?</t>
  </si>
  <si>
    <t>Event_Halloween2024Shop_Gem_1000</t>
  </si>
  <si>
    <t>호박 {eventCurrency}개를 소모하여 1000잼을 구매할까요?</t>
  </si>
  <si>
    <t>Would you like to spend {eventCurrency} Pumpkins to purchase 1000 Gems?</t>
  </si>
  <si>
    <t>Event_Halloween2024Shop_Gem_5000</t>
  </si>
  <si>
    <t>호박 {eventCurrency}개를 소모하여 5000잼을 구매할까요?</t>
  </si>
  <si>
    <t>Would you like to spend {eventCurrency} Pumpkins to purchase 5000 Gems?</t>
  </si>
  <si>
    <t>Event_Halloween2024Shop_Gem_15000</t>
  </si>
  <si>
    <t>호박 {eventCurrency}개를 소모하여 15000잼을 구매할까요?</t>
  </si>
  <si>
    <t>Would you like to spend {eventCurrency} Pumpkins to purchase 15000 Gems?</t>
  </si>
  <si>
    <t>Event_Halloween2024Shop_Gem_50000</t>
  </si>
  <si>
    <t>호박 {eventCurrency}개를 소모하여 50000잼을 구매할까요?</t>
  </si>
  <si>
    <t>Would you like to spend {eventCurrency} Pumpkins to purchase 50000 Gems?</t>
  </si>
  <si>
    <t>Event_Halloween2024Shop_ElementalStone_50</t>
  </si>
  <si>
    <t>호박 {eventCurrency}개를 소모하여 진화석 50개를 구매할까요?</t>
  </si>
  <si>
    <t>Would you like to spend {eventCurrency} Pumpkins to purchase 50 Elemental Stones?</t>
  </si>
  <si>
    <t>Event_Halloween2024Shop_PetFood_500</t>
  </si>
  <si>
    <t>호박 {eventCurrency}개를 소모하여 신수 먹이 500개를 구매할까요?</t>
  </si>
  <si>
    <t>Would you like to spend {eventCurrency} Pumpkins to purchase 500 Spirit Feed?</t>
  </si>
  <si>
    <t>Event_Halloween2024Shop_EtcCostume</t>
  </si>
  <si>
    <t>호박 {eventCurrency}개를 소모하여 꼬마 유령을 구매할까요?</t>
  </si>
  <si>
    <t>Would you like to spend {eventCurrency} Pumpkins to purchase Little Ghost?</t>
  </si>
  <si>
    <t>Event_Halloween2024Shop_BodyCostume</t>
  </si>
  <si>
    <t>호박 {eventCurrency}개를 소모하여 호박 마녀 복장을 구매할까요?</t>
  </si>
  <si>
    <t>Would you like to spend {eventCurrency} Pumpkins to purchase the Pumpkin Witch Outfit?</t>
  </si>
  <si>
    <t>Currency_Event_Halloween2024</t>
  </si>
  <si>
    <t>호박</t>
  </si>
  <si>
    <t>Pumpkin</t>
  </si>
  <si>
    <t>Statistics</t>
  </si>
  <si>
    <t>통계</t>
  </si>
  <si>
    <t>Stats</t>
  </si>
  <si>
    <t>SkipSpawnMotion</t>
  </si>
  <si>
    <t>소환 연출 스킵</t>
  </si>
  <si>
    <t>Skip Spawning Animation</t>
  </si>
  <si>
    <t>RankNotice</t>
  </si>
  <si>
    <t>BossBreakThrough</t>
  </si>
  <si>
    <t>돌파</t>
  </si>
  <si>
    <t>Burst</t>
  </si>
  <si>
    <t>Boss</t>
  </si>
  <si>
    <t>보스</t>
  </si>
  <si>
    <t>MaxStep</t>
  </si>
  <si>
    <t>최고 단계</t>
  </si>
  <si>
    <t>Max Step</t>
  </si>
  <si>
    <t>RequireMaxLevel</t>
  </si>
  <si>
    <t>최고 레벨 필요</t>
  </si>
  <si>
    <t>Requires Max Level</t>
  </si>
  <si>
    <t>Accessory</t>
  </si>
  <si>
    <t>장신구</t>
  </si>
  <si>
    <t>DemonicRealm</t>
  </si>
  <si>
    <t>마계</t>
  </si>
  <si>
    <t>Demonic Realm</t>
  </si>
  <si>
    <t>CostumeBody</t>
  </si>
  <si>
    <t>복장</t>
  </si>
  <si>
    <t>Outfit</t>
  </si>
  <si>
    <t>CostumeWeapon</t>
  </si>
  <si>
    <t>CostumeAccessory</t>
  </si>
  <si>
    <t>장식</t>
  </si>
  <si>
    <t>Necklace_1</t>
  </si>
  <si>
    <t>봉인된 땅의 호흡</t>
  </si>
  <si>
    <t>SealedLandBreath</t>
  </si>
  <si>
    <t>Necklace_2</t>
  </si>
  <si>
    <t>복원된 땅의 호흡</t>
  </si>
  <si>
    <t>RestoredLandBreath</t>
  </si>
  <si>
    <t>Necklace_3</t>
  </si>
  <si>
    <t>해방된 땅의 호흡</t>
  </si>
  <si>
    <t>FreedLandBreath</t>
  </si>
  <si>
    <t>Necklace_4</t>
  </si>
  <si>
    <t>봉인된 야생의 정기</t>
  </si>
  <si>
    <t>SealedWildSpirit</t>
  </si>
  <si>
    <t>Necklace_5</t>
  </si>
  <si>
    <t>복원된 야생의 정기</t>
  </si>
  <si>
    <t>RestoredWildSpirit</t>
  </si>
  <si>
    <t>Necklace_6</t>
  </si>
  <si>
    <t>해방된 야생의 정기</t>
  </si>
  <si>
    <t>FreedWildSpirit</t>
  </si>
  <si>
    <t>Necklace_7</t>
  </si>
  <si>
    <t>봉인된 결속의 팬던트</t>
  </si>
  <si>
    <t>SealedBondPendant</t>
  </si>
  <si>
    <t>Necklace_8</t>
  </si>
  <si>
    <t>복원된 결속의 팬던트</t>
  </si>
  <si>
    <t>RestoredBondPendant</t>
  </si>
  <si>
    <t>Necklace_9</t>
  </si>
  <si>
    <t>해방된 결속의 팬던트</t>
  </si>
  <si>
    <t>FreedBondPendant</t>
  </si>
  <si>
    <t>Necklace_10</t>
  </si>
  <si>
    <t>봉인된 전사의 의지</t>
  </si>
  <si>
    <t>SealedWarriorWill</t>
  </si>
  <si>
    <t>Necklace_11</t>
  </si>
  <si>
    <t>복원된 전사의 의지</t>
  </si>
  <si>
    <t>RestoredWarriorWill</t>
  </si>
  <si>
    <t>Necklace_12</t>
  </si>
  <si>
    <t>해방된 전사의 의지</t>
  </si>
  <si>
    <t>FreedWarriorWill</t>
  </si>
  <si>
    <t>Necklace_13</t>
  </si>
  <si>
    <t>봉인된 심연의 목걸이</t>
  </si>
  <si>
    <t>SealedAbyssNecklace</t>
  </si>
  <si>
    <t>Necklace_14</t>
  </si>
  <si>
    <t>복원된 심연의 목걸이</t>
  </si>
  <si>
    <t>RestoredAbyssNecklace</t>
  </si>
  <si>
    <t>Necklace_15</t>
  </si>
  <si>
    <t>해방된 심연의 목걸이</t>
  </si>
  <si>
    <t>FreedAbyssNecklace</t>
  </si>
  <si>
    <t>Necklace_16</t>
  </si>
  <si>
    <t>봉인된 기사의 자격</t>
  </si>
  <si>
    <t>SealedKnightMark</t>
  </si>
  <si>
    <t>Necklace_17</t>
  </si>
  <si>
    <t>복원된 기사의 자격</t>
  </si>
  <si>
    <t>RestoredKnightMark</t>
  </si>
  <si>
    <t>Necklace_18</t>
  </si>
  <si>
    <t>해방된 기사의 자격</t>
  </si>
  <si>
    <t>FreedKnightMark</t>
  </si>
  <si>
    <t>Necklace_19</t>
  </si>
  <si>
    <t>봉인된 숲의 속삭임</t>
  </si>
  <si>
    <t>SealedForestWhisper</t>
  </si>
  <si>
    <t>Necklace_20</t>
  </si>
  <si>
    <t>복원된 숲의 속삭임</t>
  </si>
  <si>
    <t>RestoredForestWhisper</t>
  </si>
  <si>
    <t>Necklace_21</t>
  </si>
  <si>
    <t>해방된 숲의 속삭임</t>
  </si>
  <si>
    <t>FreedForestWhisper</t>
  </si>
  <si>
    <t>Necklace_22</t>
  </si>
  <si>
    <t>봉인된 용의 숨결</t>
  </si>
  <si>
    <t>SealedDragonBreath</t>
  </si>
  <si>
    <t>Necklace_23</t>
  </si>
  <si>
    <t>복원된 용의 숨결</t>
  </si>
  <si>
    <t>RestoredDragonBreath</t>
  </si>
  <si>
    <t>Necklace_24</t>
  </si>
  <si>
    <t>해방된 용의 숨결</t>
  </si>
  <si>
    <t>FreedDragonBreath</t>
  </si>
  <si>
    <t>Earring_1</t>
  </si>
  <si>
    <t>봉인된 땅의 의지</t>
  </si>
  <si>
    <t>SealedLandWill</t>
  </si>
  <si>
    <t>Earring_2</t>
  </si>
  <si>
    <t>복원된 땅의 의지</t>
  </si>
  <si>
    <t>RestoredLandWill</t>
  </si>
  <si>
    <t>Earring_3</t>
  </si>
  <si>
    <t>해방된 땅의 의지</t>
  </si>
  <si>
    <t>FreedLandWill</t>
  </si>
  <si>
    <t>Earring_4</t>
  </si>
  <si>
    <t>봉인된 별빛의 울림</t>
  </si>
  <si>
    <t>SealedStarEcho</t>
  </si>
  <si>
    <t>Earring_5</t>
  </si>
  <si>
    <t>복원된 별빛의 울림</t>
  </si>
  <si>
    <t>RestoredStarEcho</t>
  </si>
  <si>
    <t>Earring_6</t>
  </si>
  <si>
    <t>해방된 별빛의 울림</t>
  </si>
  <si>
    <t>FreedStarEcho</t>
  </si>
  <si>
    <t>Earring_7</t>
  </si>
  <si>
    <t>봉인된 황금의 가호</t>
  </si>
  <si>
    <t>SealedGoldBlessing</t>
  </si>
  <si>
    <t>Earring_8</t>
  </si>
  <si>
    <t>복원된 황금의 가호</t>
  </si>
  <si>
    <t>RestoredGoldBlessing</t>
  </si>
  <si>
    <t>Earring_9</t>
  </si>
  <si>
    <t>해방된 황금의 가호</t>
  </si>
  <si>
    <t>FreedGoldBlessing</t>
  </si>
  <si>
    <t>Earring_10</t>
  </si>
  <si>
    <t>봉인된 달의 눈물</t>
  </si>
  <si>
    <t>SealedMoonTear</t>
  </si>
  <si>
    <t>Earring_11</t>
  </si>
  <si>
    <t>복원된 달의 눈물</t>
  </si>
  <si>
    <t>RestoredMoonTear</t>
  </si>
  <si>
    <t>Earring_12</t>
  </si>
  <si>
    <t>해방된 달의 눈물</t>
  </si>
  <si>
    <t>FreedMoonTear</t>
  </si>
  <si>
    <t>Earring_13</t>
  </si>
  <si>
    <t>봉인된 심연의 메아리</t>
  </si>
  <si>
    <t>SealedAbyssEcho</t>
  </si>
  <si>
    <t>Earring_14</t>
  </si>
  <si>
    <t>복원된 심연의 메아리</t>
  </si>
  <si>
    <t>RestoredAbyssEcho</t>
  </si>
  <si>
    <t>Earring_15</t>
  </si>
  <si>
    <t>해방된 심연의 메아리</t>
  </si>
  <si>
    <t>FreedAbyssEcho</t>
  </si>
  <si>
    <t>Earring_16</t>
  </si>
  <si>
    <t>봉인된 악마의 속삭임</t>
  </si>
  <si>
    <t>SealedDemonWhisper</t>
  </si>
  <si>
    <t>Earring_17</t>
  </si>
  <si>
    <t>복원된 악마의 속삭임</t>
  </si>
  <si>
    <t>RestoredDemonWhisper</t>
  </si>
  <si>
    <t>Earring_18</t>
  </si>
  <si>
    <t>해방된 악마의 속삭임</t>
  </si>
  <si>
    <t>FreedDemonWhisper</t>
  </si>
  <si>
    <t>Earring_19</t>
  </si>
  <si>
    <t>봉인된 폭풍의 날개</t>
  </si>
  <si>
    <t>SealedStormWing</t>
  </si>
  <si>
    <t>Earring_20</t>
  </si>
  <si>
    <t>복원된 폭풍의 날개</t>
  </si>
  <si>
    <t>RestoredStormWing</t>
  </si>
  <si>
    <t>Earring_21</t>
  </si>
  <si>
    <t>해방된 폭풍의 날개</t>
  </si>
  <si>
    <t>FreedStormWing</t>
  </si>
  <si>
    <t>Earring_22</t>
  </si>
  <si>
    <t>봉인된 시간의 결속</t>
  </si>
  <si>
    <t>SealedTimeBond</t>
  </si>
  <si>
    <t>Earring_23</t>
  </si>
  <si>
    <t>복원된 시간의 결속</t>
  </si>
  <si>
    <t>RestoredTimeBond</t>
  </si>
  <si>
    <t>Earring_24</t>
  </si>
  <si>
    <t>해방된 시간의 결속</t>
  </si>
  <si>
    <t>FreedTimeBond</t>
  </si>
  <si>
    <t>Ring_1</t>
  </si>
  <si>
    <t>봉인된 은빛 반지</t>
  </si>
  <si>
    <t>SealedSilverRing</t>
  </si>
  <si>
    <t>Ring_2</t>
  </si>
  <si>
    <t>복원된 은빛 반지</t>
  </si>
  <si>
    <t>RestoredSilverRing</t>
  </si>
  <si>
    <t>Ring_3</t>
  </si>
  <si>
    <t>해방된 은빛 반지</t>
  </si>
  <si>
    <t>FreedSilverRing</t>
  </si>
  <si>
    <t>Ring_4</t>
  </si>
  <si>
    <t>봉인된 고대 반지</t>
  </si>
  <si>
    <t>SealedAncientRing</t>
  </si>
  <si>
    <t>Ring_5</t>
  </si>
  <si>
    <t>복원된 고대 반지</t>
  </si>
  <si>
    <t>RestoredAncientRing</t>
  </si>
  <si>
    <t>Ring_6</t>
  </si>
  <si>
    <t>해방된 고대 반지</t>
  </si>
  <si>
    <t>FreedAncientRing</t>
  </si>
  <si>
    <t>Ring_7</t>
  </si>
  <si>
    <t>봉인된 악마 반지</t>
  </si>
  <si>
    <t>SealedDemonRing</t>
  </si>
  <si>
    <t>Ring_8</t>
  </si>
  <si>
    <t>복원된 악마 반지</t>
  </si>
  <si>
    <t>RestoredDemonRing</t>
  </si>
  <si>
    <t>Ring_9</t>
  </si>
  <si>
    <t>해방된 악마 반지</t>
  </si>
  <si>
    <t>FreedDemonRing</t>
  </si>
  <si>
    <t>Ring_10</t>
  </si>
  <si>
    <t>봉인된 악의 서약 반지</t>
  </si>
  <si>
    <t>SealedEvilOath</t>
  </si>
  <si>
    <t>Ring_11</t>
  </si>
  <si>
    <t>복원된 악의 서약 반지</t>
  </si>
  <si>
    <t>RestoredEvilOath</t>
  </si>
  <si>
    <t>Ring_12</t>
  </si>
  <si>
    <t>해방된 악의 서약 반지</t>
  </si>
  <si>
    <t>FreedEvilOath</t>
  </si>
  <si>
    <t>Ring_13</t>
  </si>
  <si>
    <t>봉인된 멸악 반지</t>
  </si>
  <si>
    <t>SealedEvilDemise</t>
  </si>
  <si>
    <t>Ring_14</t>
  </si>
  <si>
    <t>복원된 멸악 반지</t>
  </si>
  <si>
    <t>RestoredEvilDemise</t>
  </si>
  <si>
    <t>Ring_15</t>
  </si>
  <si>
    <t>해방된 멸악 반지</t>
  </si>
  <si>
    <t>FreedEvilDemise</t>
  </si>
  <si>
    <t>Ring_16</t>
  </si>
  <si>
    <t>봉인된 불사의 반지</t>
  </si>
  <si>
    <t>SealedImmortalRing</t>
  </si>
  <si>
    <t>Ring_17</t>
  </si>
  <si>
    <t>복원된 불사의 반지</t>
  </si>
  <si>
    <t>RestoredImmortalRing</t>
  </si>
  <si>
    <t>Ring_18</t>
  </si>
  <si>
    <t>해방된 불사의 반지</t>
  </si>
  <si>
    <t>FreedImmortalRing</t>
  </si>
  <si>
    <t>Ring_19</t>
  </si>
  <si>
    <t>봉인된 혼돈의 반지</t>
  </si>
  <si>
    <t>SealedChaosRing</t>
  </si>
  <si>
    <t>Ring_20</t>
  </si>
  <si>
    <t>복원된 혼돈의 반지</t>
  </si>
  <si>
    <t>RestoredChaosRing</t>
  </si>
  <si>
    <t>Ring_21</t>
  </si>
  <si>
    <t>해방된 혼돈의 반지</t>
  </si>
  <si>
    <t>FreedChaosRing</t>
  </si>
  <si>
    <t>Ring_22</t>
  </si>
  <si>
    <t>봉인된 시간의 인장</t>
  </si>
  <si>
    <t>SealedTimeSeal</t>
  </si>
  <si>
    <t>Ring_23</t>
  </si>
  <si>
    <t>복원된 시간의 인장</t>
  </si>
  <si>
    <t>RestoredTimeSeal</t>
  </si>
  <si>
    <t>Ring_24</t>
  </si>
  <si>
    <t>해방된 시간의 인장</t>
  </si>
  <si>
    <t>FreedTimeSeal</t>
  </si>
  <si>
    <t>Spoils</t>
  </si>
  <si>
    <t>전리품 교환소</t>
  </si>
  <si>
    <t>FalanSpeech_1</t>
  </si>
  <si>
    <t>안녕하세요, 저는 파란이라고 해요.
편하게 둘러보세요.</t>
  </si>
  <si>
    <t>FalanSpeech_2</t>
  </si>
  <si>
    <t>어서 오세요! 필요한 물건이 있으신가요?</t>
  </si>
  <si>
    <t>Welcome! Do you need anything.</t>
  </si>
  <si>
    <t>FalanSpeech_3</t>
  </si>
  <si>
    <t>둘러보세요, 다양한 물건이 준비되어 있어요.</t>
  </si>
  <si>
    <t>Take a look, we've got a variety of items ready for you.</t>
  </si>
  <si>
    <t>FalanSpeech_4</t>
  </si>
  <si>
    <t>뭐든 궁금한 게 있으면 언제든 물어보세요.</t>
  </si>
  <si>
    <t>If you have any questions, feel free to ask anytime.</t>
  </si>
  <si>
    <t>FalanSpeech_5</t>
  </si>
  <si>
    <t>오늘도 심심해서 들른 거지? 편하게 둘러봐.</t>
  </si>
  <si>
    <t>Bored again today? Take your time and browse.</t>
  </si>
  <si>
    <t>FalanSpeech_6</t>
  </si>
  <si>
    <t>왔어? 오늘도 어김없이 왔네!</t>
  </si>
  <si>
    <t>You’re here~ As always, right on time</t>
  </si>
  <si>
    <t>FalanSpeech_7</t>
  </si>
  <si>
    <t>또 보네? 자주 오니까 내 단골 1호 같아.</t>
  </si>
  <si>
    <t>Seeing you again? Feels like you’re my No.1 regular.</t>
  </si>
  <si>
    <t>FalanSpeech_8</t>
  </si>
  <si>
    <t>오늘은 뭐 찾으러 온 건지 맞춰볼까? 내기 한번 해볼래?</t>
  </si>
  <si>
    <t>What are you here to find today? Want to make a bet on it?</t>
  </si>
  <si>
    <t>FalanSpeech_9</t>
  </si>
  <si>
    <t>왔어? 오늘도 기다리고 있었어!</t>
  </si>
  <si>
    <t>You’re here! I’ve been waiting for you.</t>
  </si>
  <si>
    <t>FalanSpeech_10</t>
  </si>
  <si>
    <t>너 올 때마다 가게가 훨씬 따뜻해지는 것 같아.</t>
  </si>
  <si>
    <t>Every time you come, it feels like the shop gets a lot warmer.</t>
  </si>
  <si>
    <t>FalanSpeech_11</t>
  </si>
  <si>
    <t>오늘은 뭔가 좋은 일이 생길 것 같더라니, 네가 와서 그런가 봐.</t>
  </si>
  <si>
    <t>I knew something good would happen today. It must be because you came.</t>
  </si>
  <si>
    <t>FalanSpeech_12</t>
  </si>
  <si>
    <t>너 올 때마다 설레는 건, 나만 그런 거 아니지?</t>
  </si>
  <si>
    <t>I get excited every time you visit, and I’m sure I’m not the only one</t>
  </si>
  <si>
    <t>FalanSpeech_13</t>
  </si>
  <si>
    <t>너에겐 특별한 아이템도 준비했으니 놓치지 말라고</t>
  </si>
  <si>
    <t>I’ve prepared special items for you, so don’t miss out</t>
  </si>
  <si>
    <t>FalanSpeech_14</t>
  </si>
  <si>
    <t>어서와! 이번에 희귀한 물건이 들어왔어.너에게만 특별히 보여줄께!</t>
  </si>
  <si>
    <t>Welcome! This time, I’ve got rare items just for you Let me show you something special.</t>
  </si>
  <si>
    <t>RequireFriendShipLevel</t>
  </si>
  <si>
    <t>호감도 Lv.{level} 필요</t>
  </si>
  <si>
    <t>FriendShip Lv {level} Required</t>
  </si>
  <si>
    <t>DemonicRealmSpoils</t>
  </si>
  <si>
    <t>마계 전리품</t>
  </si>
  <si>
    <t>Demonic Realm Spoils</t>
  </si>
  <si>
    <t>마계 전리품 교환 상점은 마계에서 획득한 영혼석을 사용해 다양한 상품과 교환할 수 있는 상점입니다.
친밀도 시스템이 적용되어 있으며, 상점의 주인과의 친밀도는 매일 상점을 방문하거나 물건을 구매할 때마다 증가합니다.
친밀도가 일정 수준에 도달하면 기본 상품 외에도 특별한 아이템이 추가로 잠금 해제됩니다.</t>
  </si>
  <si>
    <t>FriendShipStep</t>
  </si>
  <si>
    <t>친밀도 단계</t>
  </si>
  <si>
    <t>FriendShip Levels</t>
  </si>
  <si>
    <t>EquipmentOptionProb</t>
  </si>
  <si>
    <t>아래 확률에 따라 장비 옵션이 부여 됩니다.</t>
  </si>
  <si>
    <t>Equipment options are assigned based on the probabilities below</t>
  </si>
  <si>
    <t>OptionStatToOwnStat</t>
  </si>
  <si>
    <t>착용 중인 장비의 옵션은 능력치가 100% 적용되며,
착용하지 않은 장비의 옵션은 등급의 비율에 따라 보유 효과로 전환됩니다.</t>
  </si>
  <si>
    <t>OptionStatProb</t>
  </si>
  <si>
    <t xml:space="preserve">Equipment Option Prob </t>
  </si>
  <si>
    <t>장비 보유효과 전환</t>
  </si>
  <si>
    <t>Convert to Passive Effects</t>
  </si>
  <si>
    <t>EquipmentOptionStatInfo</t>
  </si>
  <si>
    <t>장비 옵션</t>
  </si>
  <si>
    <t>Equipment Options</t>
  </si>
  <si>
    <t>MaxLevelHide</t>
  </si>
  <si>
    <t>최고 레벨 숨기기</t>
  </si>
  <si>
    <t>Hide Max Level</t>
  </si>
  <si>
    <t>Reforge</t>
  </si>
  <si>
    <t>재련</t>
  </si>
  <si>
    <t>AutoReforge</t>
  </si>
  <si>
    <t>자동 재련</t>
  </si>
  <si>
    <t>Auto Reforge</t>
  </si>
  <si>
    <t>ChangeOption</t>
  </si>
  <si>
    <t>재설정</t>
  </si>
  <si>
    <t>Reset</t>
  </si>
  <si>
    <t>AutoChangeOption</t>
  </si>
  <si>
    <t>자동 재설정</t>
  </si>
  <si>
    <t>Auto Reset</t>
  </si>
  <si>
    <t>AutoChangeOptionStop</t>
  </si>
  <si>
    <t>자동 재설정 중지</t>
  </si>
  <si>
    <t>Stop Auto Reset</t>
  </si>
  <si>
    <t>InAutoChangeOption</t>
  </si>
  <si>
    <t>자동 재설정 진행중…</t>
  </si>
  <si>
    <t>Auto Reset in Progress…</t>
  </si>
  <si>
    <t>AutoReforgeStop</t>
  </si>
  <si>
    <t>자동 재련 중지</t>
  </si>
  <si>
    <t>Stop Auto Reforge</t>
  </si>
  <si>
    <t>InAutoReforge</t>
  </si>
  <si>
    <t>자동 재련 진행중…</t>
  </si>
  <si>
    <t>Auto Reforge in Progress…</t>
  </si>
  <si>
    <t>Cancel</t>
  </si>
  <si>
    <t>취소</t>
  </si>
  <si>
    <t>AutoChangeOptionDesc</t>
  </si>
  <si>
    <t>잠금 해제된 옵션을 무작위로 변환합니다.</t>
  </si>
  <si>
    <t>Randomly changes unlocked options.</t>
  </si>
  <si>
    <t>OptionStatTypes</t>
  </si>
  <si>
    <t>옵션 종류</t>
  </si>
  <si>
    <t>Option Type</t>
  </si>
  <si>
    <t>OptionGradeTypes</t>
  </si>
  <si>
    <t>옵션 등급</t>
  </si>
  <si>
    <t>Option Grade</t>
  </si>
  <si>
    <t>자동 옵션 재설정</t>
  </si>
  <si>
    <t>Auto Option Reset</t>
  </si>
  <si>
    <t>AutoChangeEvolutionStat</t>
  </si>
  <si>
    <t>자동 진화특성 재설정</t>
  </si>
  <si>
    <t>Auto Evolution Trait Reset</t>
  </si>
  <si>
    <t>NeedSelectedOptionStatType</t>
  </si>
  <si>
    <t>옵션의 종류를 선택해주세요.</t>
  </si>
  <si>
    <t>Please select the option type.</t>
  </si>
  <si>
    <t>NeedSelectedOptionGrade</t>
  </si>
  <si>
    <t>옵션의 등급을 선택해주세요.</t>
  </si>
  <si>
    <t>Please select the option grade.</t>
  </si>
  <si>
    <t>NeedAutoReforgeStep</t>
  </si>
  <si>
    <t>자동 재련할 단계를 입력해주세요.</t>
  </si>
  <si>
    <t>Enter the step for auto reforge.</t>
  </si>
  <si>
    <t>ReforgeSuccessProb</t>
  </si>
  <si>
    <t>재련 성공률</t>
  </si>
  <si>
    <t>Reforge Success Rate</t>
  </si>
  <si>
    <t>ReforgeAddMaxLevel</t>
  </si>
  <si>
    <t>최대 레벨 10 증가</t>
  </si>
  <si>
    <t>Increase Max Level by 10</t>
  </si>
  <si>
    <t>RequireMaxLevelPetEquipment</t>
  </si>
  <si>
    <t>신물 최고 레벨 필요</t>
  </si>
  <si>
    <t>Relic Max Level Required</t>
  </si>
  <si>
    <t>RequireMaxLevelEquipment</t>
  </si>
  <si>
    <t>장비 최고 레벨 필요</t>
  </si>
  <si>
    <t>Equipment Max Level Required</t>
  </si>
  <si>
    <t>RequireMaxLevelAccessory</t>
  </si>
  <si>
    <t>장신구 최고 레벨 필요</t>
  </si>
  <si>
    <t>Accessory Max Level Required</t>
  </si>
  <si>
    <t>ReforgeStep</t>
  </si>
  <si>
    <t>재련 단계</t>
  </si>
  <si>
    <t>Reforge Step</t>
  </si>
  <si>
    <t>Combine</t>
  </si>
  <si>
    <t>합성</t>
  </si>
  <si>
    <t>UpgradeX1</t>
  </si>
  <si>
    <t>강화 X1</t>
  </si>
  <si>
    <t>Upgrade X1</t>
  </si>
  <si>
    <t>UpgradeX10</t>
  </si>
  <si>
    <t>강화 X10</t>
  </si>
  <si>
    <t>Upgrade X10</t>
  </si>
  <si>
    <t>UpgradeMax</t>
  </si>
  <si>
    <t>강화 Max</t>
  </si>
  <si>
    <t>Upgrade Max</t>
  </si>
  <si>
    <t>EquipmentOption</t>
  </si>
  <si>
    <t>Option</t>
  </si>
  <si>
    <t>UnEquip</t>
  </si>
  <si>
    <t>해제</t>
  </si>
  <si>
    <t>Move</t>
  </si>
  <si>
    <t>이동</t>
  </si>
  <si>
    <t>Christmas2024Event</t>
  </si>
  <si>
    <t>크리스마스 눈꽃</t>
  </si>
  <si>
    <t>Christmas Snowflake</t>
  </si>
  <si>
    <t>몬스터를 사냥해 눈꽃을 모아봐요!</t>
  </si>
  <si>
    <t>Hunt monsters to collect snowflakes!</t>
  </si>
  <si>
    <t>Event_Christmas2024_CurrencyDropProb</t>
  </si>
  <si>
    <t>눈꽃 드랍 확률 : {prob}%</t>
  </si>
  <si>
    <t>Snowflake Drop Rate: {prob}%</t>
  </si>
  <si>
    <t>Currency_Event_Christmas2024</t>
  </si>
  <si>
    <t>눈꽃</t>
  </si>
  <si>
    <t>Snowflake</t>
  </si>
  <si>
    <t>MaxLevel</t>
  </si>
  <si>
    <t>최고 레벨</t>
  </si>
  <si>
    <t>Max Level</t>
  </si>
  <si>
    <t>Upgrade</t>
  </si>
  <si>
    <t>강화</t>
  </si>
  <si>
    <t>Dismantle</t>
  </si>
  <si>
    <t>분해</t>
  </si>
  <si>
    <t>Sell</t>
  </si>
  <si>
    <t>판매</t>
  </si>
  <si>
    <t>Awakening</t>
  </si>
  <si>
    <t>각성</t>
  </si>
  <si>
    <t>PetEquip</t>
  </si>
  <si>
    <t>동행</t>
  </si>
  <si>
    <t>Attach</t>
  </si>
  <si>
    <t>PetEquipped</t>
  </si>
  <si>
    <t>동행중</t>
  </si>
  <si>
    <t>AllCombine</t>
  </si>
  <si>
    <t>일괄 합성</t>
  </si>
  <si>
    <t>All Combine</t>
  </si>
  <si>
    <t>EquipRecommands</t>
  </si>
  <si>
    <t>추천 장착</t>
  </si>
  <si>
    <t>Recommended Equip</t>
  </si>
  <si>
    <t>AllUpgrade</t>
  </si>
  <si>
    <t>일괄 강화</t>
  </si>
  <si>
    <t>All Upgrade</t>
  </si>
  <si>
    <t>스킬 초기화</t>
  </si>
  <si>
    <t>Reset Skill</t>
  </si>
  <si>
    <t>Spawn Prob</t>
  </si>
  <si>
    <t>즉시
지급</t>
  </si>
  <si>
    <t>DailyReward</t>
  </si>
  <si>
    <t>매일
지급</t>
  </si>
  <si>
    <t>SoldOut</t>
  </si>
  <si>
    <t>구매 가능한 상품이 없습니다.</t>
  </si>
  <si>
    <t>Sold Out</t>
  </si>
  <si>
    <t>Attendance</t>
  </si>
  <si>
    <t>출석</t>
  </si>
  <si>
    <t>공지</t>
  </si>
  <si>
    <t>SleepMode</t>
  </si>
  <si>
    <t>절전</t>
  </si>
  <si>
    <t>마상시합</t>
  </si>
  <si>
    <t>Collect</t>
  </si>
  <si>
    <t>ActiveEssence</t>
  </si>
  <si>
    <t>Lottery</t>
  </si>
  <si>
    <t>Save</t>
  </si>
  <si>
    <t>저장</t>
  </si>
  <si>
    <t>SelectJoustingAtkType</t>
  </si>
  <si>
    <t>공격할 부위를 선택!</t>
  </si>
  <si>
    <t>Select the Area to Attack!</t>
  </si>
  <si>
    <t>JoustingSelectAtk</t>
  </si>
  <si>
    <t>공격할 부위를 선택해 승리 확률을 높이세요!
미선택 시 랜덤으로 선택됩니다.</t>
  </si>
  <si>
    <t>Select the area to attack and increase your chances of victory!
If no selection is made, a random area will be chosen.</t>
  </si>
  <si>
    <t>SleepModeUnlock</t>
  </si>
  <si>
    <t>길게 터치하면 잠금해제됩니다.</t>
  </si>
  <si>
    <t>Long press to Unlock.</t>
  </si>
  <si>
    <t>Skip</t>
  </si>
  <si>
    <t>건너뛰기</t>
  </si>
  <si>
    <t>NormalReward</t>
  </si>
  <si>
    <t>일반 보상</t>
  </si>
  <si>
    <t>Normal Reward</t>
  </si>
  <si>
    <t>PassReward</t>
  </si>
  <si>
    <t>패스 보상</t>
  </si>
  <si>
    <t>Pass Reward</t>
  </si>
  <si>
    <t>PassBuyReward</t>
  </si>
  <si>
    <t>패스 구매 시 추가 보상 지급</t>
  </si>
  <si>
    <t>Additional rewards will be granted upon purchasing the pass.</t>
  </si>
  <si>
    <t>SkillEquipSlot</t>
  </si>
  <si>
    <t>슬롯 장착</t>
  </si>
  <si>
    <t>Skill Slot</t>
  </si>
  <si>
    <t>TouchAndClose</t>
  </si>
  <si>
    <t>화면을 터치하고 닫기</t>
  </si>
  <si>
    <t>Tap the screen to close</t>
  </si>
  <si>
    <t>Effect</t>
  </si>
  <si>
    <t>효과</t>
  </si>
  <si>
    <t>CoolTime</t>
  </si>
  <si>
    <t>쿨타임</t>
  </si>
  <si>
    <t>Cooldown</t>
  </si>
  <si>
    <t>EquipEffect</t>
  </si>
  <si>
    <t>장착 효과</t>
  </si>
  <si>
    <t>Equipped Effect</t>
  </si>
  <si>
    <t>PetEquipEffect</t>
  </si>
  <si>
    <t>동행 효과</t>
  </si>
  <si>
    <t>Attached Effect</t>
  </si>
  <si>
    <t>OwnEffect</t>
  </si>
  <si>
    <t>보유 효과</t>
  </si>
  <si>
    <t>Owned Effect</t>
  </si>
  <si>
    <t>Result</t>
  </si>
  <si>
    <t>결과</t>
  </si>
  <si>
    <t>NoEffect</t>
  </si>
  <si>
    <t>효과 없음</t>
  </si>
  <si>
    <t>No Effect</t>
  </si>
  <si>
    <t>진화 특성</t>
  </si>
  <si>
    <t>Traits</t>
  </si>
  <si>
    <t>Evolution</t>
  </si>
  <si>
    <t>진화</t>
  </si>
  <si>
    <t>PetEvolutionAbility</t>
  </si>
  <si>
    <t>아래 확률에 따라 진화 특성이 부여 됩니다.</t>
  </si>
  <si>
    <t>Evolution traits will be granted based on the probabilities below.</t>
  </si>
  <si>
    <t>GradeProb</t>
  </si>
  <si>
    <t>등급확률</t>
  </si>
  <si>
    <t>StatList</t>
  </si>
  <si>
    <t>획득 가능한 스탯</t>
  </si>
  <si>
    <t>Stat List</t>
  </si>
  <si>
    <t>PetEvolutionStep</t>
  </si>
  <si>
    <t>신수 진화 단계</t>
  </si>
  <si>
    <t>Spirit Evolution Step</t>
  </si>
  <si>
    <t>ElementalDmgCalc</t>
  </si>
  <si>
    <t>속성에 따라 다음과 같은 데미지 계산 방식이 적용됩니다.</t>
  </si>
  <si>
    <t>Damage calculation methods are applied as follows based on the types.</t>
  </si>
  <si>
    <t>광고 시청</t>
  </si>
  <si>
    <t>Watch Ad</t>
  </si>
  <si>
    <t>BestRecord</t>
  </si>
  <si>
    <t>최고 점수</t>
  </si>
  <si>
    <t>Best Record</t>
  </si>
  <si>
    <t>RaidUpdateTime</t>
  </si>
  <si>
    <t>RaidResult</t>
  </si>
  <si>
    <t>레이드 결과</t>
  </si>
  <si>
    <t>Raid Result</t>
  </si>
  <si>
    <t>RankingRewardConfirm</t>
  </si>
  <si>
    <t>랭킹 보상 확인하기</t>
  </si>
  <si>
    <t>Ranking Reward</t>
  </si>
  <si>
    <t>RaidRankingReward</t>
  </si>
  <si>
    <t>Value</t>
  </si>
  <si>
    <t>가치</t>
  </si>
  <si>
    <t>BestStage</t>
  </si>
  <si>
    <t>최고 스테이지</t>
  </si>
  <si>
    <t>Best Stage</t>
  </si>
  <si>
    <t>획득보상</t>
  </si>
  <si>
    <t>MoveToStage</t>
  </si>
  <si>
    <t>스테이지
이동하기</t>
  </si>
  <si>
    <t>Move
Stage</t>
  </si>
  <si>
    <t>Active CentralEssence</t>
  </si>
  <si>
    <t>JoustRankingReward</t>
  </si>
  <si>
    <t>AutoJousting</t>
  </si>
  <si>
    <t>자동 출전</t>
  </si>
  <si>
    <t>Auto Jousting</t>
  </si>
  <si>
    <t>StartJousting</t>
  </si>
  <si>
    <t>마상 시합 출전</t>
  </si>
  <si>
    <t>Start Jousting</t>
  </si>
  <si>
    <t>Prob</t>
  </si>
  <si>
    <t>확률</t>
  </si>
  <si>
    <t>LottoMember</t>
  </si>
  <si>
    <t>헬삐 복권 위원회</t>
  </si>
  <si>
    <t>Helppy Lottery</t>
  </si>
  <si>
    <t>ChangeAchievement</t>
  </si>
  <si>
    <t>업적 변경</t>
  </si>
  <si>
    <t>EquippedItemNPet</t>
  </si>
  <si>
    <t>착용 장비 &amp; 동행 신수</t>
  </si>
  <si>
    <t>Equipment &amp; Spirit</t>
  </si>
  <si>
    <t>InputNickName</t>
  </si>
  <si>
    <t>닉네임을 입력해주세요</t>
  </si>
  <si>
    <t>NickName</t>
  </si>
  <si>
    <t>Nicknames can only be Korean, English, and numbers.
(Maximum 20 characters)</t>
  </si>
  <si>
    <t>Change</t>
  </si>
  <si>
    <t>변경하기</t>
  </si>
  <si>
    <t>닉네임</t>
  </si>
  <si>
    <t>IsEmptyPost</t>
  </si>
  <si>
    <t>받을 수 있는 우편이 없습니다.</t>
  </si>
  <si>
    <t>Empty Post</t>
  </si>
  <si>
    <t>Me</t>
  </si>
  <si>
    <t>나</t>
  </si>
  <si>
    <t>Opponent</t>
  </si>
  <si>
    <t>상대</t>
  </si>
  <si>
    <t>WinProbUp</t>
  </si>
  <si>
    <t>Win Prob Up!</t>
  </si>
  <si>
    <t>JoustingResultScore</t>
  </si>
  <si>
    <t>획득 점수</t>
  </si>
  <si>
    <t>Get Score</t>
  </si>
  <si>
    <t>JoustingResultCoin</t>
  </si>
  <si>
    <t>획득 코인</t>
  </si>
  <si>
    <t>Get Coin</t>
  </si>
  <si>
    <t>JoustingResultOrbToken</t>
  </si>
  <si>
    <t>획득 조각</t>
  </si>
  <si>
    <t>Get Token</t>
  </si>
  <si>
    <t>NewbieAttendance</t>
  </si>
  <si>
    <t>신규 유저 환영 출석부</t>
  </si>
  <si>
    <t>Newbie Welcome Attendance</t>
  </si>
  <si>
    <t>RepeatAttendance</t>
  </si>
  <si>
    <t>방문 기념 출석부</t>
  </si>
  <si>
    <t>Visit Memorial Attendance</t>
  </si>
  <si>
    <t>TierUp</t>
  </si>
  <si>
    <t>티어 상승!</t>
  </si>
  <si>
    <t>Tier Up!</t>
  </si>
  <si>
    <t>DayValue</t>
  </si>
  <si>
    <t>{day}일</t>
  </si>
  <si>
    <t>D{day}</t>
  </si>
  <si>
    <t>BeginnerKnightSupport</t>
  </si>
  <si>
    <t>초급 기사 지원</t>
  </si>
  <si>
    <t>IntermediateKnightSupport</t>
  </si>
  <si>
    <t>중급 기사 지원</t>
  </si>
  <si>
    <t>Intermediate</t>
  </si>
  <si>
    <t>AdvancedKnightSupport</t>
  </si>
  <si>
    <t>상급 기사 지원</t>
  </si>
  <si>
    <t>Advanced</t>
  </si>
  <si>
    <t>GuideMessage</t>
  </si>
  <si>
    <t>IntoduceMySelf1</t>
  </si>
  <si>
    <t>안녕? 가이드 헬삐입니다! 
잘 부탁해</t>
  </si>
  <si>
    <t>Hi, I'm Helppy, your guide! 
Take care!</t>
  </si>
  <si>
    <t>IntoduceMySelf2</t>
  </si>
  <si>
    <t>몬스터를 처치하면 경험치, 골드, 각종 아이템을 얻을 수 있어.
먼저 골드를 모아보자!</t>
  </si>
  <si>
    <t>FirstTrain</t>
  </si>
  <si>
    <t>골드를 소모해서 공격력과 체력을 올려보자!</t>
  </si>
  <si>
    <t>Spend gold to increase your Atk and Hp!</t>
  </si>
  <si>
    <t>FirstSpawnWeapon_1</t>
  </si>
  <si>
    <t>소환을 하면 장비를 얻을 수 있어.</t>
  </si>
  <si>
    <t>FirstCombineWeapon</t>
  </si>
  <si>
    <t>같은 장비 5개를 합성하면, 
한 단계 높은 장비를 1개 얻을 수 있어. 직접 한번 합성을 해보자!</t>
  </si>
  <si>
    <t>FirstUpgradeWeapon</t>
  </si>
  <si>
    <t>장비 강화를 해봐!
그러면 더 강해질 수 있어.</t>
  </si>
  <si>
    <t>Upgrade your equipment!
Then you can be stronger.</t>
  </si>
  <si>
    <t>FirstLevelUpAbility1</t>
  </si>
  <si>
    <t>강해지는 방법 하나 더 알려줄게. 바로 특성 강화야.</t>
  </si>
  <si>
    <t>There's one more way to get stronger. It's the LevelUp Ability.</t>
  </si>
  <si>
    <t>FirstLevelUpAbility2</t>
  </si>
  <si>
    <t>레벨업 할 때마다, 
AP포인트를 얻을 수 있어.
이걸로 특성을 강화할 수 있지.</t>
  </si>
  <si>
    <t>FirstEquipActiveSkill</t>
  </si>
  <si>
    <t>스킬은 액티브, 패시브 두 가지야.
슬롯은 각각 따로 있으니 
다 장착해봐.</t>
  </si>
  <si>
    <t>There are two types of skills: active and passive.
Each has its own slot, so equip them all.</t>
  </si>
  <si>
    <t>FirstEquipPassiveSkill1</t>
  </si>
  <si>
    <t>이제 패시브 스킬을 장착해보자.</t>
  </si>
  <si>
    <t>Now let's equip a passive skill.</t>
  </si>
  <si>
    <t>FirstUpgradeActiveSkill1</t>
  </si>
  <si>
    <t>스킬도 장비처럼 강화할 수 있어.
단, 스킬석을 사용하지!</t>
  </si>
  <si>
    <t>Skills can be upgraded just like equipment.
But with Skill Stones!</t>
  </si>
  <si>
    <t>FirstUpgradeActiveSkill2</t>
  </si>
  <si>
    <t>스킬석은 스킬을 분해해서 획득할 수 있어!</t>
  </si>
  <si>
    <t>FirstActiveBuff</t>
  </si>
  <si>
    <t>이 물약들을 마셔봐!
잠깐 동안 더 강해질 수 있어.</t>
  </si>
  <si>
    <t>Drink these potions!
They'll make you stronger for a while.</t>
  </si>
  <si>
    <t>FirstQuest</t>
  </si>
  <si>
    <t>여러 가지 퀘스트들을 확인해봐!</t>
  </si>
  <si>
    <t>Check out the different quests!</t>
  </si>
  <si>
    <t>FirstGoldDungeon</t>
  </si>
  <si>
    <t>골드 던전을 가면 많은 골드를 
얻을 수 있어.</t>
  </si>
  <si>
    <t>FirstStoneDungeon</t>
  </si>
  <si>
    <t>강화석 던전을 가면 쉽고 빠르게
장비 강화석을 얻을 수 있어.</t>
  </si>
  <si>
    <t>FirstReforgeDungeon1</t>
  </si>
  <si>
    <t>장비가 만약 최고 레벨이라면
재련석을 소모해서 재련을 시도할 수 있어</t>
  </si>
  <si>
    <t>FirstReforgeDungeon2</t>
  </si>
  <si>
    <t>재련에 성공한다면
장비의 최고레벨이 확장될거야!</t>
  </si>
  <si>
    <t>Successful reforging will increase the maximum level of your equipment!</t>
  </si>
  <si>
    <t>FirstReforgeDungeon3</t>
  </si>
  <si>
    <t>재련석 던전을 가면 쉽고 빠르게
장비 재련석을 얻을 수 있어!</t>
  </si>
  <si>
    <t>FirstGrowthDungeon</t>
  </si>
  <si>
    <t>성장의 던전에 가면 
대량의 경험치와
장비를 쉽게 획득할 수 있어!</t>
  </si>
  <si>
    <t>FirstPetDungeon</t>
  </si>
  <si>
    <t>신수 먹이 던전에 가면 
신수 먹이를 대량으로 얻을 수 있어!</t>
  </si>
  <si>
    <t>FirstRaidDungeon1</t>
  </si>
  <si>
    <t>너의 강함을 알리고 싶다면 
레이드 던전을 가봐!</t>
  </si>
  <si>
    <t>If you want to show off your strength, raid dungeon!</t>
  </si>
  <si>
    <t>FirstRaidDungeon2</t>
  </si>
  <si>
    <t>매일 레이드 던전에서 입힌 최고 데미지로 순위에 따라 보상을 
주니까 참여해봐!</t>
  </si>
  <si>
    <t>Every day, we'll give you a reward based on your rank for the most damage you've done in a raid dungeon. Join us!</t>
  </si>
  <si>
    <t>FirstLimitBreak</t>
  </si>
  <si>
    <t>일정 레밸에 도달하면,
한계 돌파에 도전할 수 있어!</t>
  </si>
  <si>
    <t>Once you've reached a certain level, you can challenge yourself to a Limit Break!</t>
  </si>
  <si>
    <t>FirstAttendance1</t>
  </si>
  <si>
    <t>매일 접속하는 너를 위한 선물! 
출석부로 준비해봤어.</t>
  </si>
  <si>
    <t>A gift for you, the daily visitor! 
I've got an attendance book for you.</t>
  </si>
  <si>
    <t>FirstSpeedMode</t>
  </si>
  <si>
    <t>전투 가속을 활성화해서
더 빠른 전투를 할수 있어!</t>
  </si>
  <si>
    <t>Activate 'Battle Speed' for faster battles!</t>
  </si>
  <si>
    <t>FirstEquipPet1</t>
  </si>
  <si>
    <t>이것봐! 신수의 알이야!
신수는 3가지 속성이 존재해
신수와 함께 달려보자!</t>
  </si>
  <si>
    <r>
      <rPr>
        <sz val="8"/>
        <rFont val="맑은 고딕"/>
        <family val="3"/>
        <charset val="1"/>
      </rPr>
      <t>Look! It's a s</t>
    </r>
    <r>
      <rPr>
        <sz val="8"/>
        <color theme="1"/>
        <rFont val="맑은 고딕"/>
        <family val="3"/>
        <charset val="129"/>
      </rPr>
      <t>pirit</t>
    </r>
    <r>
      <rPr>
        <sz val="8"/>
        <rFont val="맑은 고딕"/>
        <family val="3"/>
        <charset val="1"/>
      </rPr>
      <t xml:space="preserve"> egg!
There are 3 types of s</t>
    </r>
    <r>
      <rPr>
        <sz val="8"/>
        <color theme="1"/>
        <rFont val="맑은 고딕"/>
        <family val="3"/>
        <charset val="129"/>
      </rPr>
      <t>pirits</t>
    </r>
    <r>
      <rPr>
        <sz val="8"/>
        <rFont val="맑은 고딕"/>
        <family val="3"/>
        <charset val="1"/>
      </rPr>
      <t>.
Let's run with the s</t>
    </r>
    <r>
      <rPr>
        <sz val="8"/>
        <color theme="1"/>
        <rFont val="맑은 고딕"/>
        <family val="3"/>
        <charset val="129"/>
      </rPr>
      <t>pirits</t>
    </r>
    <r>
      <rPr>
        <sz val="8"/>
        <rFont val="맑은 고딕"/>
        <family val="3"/>
        <charset val="1"/>
      </rPr>
      <t>!</t>
    </r>
  </si>
  <si>
    <t>FirstEquipPet2</t>
  </si>
  <si>
    <t xml:space="preserve">신수를 동행하는 것만으로 속성 공격이 가능해!
레이드의 속성을 잘 확인하고 신수를 동행하는게 중요하겠지~? </t>
  </si>
  <si>
    <t>FirstLevelUpPet1</t>
  </si>
  <si>
    <t>신수에게 먹이를 충분히 준다면 더 강해질 수 있지!</t>
  </si>
  <si>
    <t>If you spirit feed them enough, they can grow stronger!</t>
  </si>
  <si>
    <t>FirstLevelUpPet2</t>
  </si>
  <si>
    <t>신수의 레벨이 충분해졌다면 진화석을 사용해서
더 강력한 모습으로 진화할 수 있어 그리고 진화석은
레이드를 통해서 획득할 수 있어</t>
  </si>
  <si>
    <t>FirstLevelUpPet3</t>
  </si>
  <si>
    <t>신수에게 먹이를 한번 줘보자!</t>
  </si>
  <si>
    <t>Let's give spirit a spirit feed!</t>
  </si>
  <si>
    <t>FirstBountyQuest1</t>
  </si>
  <si>
    <t>이것봐 보스 몬스터에 현상금이 걸렸나봐!
어디선가 이미 해치웠던 기억이 나는데..</t>
  </si>
  <si>
    <t>Hey, there's a bounty on the boss monster!
I seem to recall we've defeated it somewhere…</t>
  </si>
  <si>
    <t>FirstBountyQuest2</t>
  </si>
  <si>
    <t>보상이 굉장한걸~?
현상금 몬스터를 찾으러 떠나보자!</t>
  </si>
  <si>
    <t>Bounty rewards are awesome~?
Let's go find the bounty monsters!</t>
  </si>
  <si>
    <t>FirstEssence1</t>
  </si>
  <si>
    <t>난이도가 상승하니 어떤 기운이 느껴지는 것 같아!
이 기운을 잘 모을 수 있을 것 같은데?</t>
  </si>
  <si>
    <t>The Stage Difficulty is rising, and I can feel some energy!
Do you think you can gather this energy?</t>
  </si>
  <si>
    <t>FirstEssence2</t>
  </si>
  <si>
    <t>각 챕터 별로 이 기운을 모아 우리의 힘을 더 강하게 만들어보자!</t>
  </si>
  <si>
    <t>Let's harness this energy for each chapter and make our power stronger!</t>
  </si>
  <si>
    <t>FirstJousting1</t>
  </si>
  <si>
    <t>그 소식 들었어~? 최고의 기사를 가리는 마상 시합이 개최되었대!!</t>
  </si>
  <si>
    <t>Did you hear the news~? 
There's a jousting tournament to determine the best knight!</t>
  </si>
  <si>
    <t>FirstJousting2</t>
  </si>
  <si>
    <t>우리도 당장 참가해보자!</t>
  </si>
  <si>
    <t>We'd love to join the jousting!</t>
  </si>
  <si>
    <t>OfflineBonusReward</t>
  </si>
  <si>
    <t>오프라인 추가 보상</t>
  </si>
  <si>
    <t>Offline Bonus Reward</t>
  </si>
  <si>
    <t>OfflineMaxTime</t>
  </si>
  <si>
    <t>최대 12시간</t>
  </si>
  <si>
    <t>Max 12hour</t>
  </si>
  <si>
    <t>Input</t>
  </si>
  <si>
    <t>입력</t>
  </si>
  <si>
    <t>CouponNum</t>
  </si>
  <si>
    <t>쿠폰 번호</t>
  </si>
  <si>
    <t>Coupon Num</t>
  </si>
  <si>
    <t>Coupon</t>
  </si>
  <si>
    <t>BGM</t>
  </si>
  <si>
    <t>배경음</t>
  </si>
  <si>
    <t>SFX</t>
  </si>
  <si>
    <t>효과음</t>
  </si>
  <si>
    <t>CameraShake</t>
  </si>
  <si>
    <t>카메라 효과</t>
  </si>
  <si>
    <t>Camera Shake</t>
  </si>
  <si>
    <t>SkillEffect</t>
  </si>
  <si>
    <t>스킬 이펙트</t>
  </si>
  <si>
    <t>Skill Effect</t>
  </si>
  <si>
    <t>AutoSleepMode</t>
  </si>
  <si>
    <t>자동 절전 모드</t>
  </si>
  <si>
    <t>Auto SleepMode</t>
  </si>
  <si>
    <t>Language</t>
  </si>
  <si>
    <t>언어</t>
  </si>
  <si>
    <t>CurLanguage</t>
  </si>
  <si>
    <t>한국어</t>
  </si>
  <si>
    <t>English</t>
  </si>
  <si>
    <t>PushAlert</t>
  </si>
  <si>
    <t>푸시 알림</t>
  </si>
  <si>
    <t>Account</t>
  </si>
  <si>
    <t>계정</t>
  </si>
  <si>
    <t>Community</t>
  </si>
  <si>
    <t>커뮤니티</t>
  </si>
  <si>
    <t>쿠폰</t>
  </si>
  <si>
    <t>Accountlink</t>
  </si>
  <si>
    <t>구글 계정 연동</t>
  </si>
  <si>
    <t>Account Linking</t>
  </si>
  <si>
    <t>AccountAlreadylink</t>
  </si>
  <si>
    <t>계정 연동 완료</t>
  </si>
  <si>
    <t>Complete Linking</t>
  </si>
  <si>
    <t>NaverLounge</t>
  </si>
  <si>
    <t>네이버 라운지</t>
  </si>
  <si>
    <t>Naver Lounge</t>
  </si>
  <si>
    <t>Howtouse</t>
  </si>
  <si>
    <t>이용 안내</t>
  </si>
  <si>
    <t>How to use</t>
  </si>
  <si>
    <t>Inquiry</t>
  </si>
  <si>
    <t>문의하기</t>
  </si>
  <si>
    <t>Privacypolicy</t>
  </si>
  <si>
    <t>개인정보 처리방침</t>
  </si>
  <si>
    <t>Thanksto</t>
  </si>
  <si>
    <t>Thanks To</t>
  </si>
  <si>
    <t>GDPR</t>
  </si>
  <si>
    <t>GDPR 승인된 요청을 초기화하고 GDPR 폼을 다시 보여줍니다.
GDPR 미승인시 광고가 나오지 않을 수 있습니다.</t>
  </si>
  <si>
    <t>[BadWord]</t>
  </si>
  <si>
    <t>word</t>
  </si>
  <si>
    <t>캐쉬스파이더</t>
  </si>
  <si>
    <t>캐시스파이더</t>
  </si>
  <si>
    <t>목자르는동영상</t>
  </si>
  <si>
    <t>목자르는 동영상</t>
  </si>
  <si>
    <t>ogrish.com</t>
  </si>
  <si>
    <t>ogrish</t>
  </si>
  <si>
    <t>오그리시</t>
  </si>
  <si>
    <t>오그리쉬</t>
  </si>
  <si>
    <t>오그리쉬닷컴</t>
  </si>
  <si>
    <t>김선일동영상</t>
  </si>
  <si>
    <t>김선일 동영상</t>
  </si>
  <si>
    <t>참수</t>
  </si>
  <si>
    <t>beheading</t>
  </si>
  <si>
    <t>007섹스샵</t>
  </si>
  <si>
    <t>007섹스티브이</t>
  </si>
  <si>
    <t>007섹스티비</t>
  </si>
  <si>
    <t>009sex</t>
  </si>
  <si>
    <t>016섹스닷컴</t>
  </si>
  <si>
    <t>1004성인용품</t>
  </si>
  <si>
    <t>100boG</t>
  </si>
  <si>
    <t>100bozy</t>
  </si>
  <si>
    <t>10sextv</t>
  </si>
  <si>
    <t>10섹스티브이</t>
  </si>
  <si>
    <t>114성인용품</t>
  </si>
  <si>
    <t>18sex</t>
  </si>
  <si>
    <t>18sexTV</t>
  </si>
  <si>
    <t>18x</t>
  </si>
  <si>
    <t>21섹스넷</t>
  </si>
  <si>
    <t>24에로라이브</t>
  </si>
  <si>
    <t>25라이브섹스</t>
  </si>
  <si>
    <t>33sexymall</t>
  </si>
  <si>
    <t>365섹스웹</t>
  </si>
  <si>
    <t>365포르노</t>
  </si>
  <si>
    <t>365포르노테잎</t>
  </si>
  <si>
    <t>386섹시매거진</t>
  </si>
  <si>
    <t>3sextv</t>
  </si>
  <si>
    <t>4SEX</t>
  </si>
  <si>
    <t>4changamolca섹스코리아</t>
  </si>
  <si>
    <t>4kkasi</t>
  </si>
  <si>
    <t>588</t>
  </si>
  <si>
    <t>588show</t>
  </si>
  <si>
    <t>588섹스코리아</t>
  </si>
  <si>
    <t>588섹스코리아성인방송</t>
  </si>
  <si>
    <t>588섹스티비</t>
  </si>
  <si>
    <t>588포르노</t>
  </si>
  <si>
    <t>5sexshop</t>
  </si>
  <si>
    <t>69Time</t>
  </si>
  <si>
    <t>69XY성인디렉토리</t>
  </si>
  <si>
    <t>69n69성인몰</t>
  </si>
  <si>
    <t>69sex</t>
  </si>
  <si>
    <t>69timepornsex</t>
  </si>
  <si>
    <t>69섹스코리아</t>
  </si>
  <si>
    <t>69클럽TV</t>
  </si>
  <si>
    <t>섹스코리아</t>
  </si>
  <si>
    <t>ADULTMANA</t>
  </si>
  <si>
    <t>AVmolca</t>
  </si>
  <si>
    <t>AV갤러리</t>
  </si>
  <si>
    <t>AV재팬</t>
  </si>
  <si>
    <t>AdultSearch</t>
  </si>
  <si>
    <t>AdultSexshop</t>
  </si>
  <si>
    <t>Adulthumor</t>
  </si>
  <si>
    <t>Adultzone</t>
  </si>
  <si>
    <t>Bojyty</t>
  </si>
  <si>
    <t>Bozicam</t>
  </si>
  <si>
    <t>GO588TV</t>
  </si>
  <si>
    <t>GO섹시클럽</t>
  </si>
  <si>
    <t>HOTWEB</t>
  </si>
  <si>
    <t>HOTZONE</t>
  </si>
  <si>
    <t>HardcorePorno</t>
  </si>
  <si>
    <t>IJSEX</t>
  </si>
  <si>
    <t>IJ라이브</t>
  </si>
  <si>
    <t>IJ생방송</t>
  </si>
  <si>
    <t>IJ에로쇼</t>
  </si>
  <si>
    <t>IJ특별코너</t>
  </si>
  <si>
    <t>KRTV</t>
  </si>
  <si>
    <t>Korea포르노</t>
  </si>
  <si>
    <t>MANABOZI</t>
  </si>
  <si>
    <t>MolcaPornoTV</t>
  </si>
  <si>
    <t>MolcaTV</t>
  </si>
  <si>
    <t>Molcanara</t>
  </si>
  <si>
    <t>Molcaparty</t>
  </si>
  <si>
    <t>Molca테이프</t>
  </si>
  <si>
    <t>Molca포르노섹스코리아</t>
  </si>
  <si>
    <t>Molca포르노소라가이드</t>
  </si>
  <si>
    <t>Molka섹스코리아</t>
  </si>
  <si>
    <t>Molka코리아섹스</t>
  </si>
  <si>
    <t>Mulyosex</t>
  </si>
  <si>
    <t>NEVER-SEX</t>
  </si>
  <si>
    <t>OIO성인용품</t>
  </si>
  <si>
    <t>OK성인용품</t>
  </si>
  <si>
    <t>OK섹스SHOW</t>
  </si>
  <si>
    <t>PJ</t>
  </si>
  <si>
    <t>PORNOBOZI</t>
  </si>
  <si>
    <t>PORNO애니</t>
  </si>
  <si>
    <t>PleyboG</t>
  </si>
  <si>
    <t>Pleyboy</t>
  </si>
  <si>
    <t>Porno바다</t>
  </si>
  <si>
    <t>SEXBBS</t>
  </si>
  <si>
    <t>SEXEROS</t>
  </si>
  <si>
    <t>SEXJAPAN</t>
  </si>
  <si>
    <t>SEXMOLCA</t>
  </si>
  <si>
    <t>SEXPDS</t>
  </si>
  <si>
    <t>SEXWAREZ</t>
  </si>
  <si>
    <t>SEXYMAP</t>
  </si>
  <si>
    <t>SEXYX</t>
  </si>
  <si>
    <t>SEXY화상채팅</t>
  </si>
  <si>
    <t>SEX로리타</t>
  </si>
  <si>
    <t>SEX섹스코리아</t>
  </si>
  <si>
    <t>SOSSEX</t>
  </si>
  <si>
    <t>SexGoods</t>
  </si>
  <si>
    <t>SexPorno</t>
  </si>
  <si>
    <t>Sexpia</t>
  </si>
  <si>
    <t>Sexwal</t>
  </si>
  <si>
    <t>Sexyadong</t>
  </si>
  <si>
    <t>TV플레이보이</t>
  </si>
  <si>
    <t>X등급</t>
  </si>
  <si>
    <t>YASATV</t>
  </si>
  <si>
    <t>Yahanbozi</t>
  </si>
  <si>
    <t>adult</t>
  </si>
  <si>
    <t>adultlife</t>
  </si>
  <si>
    <t>adultvideo</t>
  </si>
  <si>
    <t>adultzon</t>
  </si>
  <si>
    <t>av섹스코리아</t>
  </si>
  <si>
    <t>awoodong</t>
  </si>
  <si>
    <t>backbojytv</t>
  </si>
  <si>
    <t>bbagury</t>
  </si>
  <si>
    <t>bestbozi</t>
  </si>
  <si>
    <t>binya</t>
  </si>
  <si>
    <t>byuntaesex</t>
  </si>
  <si>
    <t>carporno</t>
  </si>
  <si>
    <t>carsex</t>
  </si>
  <si>
    <t>clubero</t>
  </si>
  <si>
    <t>condom</t>
  </si>
  <si>
    <t>cosex</t>
  </si>
  <si>
    <t>cosex.net</t>
  </si>
  <si>
    <t>damoimsex</t>
  </si>
  <si>
    <t>enterchannel</t>
  </si>
  <si>
    <t>ero2030</t>
  </si>
  <si>
    <t>ero69</t>
  </si>
  <si>
    <t>eroasia</t>
  </si>
  <si>
    <t>erocine</t>
  </si>
  <si>
    <t>erosasia</t>
  </si>
  <si>
    <t>erosian</t>
  </si>
  <si>
    <t>erostyle</t>
  </si>
  <si>
    <t>fetish</t>
  </si>
  <si>
    <t>fetish7</t>
  </si>
  <si>
    <t>fetishwoman</t>
  </si>
  <si>
    <t>gabozi</t>
  </si>
  <si>
    <t>gagasexy</t>
  </si>
  <si>
    <t>goadult</t>
  </si>
  <si>
    <t>gocinepia</t>
  </si>
  <si>
    <t>gojasex</t>
  </si>
  <si>
    <t>hidden-korea</t>
  </si>
  <si>
    <t>hiddencam</t>
  </si>
  <si>
    <t>hotbojy</t>
  </si>
  <si>
    <t>hotsex</t>
  </si>
  <si>
    <t>hotsexkorea</t>
  </si>
  <si>
    <t>ilovesex</t>
  </si>
  <si>
    <t>joungyang</t>
  </si>
  <si>
    <t>jungyang</t>
  </si>
  <si>
    <t>kgirlmolca</t>
  </si>
  <si>
    <t>kingsex</t>
  </si>
  <si>
    <t>ksex</t>
  </si>
  <si>
    <t>ksex.net</t>
  </si>
  <si>
    <t>kukikorea</t>
  </si>
  <si>
    <t>live10tv</t>
  </si>
  <si>
    <t>molca</t>
  </si>
  <si>
    <t>molca365</t>
  </si>
  <si>
    <t>molca588</t>
  </si>
  <si>
    <t>molcaCD</t>
  </si>
  <si>
    <t>molcaav</t>
  </si>
  <si>
    <t>molcasex</t>
  </si>
  <si>
    <t>molcasexnipon</t>
  </si>
  <si>
    <t>molca섹스</t>
  </si>
  <si>
    <t>molca섹스코리아</t>
  </si>
  <si>
    <t>molca포르노</t>
  </si>
  <si>
    <t>mrcondom</t>
  </si>
  <si>
    <t>new소라가이드</t>
  </si>
  <si>
    <t>noode</t>
  </si>
  <si>
    <t>nopants</t>
  </si>
  <si>
    <t>nudcouple</t>
  </si>
  <si>
    <t>nude</t>
  </si>
  <si>
    <t>nudlnude</t>
  </si>
  <si>
    <t>oiotv</t>
  </si>
  <si>
    <t>olotv섹스nipon</t>
  </si>
  <si>
    <t>oralsextv</t>
  </si>
  <si>
    <t>playboy</t>
  </si>
  <si>
    <t>porno</t>
  </si>
  <si>
    <t>porno-tape</t>
  </si>
  <si>
    <t>pornomana</t>
  </si>
  <si>
    <t>pornoplayboy</t>
  </si>
  <si>
    <t>pornsex</t>
  </si>
  <si>
    <t>runsex</t>
  </si>
  <si>
    <t>sex</t>
  </si>
  <si>
    <t>sex-sayclub</t>
  </si>
  <si>
    <t>sex123</t>
  </si>
  <si>
    <t>sex18</t>
  </si>
  <si>
    <t>sex1818</t>
  </si>
  <si>
    <t>sex4969</t>
  </si>
  <si>
    <t>sexTV</t>
  </si>
  <si>
    <t>sexboard</t>
  </si>
  <si>
    <t>sexbuin</t>
  </si>
  <si>
    <t>sexcorea</t>
  </si>
  <si>
    <t>sexhangame</t>
  </si>
  <si>
    <t>sexjj</t>
  </si>
  <si>
    <t>sexkorea</t>
  </si>
  <si>
    <t>sexkorea,net</t>
  </si>
  <si>
    <t>sexkorea.com</t>
  </si>
  <si>
    <t>sexkorea.net</t>
  </si>
  <si>
    <t>sexkorea21</t>
  </si>
  <si>
    <t>sexkoreasexkorea</t>
  </si>
  <si>
    <t>sexmaxx</t>
  </si>
  <si>
    <t>sexmolka</t>
  </si>
  <si>
    <t>sexmovie</t>
  </si>
  <si>
    <t>sexmusa</t>
  </si>
  <si>
    <t>sexnipon</t>
  </si>
  <si>
    <t>sexsexy</t>
  </si>
  <si>
    <t>sexwal.com</t>
  </si>
  <si>
    <t>sexwall</t>
  </si>
  <si>
    <t>sexwall.com</t>
  </si>
  <si>
    <t>sexxmolcatv</t>
  </si>
  <si>
    <t>sexy</t>
  </si>
  <si>
    <t>sexyclik</t>
  </si>
  <si>
    <t>sexyjapan</t>
  </si>
  <si>
    <t>sexynmall</t>
  </si>
  <si>
    <t>sexysoul</t>
  </si>
  <si>
    <t>sora'sguide</t>
  </si>
  <si>
    <t>soraguide</t>
  </si>
  <si>
    <t>sorasguide</t>
  </si>
  <si>
    <t>sorasguide.com</t>
  </si>
  <si>
    <t>sunginsite</t>
  </si>
  <si>
    <t>togoero</t>
  </si>
  <si>
    <t>tvbozi</t>
  </si>
  <si>
    <t>tv섹스코리아</t>
  </si>
  <si>
    <t>twistkim</t>
  </si>
  <si>
    <t>twistkim.com</t>
  </si>
  <si>
    <t>videokiller</t>
  </si>
  <si>
    <t>vip24</t>
  </si>
  <si>
    <t>viva포르노</t>
  </si>
  <si>
    <t>warez섹스</t>
  </si>
  <si>
    <t>whoissex</t>
  </si>
  <si>
    <t>wonjosex</t>
  </si>
  <si>
    <t>worldsex</t>
  </si>
  <si>
    <t>www.porno-tape.com</t>
  </si>
  <si>
    <t>www.sex123.co.kr</t>
  </si>
  <si>
    <t>www.sexkorea.net</t>
  </si>
  <si>
    <t>www.sexwal.com</t>
  </si>
  <si>
    <t>www.sorasguide.com</t>
  </si>
  <si>
    <t>www.twistkim.com</t>
  </si>
  <si>
    <t>xxx</t>
  </si>
  <si>
    <t>yadong</t>
  </si>
  <si>
    <t>yadongclub</t>
  </si>
  <si>
    <t>yadongmolca</t>
  </si>
  <si>
    <t>yadong섹스코리아</t>
  </si>
  <si>
    <t>yagood</t>
  </si>
  <si>
    <t>yahanbamtv</t>
  </si>
  <si>
    <t>yahannom</t>
  </si>
  <si>
    <t>yasine</t>
  </si>
  <si>
    <t>yesmolca</t>
  </si>
  <si>
    <t>yessex</t>
  </si>
  <si>
    <t>youngsex</t>
  </si>
  <si>
    <t>zotte</t>
  </si>
  <si>
    <t>zungyang</t>
  </si>
  <si>
    <t>쎅스</t>
  </si>
  <si>
    <t>쎅스코리아</t>
  </si>
  <si>
    <t>쎅시넷</t>
  </si>
  <si>
    <t>쎅콜닷컴</t>
  </si>
  <si>
    <t>쎅클럽</t>
  </si>
  <si>
    <t>가가가가섹스샵</t>
  </si>
  <si>
    <t>가가가섹스WAREZ</t>
  </si>
  <si>
    <t>가가성인섹스샵</t>
  </si>
  <si>
    <t>가가성인용품</t>
  </si>
  <si>
    <t>가가성인용품샵</t>
  </si>
  <si>
    <t>가가섹스</t>
  </si>
  <si>
    <t>가가섹스포르노</t>
  </si>
  <si>
    <t>가가섹스하러다가라</t>
  </si>
  <si>
    <t>가고파성인용품</t>
  </si>
  <si>
    <t>가나성인용품전문쇼핑몰</t>
  </si>
  <si>
    <t>가람섹스성인용품</t>
  </si>
  <si>
    <t>가마성인쇼핑몰</t>
  </si>
  <si>
    <t>가면성인용품쇼핑몰</t>
  </si>
  <si>
    <t>가보자성인용품</t>
  </si>
  <si>
    <t>가시나무성인용품</t>
  </si>
  <si>
    <t>가이드성인쇼핑몰</t>
  </si>
  <si>
    <t>가이드섹스</t>
  </si>
  <si>
    <t>가인코리아성인용품</t>
  </si>
  <si>
    <t>가자Molca섹스코리아</t>
  </si>
  <si>
    <t>가자러브샵</t>
  </si>
  <si>
    <t>가자미아리</t>
  </si>
  <si>
    <t>가자성인용품</t>
  </si>
  <si>
    <t>가자섹스</t>
  </si>
  <si>
    <t>가자섹스몰</t>
  </si>
  <si>
    <t>가자섹스자료실</t>
  </si>
  <si>
    <t>가자섹스코리아</t>
  </si>
  <si>
    <t>가정섹스전문점</t>
  </si>
  <si>
    <t>가지와오이성인용품</t>
  </si>
  <si>
    <t>가지와오이섹스샵</t>
  </si>
  <si>
    <t>강간</t>
  </si>
  <si>
    <t>강남카페섹스비디오테이프</t>
  </si>
  <si>
    <t>강쇠닷컴</t>
  </si>
  <si>
    <t>강한성인영화</t>
  </si>
  <si>
    <t>걸섹스코리아갤러리</t>
  </si>
  <si>
    <t>경고섹스포르노</t>
  </si>
  <si>
    <t>경마장가는길성인용품</t>
  </si>
  <si>
    <t>경아닷컴</t>
  </si>
  <si>
    <t>고69섹슈얼</t>
  </si>
  <si>
    <t>고공섹스</t>
  </si>
  <si>
    <t>고려섹시인포디렉토리</t>
  </si>
  <si>
    <t>고섹스588</t>
  </si>
  <si>
    <t>고섹스PORNO</t>
  </si>
  <si>
    <t>고에로TV</t>
  </si>
  <si>
    <t>고우섹스</t>
  </si>
  <si>
    <t>고우섹스성인용품점</t>
  </si>
  <si>
    <t>고자섹스</t>
  </si>
  <si>
    <t>고추짱</t>
  </si>
  <si>
    <t>고투에로</t>
  </si>
  <si>
    <t>고패티쉬</t>
  </si>
  <si>
    <t>고혈압야동</t>
  </si>
  <si>
    <t>공짜만화</t>
  </si>
  <si>
    <t>과부촌</t>
  </si>
  <si>
    <t>국제성인마트</t>
  </si>
  <si>
    <t>굿걸TV</t>
  </si>
  <si>
    <t>굿나잇TV</t>
  </si>
  <si>
    <t>굿나잇티브이</t>
  </si>
  <si>
    <t>굿섹스클럽</t>
  </si>
  <si>
    <t>그룹섹스</t>
  </si>
  <si>
    <t>근친상간</t>
  </si>
  <si>
    <t>글래머샵</t>
  </si>
  <si>
    <t>김마담성인쇼핑몰</t>
  </si>
  <si>
    <t>꼬추닷컴</t>
  </si>
  <si>
    <t>나고야섹스미드머니</t>
  </si>
  <si>
    <t>나나성인용품</t>
  </si>
  <si>
    <t>나우누리어른만화방</t>
  </si>
  <si>
    <t>나이스69</t>
  </si>
  <si>
    <t>나이스성인샵</t>
  </si>
  <si>
    <t>나조아성인몰</t>
  </si>
  <si>
    <t>나체</t>
  </si>
  <si>
    <t>남녀섹시속옷</t>
  </si>
  <si>
    <t>남녀자위기구</t>
  </si>
  <si>
    <t>남성단련용품</t>
  </si>
  <si>
    <t>남성자위기구</t>
  </si>
  <si>
    <t>네버섹스</t>
  </si>
  <si>
    <t>네비로스섹스샵</t>
  </si>
  <si>
    <t>노노티브이</t>
  </si>
  <si>
    <t>노브라</t>
  </si>
  <si>
    <t>노브라TV</t>
  </si>
  <si>
    <t>노팬티브이</t>
  </si>
  <si>
    <t>논스톱러브성인유머</t>
  </si>
  <si>
    <t>누나몰카</t>
  </si>
  <si>
    <t>누두</t>
  </si>
  <si>
    <t>누드</t>
  </si>
  <si>
    <t>누드112</t>
  </si>
  <si>
    <t>누드119</t>
  </si>
  <si>
    <t>누드25시</t>
  </si>
  <si>
    <t>누드molcaTV</t>
  </si>
  <si>
    <t>누드갤러리</t>
  </si>
  <si>
    <t>누드다이어리</t>
  </si>
  <si>
    <t>누드모델</t>
  </si>
  <si>
    <t>누드모아</t>
  </si>
  <si>
    <t>누드몰카TV</t>
  </si>
  <si>
    <t>누드뮤직</t>
  </si>
  <si>
    <t>누드사진</t>
  </si>
  <si>
    <t>누드섹스</t>
  </si>
  <si>
    <t>누드쇼</t>
  </si>
  <si>
    <t>누드스케치</t>
  </si>
  <si>
    <t>누드집</t>
  </si>
  <si>
    <t>누드천사</t>
  </si>
  <si>
    <t>누드커플</t>
  </si>
  <si>
    <t>누드코리아</t>
  </si>
  <si>
    <t>누드클럽</t>
  </si>
  <si>
    <t>누드필름</t>
  </si>
  <si>
    <t>누드화보</t>
  </si>
  <si>
    <t>누들누드</t>
  </si>
  <si>
    <t>뉴스트립</t>
  </si>
  <si>
    <t>다보자성인영화관</t>
  </si>
  <si>
    <t>다음섹스</t>
  </si>
  <si>
    <t>다이섹스</t>
  </si>
  <si>
    <t>대박성인토탈몰</t>
  </si>
  <si>
    <t>더티섹스</t>
  </si>
  <si>
    <t>도쿄섹스</t>
  </si>
  <si>
    <t>도쿄섹스nipon</t>
  </si>
  <si>
    <t>동양최고성고전</t>
  </si>
  <si>
    <t>두두섹스</t>
  </si>
  <si>
    <t>뒷치기</t>
  </si>
  <si>
    <t>드림페티쉬</t>
  </si>
  <si>
    <t>등급보류성인영화관</t>
  </si>
  <si>
    <t>디지털섹스조선</t>
  </si>
  <si>
    <t>딸딸이</t>
  </si>
  <si>
    <t>떡걸</t>
  </si>
  <si>
    <t>떡치기</t>
  </si>
  <si>
    <t>라노비아섹스샵</t>
  </si>
  <si>
    <t>라이브10TV</t>
  </si>
  <si>
    <t>라이브스트립</t>
  </si>
  <si>
    <t>러브박사성인용품</t>
  </si>
  <si>
    <t>러브베드</t>
  </si>
  <si>
    <t>러브섹시클럽</t>
  </si>
  <si>
    <t>러브장</t>
  </si>
  <si>
    <t>러브젤</t>
  </si>
  <si>
    <t>러브하자성인용품</t>
  </si>
  <si>
    <t>러브호텔</t>
  </si>
  <si>
    <t>럭키성인몰</t>
  </si>
  <si>
    <t>레드섹스tv</t>
  </si>
  <si>
    <t>레이싱걸</t>
  </si>
  <si>
    <t>로리타</t>
  </si>
  <si>
    <t>로리타.</t>
  </si>
  <si>
    <t>롤리타</t>
  </si>
  <si>
    <t>류미오</t>
  </si>
  <si>
    <t>리얼섹스플레이</t>
  </si>
  <si>
    <t>리얼에로</t>
  </si>
  <si>
    <t>마나보지</t>
  </si>
  <si>
    <t>마니아섹스</t>
  </si>
  <si>
    <t>만화보지</t>
  </si>
  <si>
    <t>망가</t>
  </si>
  <si>
    <t>망가짱</t>
  </si>
  <si>
    <t>모노섹스</t>
  </si>
  <si>
    <t>모두모아성인용품</t>
  </si>
  <si>
    <t>모모TV</t>
  </si>
  <si>
    <t>몰래보기</t>
  </si>
  <si>
    <t>몰래카메라</t>
  </si>
  <si>
    <t>몰래캠코더</t>
  </si>
  <si>
    <t>몰카</t>
  </si>
  <si>
    <t>몰카365</t>
  </si>
  <si>
    <t>몰카588</t>
  </si>
  <si>
    <t>몰카tv</t>
  </si>
  <si>
    <t>무료망가</t>
  </si>
  <si>
    <t>무료몰카</t>
  </si>
  <si>
    <t>무료성인</t>
  </si>
  <si>
    <t>무료성인동영상</t>
  </si>
  <si>
    <t>무료성인만화</t>
  </si>
  <si>
    <t>무료성인방송</t>
  </si>
  <si>
    <t>무료성인사이트</t>
  </si>
  <si>
    <t>무료성인싸이트</t>
  </si>
  <si>
    <t>무료성인엽기</t>
  </si>
  <si>
    <t>무료성인영화</t>
  </si>
  <si>
    <t>무료성인정보</t>
  </si>
  <si>
    <t>무료섹스</t>
  </si>
  <si>
    <t>무료섹스동영상</t>
  </si>
  <si>
    <t>무료섹스사이트</t>
  </si>
  <si>
    <t>무료야동</t>
  </si>
  <si>
    <t>무료야설</t>
  </si>
  <si>
    <t>무료포르노</t>
  </si>
  <si>
    <t>무료포르노동영상</t>
  </si>
  <si>
    <t>무료헨타이</t>
  </si>
  <si>
    <t>무전망가</t>
  </si>
  <si>
    <t>미국뽀르노</t>
  </si>
  <si>
    <t>미국포르노</t>
  </si>
  <si>
    <t>미니스커트</t>
  </si>
  <si>
    <t>미란다성인섹스샵</t>
  </si>
  <si>
    <t>미소걸성인용품</t>
  </si>
  <si>
    <t>미소녀</t>
  </si>
  <si>
    <t>미소녀게임</t>
  </si>
  <si>
    <t>미소녀섹스가이드</t>
  </si>
  <si>
    <t>미스누드</t>
  </si>
  <si>
    <t>미스터콘돔</t>
  </si>
  <si>
    <t>미스토픽닷컴</t>
  </si>
  <si>
    <t>미스토픽성인용품점</t>
  </si>
  <si>
    <t>미시촌</t>
  </si>
  <si>
    <t>미쎄스터</t>
  </si>
  <si>
    <t>미아리</t>
  </si>
  <si>
    <t>미아리2000</t>
  </si>
  <si>
    <t>미아리588</t>
  </si>
  <si>
    <t>미아리tv</t>
  </si>
  <si>
    <t>미아리섹스하리</t>
  </si>
  <si>
    <t>미아리쇼</t>
  </si>
  <si>
    <t>미아리텍사스</t>
  </si>
  <si>
    <t>바나나TV</t>
  </si>
  <si>
    <t>바나나티비</t>
  </si>
  <si>
    <t>바이엔에로</t>
  </si>
  <si>
    <t>밝은세상성인용품</t>
  </si>
  <si>
    <t>벗기는고스톱</t>
  </si>
  <si>
    <t>베스트성인용품</t>
  </si>
  <si>
    <t>베이비아웃성인용품</t>
  </si>
  <si>
    <t>변태</t>
  </si>
  <si>
    <t>보스성인클럽</t>
  </si>
  <si>
    <t>보조기구</t>
  </si>
  <si>
    <t>보지</t>
  </si>
  <si>
    <t>보지나라</t>
  </si>
  <si>
    <t>보지마TV</t>
  </si>
  <si>
    <t>보지보지</t>
  </si>
  <si>
    <t>보지털</t>
  </si>
  <si>
    <t>부부나라</t>
  </si>
  <si>
    <t>부부섹스</t>
  </si>
  <si>
    <t>비너스성인용품</t>
  </si>
  <si>
    <t>빈야</t>
  </si>
  <si>
    <t>빈야성인</t>
  </si>
  <si>
    <t>빈야성인와레즈</t>
  </si>
  <si>
    <t>빠구리</t>
  </si>
  <si>
    <t>빨간티브이섹스</t>
  </si>
  <si>
    <t>뽀르노</t>
  </si>
  <si>
    <t>삐리넷</t>
  </si>
  <si>
    <t>사까시</t>
  </si>
  <si>
    <t>사라성인용품점</t>
  </si>
  <si>
    <t>사랑의침실테크닉</t>
  </si>
  <si>
    <t>사이버섹스</t>
  </si>
  <si>
    <t>사창가</t>
  </si>
  <si>
    <t>색스</t>
  </si>
  <si>
    <t>색스코리아</t>
  </si>
  <si>
    <t>샴푸의성인정보</t>
  </si>
  <si>
    <t>서양동영상</t>
  </si>
  <si>
    <t>서양뽀르노</t>
  </si>
  <si>
    <t>성게시판</t>
  </si>
  <si>
    <t>성고민상담</t>
  </si>
  <si>
    <t>성과섹스</t>
  </si>
  <si>
    <t>// 성기</t>
  </si>
  <si>
    <t>성보조기구</t>
  </si>
  <si>
    <t>성상담</t>
  </si>
  <si>
    <t>성인</t>
  </si>
  <si>
    <t>성인18번지</t>
  </si>
  <si>
    <t>성인25시</t>
  </si>
  <si>
    <t>성인CD</t>
  </si>
  <si>
    <t>성인IJ</t>
  </si>
  <si>
    <t>성인갤러리</t>
  </si>
  <si>
    <t>성인게시판</t>
  </si>
  <si>
    <t>성인게임</t>
  </si>
  <si>
    <t>성인그리고섹스</t>
  </si>
  <si>
    <t>성인극장</t>
  </si>
  <si>
    <t>성인나라</t>
  </si>
  <si>
    <t>성인놀이문화</t>
  </si>
  <si>
    <t>성인누드</t>
  </si>
  <si>
    <t>성인뉴스</t>
  </si>
  <si>
    <t>성인대화</t>
  </si>
  <si>
    <t>성인대화방</t>
  </si>
  <si>
    <t>성인동영상</t>
  </si>
  <si>
    <t>성인드라마</t>
  </si>
  <si>
    <t>성인만화</t>
  </si>
  <si>
    <t>성인만화나라</t>
  </si>
  <si>
    <t>성인만화천국</t>
  </si>
  <si>
    <t>성인망가</t>
  </si>
  <si>
    <t>성인무료</t>
  </si>
  <si>
    <t>성인무료동영상</t>
  </si>
  <si>
    <t>성인무료사이트</t>
  </si>
  <si>
    <t>성인무료영화</t>
  </si>
  <si>
    <t>성인무비</t>
  </si>
  <si>
    <t>성인물</t>
  </si>
  <si>
    <t>성인미스랭크</t>
  </si>
  <si>
    <t>성인미팅방</t>
  </si>
  <si>
    <t>성인방송</t>
  </si>
  <si>
    <t>성인방송국</t>
  </si>
  <si>
    <t>성인방송안내</t>
  </si>
  <si>
    <t>성인배우</t>
  </si>
  <si>
    <t>성인별곡</t>
  </si>
  <si>
    <t>성인비됴</t>
  </si>
  <si>
    <t>성인비디오</t>
  </si>
  <si>
    <t>성인사이트</t>
  </si>
  <si>
    <t>성인사이트소개</t>
  </si>
  <si>
    <t>성인사진</t>
  </si>
  <si>
    <t>성인상품</t>
  </si>
  <si>
    <t>성인생방송</t>
  </si>
  <si>
    <t>성인샵</t>
  </si>
  <si>
    <t>성인서적</t>
  </si>
  <si>
    <t>성인성교육스쿨</t>
  </si>
  <si>
    <t>성인섹스민국</t>
  </si>
  <si>
    <t>성인섹스코리아</t>
  </si>
  <si>
    <t>성인소녀경</t>
  </si>
  <si>
    <t>성인소라가이드</t>
  </si>
  <si>
    <t>성인소설</t>
  </si>
  <si>
    <t>성인쇼</t>
  </si>
  <si>
    <t>성인쇼핑</t>
  </si>
  <si>
    <t>성인쇼핑몰</t>
  </si>
  <si>
    <t>성인시트콤</t>
  </si>
  <si>
    <t>성인싸이트</t>
  </si>
  <si>
    <t>성인애니</t>
  </si>
  <si>
    <t>성인애니메이션</t>
  </si>
  <si>
    <t>성인야설</t>
  </si>
  <si>
    <t>성인야화</t>
  </si>
  <si>
    <t>성인에로무비</t>
  </si>
  <si>
    <t>성인에로영화</t>
  </si>
  <si>
    <t>성인엽기</t>
  </si>
  <si>
    <t>성인엽기damoim</t>
  </si>
  <si>
    <t>성인영상</t>
  </si>
  <si>
    <t>성인영화</t>
  </si>
  <si>
    <t>성인영화관</t>
  </si>
  <si>
    <t>성인영화나라</t>
  </si>
  <si>
    <t>성인영화방</t>
  </si>
  <si>
    <t>성인영화세상</t>
  </si>
  <si>
    <t>성인영화천국</t>
  </si>
  <si>
    <t>성인와레즈</t>
  </si>
  <si>
    <t>성인용CD</t>
  </si>
  <si>
    <t>성인용품</t>
  </si>
  <si>
    <t>성인용품도매센터</t>
  </si>
  <si>
    <t>성인용품에로존</t>
  </si>
  <si>
    <t>성인용품할인매장</t>
  </si>
  <si>
    <t>성인유머</t>
  </si>
  <si>
    <t>성인이미지</t>
  </si>
  <si>
    <t>성인인증</t>
  </si>
  <si>
    <t>성인인터넷방송</t>
  </si>
  <si>
    <t>성인일본</t>
  </si>
  <si>
    <t>성인자료</t>
  </si>
  <si>
    <t>성인자료실</t>
  </si>
  <si>
    <t>성인전용</t>
  </si>
  <si>
    <t>성인전용관</t>
  </si>
  <si>
    <t>성인전용정보</t>
  </si>
  <si>
    <t>성인정보</t>
  </si>
  <si>
    <t>성인채팅</t>
  </si>
  <si>
    <t>성인챗</t>
  </si>
  <si>
    <t>성인천국</t>
  </si>
  <si>
    <t>성인체위</t>
  </si>
  <si>
    <t>성인카툰</t>
  </si>
  <si>
    <t>성인컨텐츠</t>
  </si>
  <si>
    <t>성인클럽</t>
  </si>
  <si>
    <t>성인플래쉬</t>
  </si>
  <si>
    <t>성인플래시</t>
  </si>
  <si>
    <t>성인화상</t>
  </si>
  <si>
    <t>성인화상채팅</t>
  </si>
  <si>
    <t>성일플래쉬</t>
  </si>
  <si>
    <t>성잉영화</t>
  </si>
  <si>
    <t>성체위</t>
  </si>
  <si>
    <t>성클리닉</t>
  </si>
  <si>
    <t>성테크닉</t>
  </si>
  <si>
    <t>성폭행</t>
  </si>
  <si>
    <t>성행위</t>
  </si>
  <si>
    <t>세븐누드닷컴</t>
  </si>
  <si>
    <t>세븐섹시</t>
  </si>
  <si>
    <t>세희야동</t>
  </si>
  <si>
    <t>섹</t>
  </si>
  <si>
    <t>섹걸</t>
  </si>
  <si>
    <t>섹걸닷컴</t>
  </si>
  <si>
    <t>섹골닷컴</t>
  </si>
  <si>
    <t>섹마</t>
  </si>
  <si>
    <t>섹쉬</t>
  </si>
  <si>
    <t>섹쉬뱅크</t>
  </si>
  <si>
    <t>섹쉬썸머타임</t>
  </si>
  <si>
    <t>섹쉬엽기</t>
  </si>
  <si>
    <t>섹스</t>
  </si>
  <si>
    <t>섹스19</t>
  </si>
  <si>
    <t>섹스25시</t>
  </si>
  <si>
    <t>섹스2TV</t>
  </si>
  <si>
    <t>섹스588섹스</t>
  </si>
  <si>
    <t>섹스6mm</t>
  </si>
  <si>
    <t>섹스700</t>
  </si>
  <si>
    <t>섹스89</t>
  </si>
  <si>
    <t>섹스DC</t>
  </si>
  <si>
    <t>섹스Koreana</t>
  </si>
  <si>
    <t>섹스Molca섹스코리아</t>
  </si>
  <si>
    <t>섹스SHOW</t>
  </si>
  <si>
    <t>섹스TV</t>
  </si>
  <si>
    <t>섹스and포르노</t>
  </si>
  <si>
    <t>섹스damoim</t>
  </si>
  <si>
    <t>섹스daum</t>
  </si>
  <si>
    <t>섹스molca</t>
  </si>
  <si>
    <t>섹스molcaTV</t>
  </si>
  <si>
    <t>섹스molca코리아</t>
  </si>
  <si>
    <t>섹스molca코리아TV</t>
  </si>
  <si>
    <t>섹스molca포르노</t>
  </si>
  <si>
    <t>섹스molka</t>
  </si>
  <si>
    <t>섹스sayclub</t>
  </si>
  <si>
    <t>섹스warez</t>
  </si>
  <si>
    <t>섹스yadong</t>
  </si>
  <si>
    <t>섹스가이드</t>
  </si>
  <si>
    <t>섹스갤러리</t>
  </si>
  <si>
    <t>섹스게시판</t>
  </si>
  <si>
    <t>섹스고고</t>
  </si>
  <si>
    <t>섹스굿</t>
  </si>
  <si>
    <t>섹스나라</t>
  </si>
  <si>
    <t>섹스나라69</t>
  </si>
  <si>
    <t>섹스노예</t>
  </si>
  <si>
    <t>섹스다음</t>
  </si>
  <si>
    <t>섹스다크</t>
  </si>
  <si>
    <t>섹스닷컴</t>
  </si>
  <si>
    <t>섹스데이타100</t>
  </si>
  <si>
    <t>섹스도우미</t>
  </si>
  <si>
    <t>섹스동</t>
  </si>
  <si>
    <t>섹스동영상</t>
  </si>
  <si>
    <t>섹스드라마</t>
  </si>
  <si>
    <t>섹스라이브</t>
  </si>
  <si>
    <t>섹스라이브TV</t>
  </si>
  <si>
    <t>섹스로봇</t>
  </si>
  <si>
    <t>섹스리아</t>
  </si>
  <si>
    <t>섹스리얼</t>
  </si>
  <si>
    <t>섹스링크</t>
  </si>
  <si>
    <t>섹스마스터</t>
  </si>
  <si>
    <t>섹스만화</t>
  </si>
  <si>
    <t>섹스매거진</t>
  </si>
  <si>
    <t>섹스모델</t>
  </si>
  <si>
    <t>섹스모아TV</t>
  </si>
  <si>
    <t>섹스몰</t>
  </si>
  <si>
    <t>섹스몰카</t>
  </si>
  <si>
    <t>섹스무비</t>
  </si>
  <si>
    <t>섹스무사</t>
  </si>
  <si>
    <t>섹스뮤직</t>
  </si>
  <si>
    <t>섹스믹스</t>
  </si>
  <si>
    <t>섹스바부제펜</t>
  </si>
  <si>
    <t>섹스벨리</t>
  </si>
  <si>
    <t>섹스보드</t>
  </si>
  <si>
    <t>섹스보조기구</t>
  </si>
  <si>
    <t>섹스보조용품</t>
  </si>
  <si>
    <t>섹스부인</t>
  </si>
  <si>
    <t>섹스브라</t>
  </si>
  <si>
    <t>섹스비디오</t>
  </si>
  <si>
    <t>섹스비안</t>
  </si>
  <si>
    <t>섹스사랑</t>
  </si>
  <si>
    <t>섹스사이트</t>
  </si>
  <si>
    <t>섹스사진</t>
  </si>
  <si>
    <t>섹스살롱</t>
  </si>
  <si>
    <t>섹스샘플</t>
  </si>
  <si>
    <t>섹스샵</t>
  </si>
  <si>
    <t>섹스샵2080</t>
  </si>
  <si>
    <t>섹스샵21</t>
  </si>
  <si>
    <t>섹스서치</t>
  </si>
  <si>
    <t>섹스선데이</t>
  </si>
  <si>
    <t>섹스성인만화</t>
  </si>
  <si>
    <t>섹스셀카</t>
  </si>
  <si>
    <t>섹스소나타</t>
  </si>
  <si>
    <t>섹스소라가이드</t>
  </si>
  <si>
    <t>섹스소리</t>
  </si>
  <si>
    <t>섹스시네</t>
  </si>
  <si>
    <t>섹스심리</t>
  </si>
  <si>
    <t>섹스씬</t>
  </si>
  <si>
    <t>섹스아이디</t>
  </si>
  <si>
    <t>섹스알리바바</t>
  </si>
  <si>
    <t>섹스애니마나</t>
  </si>
  <si>
    <t>섹스앤샵</t>
  </si>
  <si>
    <t>섹스야다이즈</t>
  </si>
  <si>
    <t>섹스야동</t>
  </si>
  <si>
    <t>섹스야시네</t>
  </si>
  <si>
    <t>섹스야호</t>
  </si>
  <si>
    <t>섹스에니메이션</t>
  </si>
  <si>
    <t>섹스에로</t>
  </si>
  <si>
    <t>섹스에로스TV</t>
  </si>
  <si>
    <t>섹스에로시안</t>
  </si>
  <si>
    <t>섹스엔바이</t>
  </si>
  <si>
    <t>섹스엔샵</t>
  </si>
  <si>
    <t>섹스엠티비닷컴</t>
  </si>
  <si>
    <t>섹스영상</t>
  </si>
  <si>
    <t>섹스영화</t>
  </si>
  <si>
    <t>섹스와레즈</t>
  </si>
  <si>
    <t>섹스왈</t>
  </si>
  <si>
    <t>섹스용품</t>
  </si>
  <si>
    <t>섹스월</t>
  </si>
  <si>
    <t>섹스월드</t>
  </si>
  <si>
    <t>섹스웰</t>
  </si>
  <si>
    <t>섹스인형</t>
  </si>
  <si>
    <t>섹스일기</t>
  </si>
  <si>
    <t>섹스자료실</t>
  </si>
  <si>
    <t>섹스자세</t>
  </si>
  <si>
    <t>섹스자진</t>
  </si>
  <si>
    <t>섹스잡지</t>
  </si>
  <si>
    <t>섹스재팬만화</t>
  </si>
  <si>
    <t>섹스정보</t>
  </si>
  <si>
    <t>섹스제이제이</t>
  </si>
  <si>
    <t>섹스제팬</t>
  </si>
  <si>
    <t>섹스제펜</t>
  </si>
  <si>
    <t>섹스조선</t>
  </si>
  <si>
    <t>섹스조아</t>
  </si>
  <si>
    <t>섹스조인</t>
  </si>
  <si>
    <t>섹스지존</t>
  </si>
  <si>
    <t>섹스짱</t>
  </si>
  <si>
    <t>섹스찌찌닷콤</t>
  </si>
  <si>
    <t>섹스채널</t>
  </si>
  <si>
    <t>섹스챗79</t>
  </si>
  <si>
    <t>섹스천사</t>
  </si>
  <si>
    <t>섹스천하</t>
  </si>
  <si>
    <t>섹스체위</t>
  </si>
  <si>
    <t>섹스촌</t>
  </si>
  <si>
    <t>섹스캠프</t>
  </si>
  <si>
    <t>섹스코러스</t>
  </si>
  <si>
    <t>섹스코리아21</t>
  </si>
  <si>
    <t>섹스코리아79</t>
  </si>
  <si>
    <t>섹스코리아DAMOIM</t>
  </si>
  <si>
    <t>섹스코리아MOLCA</t>
  </si>
  <si>
    <t>섹스코리아OK</t>
  </si>
  <si>
    <t>섹스코리아TV</t>
  </si>
  <si>
    <t>섹스코리아jp</t>
  </si>
  <si>
    <t>섹스코리아warez</t>
  </si>
  <si>
    <t>섹스코리아걸</t>
  </si>
  <si>
    <t>섹스코리아넷</t>
  </si>
  <si>
    <t>섹스코리아라이브</t>
  </si>
  <si>
    <t>섹스코리아무비</t>
  </si>
  <si>
    <t>섹스코리아성인엽기</t>
  </si>
  <si>
    <t>섹스코리아섹스섹스코리아</t>
  </si>
  <si>
    <t>섹스코리아소라가이드</t>
  </si>
  <si>
    <t>섹스코리아소라의가이드</t>
  </si>
  <si>
    <t>섹스코리아앤드섹스코리아</t>
  </si>
  <si>
    <t>섹스코리아엑스섹스코리아</t>
  </si>
  <si>
    <t>섹스코리아조선</t>
  </si>
  <si>
    <t>섹스코리아포르노</t>
  </si>
  <si>
    <t>섹스코리아하우스</t>
  </si>
  <si>
    <t>섹스코치</t>
  </si>
  <si>
    <t>섹스크림</t>
  </si>
  <si>
    <t>섹스클럽</t>
  </si>
  <si>
    <t>섹스킴</t>
  </si>
  <si>
    <t>섹스타임</t>
  </si>
  <si>
    <t>섹스타임69</t>
  </si>
  <si>
    <t>섹스테잎</t>
  </si>
  <si>
    <t>섹스테크닉</t>
  </si>
  <si>
    <t>섹스토이샵</t>
  </si>
  <si>
    <t>섹스토이코리아</t>
  </si>
  <si>
    <t>섹스투데이</t>
  </si>
  <si>
    <t>섹스트립</t>
  </si>
  <si>
    <t>섹스파일</t>
  </si>
  <si>
    <t>섹스파크</t>
  </si>
  <si>
    <t>섹스포르노</t>
  </si>
  <si>
    <t>섹스포르노molca</t>
  </si>
  <si>
    <t>섹스포르노샵</t>
  </si>
  <si>
    <t>섹스포르노트위스트김</t>
  </si>
  <si>
    <t>섹스포섹스티비</t>
  </si>
  <si>
    <t>섹스포유</t>
  </si>
  <si>
    <t>섹스포인트</t>
  </si>
  <si>
    <t>섹스포탈</t>
  </si>
  <si>
    <t>섹스프리덤</t>
  </si>
  <si>
    <t>섹스피아</t>
  </si>
  <si>
    <t>섹스하까</t>
  </si>
  <si>
    <t>섹스하네</t>
  </si>
  <si>
    <t>섹스하리</t>
  </si>
  <si>
    <t>섹스한국</t>
  </si>
  <si>
    <t>섹스해죠</t>
  </si>
  <si>
    <t>섹스헨타이</t>
  </si>
  <si>
    <t>섹스호빠</t>
  </si>
  <si>
    <t>섹스홀</t>
  </si>
  <si>
    <t>섹시</t>
  </si>
  <si>
    <t>섹시TV</t>
  </si>
  <si>
    <t>섹시wave</t>
  </si>
  <si>
    <t>섹시갤러리</t>
  </si>
  <si>
    <t>섹시걸</t>
  </si>
  <si>
    <t>섹시게이트</t>
  </si>
  <si>
    <t>섹시나라</t>
  </si>
  <si>
    <t>섹시나이트</t>
  </si>
  <si>
    <t>섹시누드</t>
  </si>
  <si>
    <t>섹시뉴스</t>
  </si>
  <si>
    <t>섹시맵</t>
  </si>
  <si>
    <t>섹시무비</t>
  </si>
  <si>
    <t>섹시사진</t>
  </si>
  <si>
    <t>섹시샵</t>
  </si>
  <si>
    <t>섹시성인용품</t>
  </si>
  <si>
    <t>섹시섹스코리아</t>
  </si>
  <si>
    <t>섹시스타</t>
  </si>
  <si>
    <t>섹시신문</t>
  </si>
  <si>
    <t>섹시씨엔엔</t>
  </si>
  <si>
    <t>섹시아이제이</t>
  </si>
  <si>
    <t>섹시에로닷컴</t>
  </si>
  <si>
    <t>섹시엔TV</t>
  </si>
  <si>
    <t>섹시엔몰</t>
  </si>
  <si>
    <t>섹시연예인</t>
  </si>
  <si>
    <t>섹시재팬</t>
  </si>
  <si>
    <t>섹시제팬</t>
  </si>
  <si>
    <t>섹시제펜</t>
  </si>
  <si>
    <t>섹시조선</t>
  </si>
  <si>
    <t>섹시존</t>
  </si>
  <si>
    <t>섹시짱</t>
  </si>
  <si>
    <t>섹시촌</t>
  </si>
  <si>
    <t>섹시코디</t>
  </si>
  <si>
    <t>섹시코리아</t>
  </si>
  <si>
    <t>섹시클럽</t>
  </si>
  <si>
    <t>섹시클릭</t>
  </si>
  <si>
    <t>섹시팅하자</t>
  </si>
  <si>
    <t>섹시팬티</t>
  </si>
  <si>
    <t>셀카</t>
  </si>
  <si>
    <t>셀프카메라</t>
  </si>
  <si>
    <t>소라가이드</t>
  </si>
  <si>
    <t>소라가이드-에로천국</t>
  </si>
  <si>
    <t>소라가이드TO</t>
  </si>
  <si>
    <t>소라가이드앤소라가이드</t>
  </si>
  <si>
    <t>소라가이드천사</t>
  </si>
  <si>
    <t>소라스가이드</t>
  </si>
  <si>
    <t>소라의MissTopic</t>
  </si>
  <si>
    <t>소라의가이드</t>
  </si>
  <si>
    <t>소라의섹스코리아가이드</t>
  </si>
  <si>
    <t>소라의야설공작소</t>
  </si>
  <si>
    <t>소라의프로포즈</t>
  </si>
  <si>
    <t>소라즈가이드</t>
  </si>
  <si>
    <t>쇼걸클럽</t>
  </si>
  <si>
    <t>쇼우망가</t>
  </si>
  <si>
    <t>쇼킹동영상</t>
  </si>
  <si>
    <t>쇼킹섹스</t>
  </si>
  <si>
    <t>쇼킹섹스코리아</t>
  </si>
  <si>
    <t>쇼킹에로</t>
  </si>
  <si>
    <t>숙모보지</t>
  </si>
  <si>
    <t>스와핑</t>
  </si>
  <si>
    <t>스타킹포유</t>
  </si>
  <si>
    <t>신마담</t>
  </si>
  <si>
    <t>실리콘하우스성인용품</t>
  </si>
  <si>
    <t>심야TV</t>
  </si>
  <si>
    <t>심한포르노</t>
  </si>
  <si>
    <t>싸죠</t>
  </si>
  <si>
    <t>싹쓰리닷컴</t>
  </si>
  <si>
    <t>쌕쌕이티비</t>
  </si>
  <si>
    <t>쌩molca</t>
  </si>
  <si>
    <t>쌩몰카</t>
  </si>
  <si>
    <t>쌩보지</t>
  </si>
  <si>
    <t>쌩보지쑈</t>
  </si>
  <si>
    <t>쌩쇼</t>
  </si>
  <si>
    <t>쌩쑈</t>
  </si>
  <si>
    <t>쌩포르노</t>
  </si>
  <si>
    <t>씨누드21</t>
  </si>
  <si>
    <t>씹</t>
  </si>
  <si>
    <t>아마걸포르노</t>
  </si>
  <si>
    <t>아색기가</t>
  </si>
  <si>
    <t>아이러브섹스</t>
  </si>
  <si>
    <t>아이러브에로스쿨</t>
  </si>
  <si>
    <t>아이섹스스타</t>
  </si>
  <si>
    <t>아이제이섹스</t>
  </si>
  <si>
    <t>아일러브섹스티비</t>
  </si>
  <si>
    <t>알몸</t>
  </si>
  <si>
    <t>애로</t>
  </si>
  <si>
    <t>애로영화</t>
  </si>
  <si>
    <t>애마부인</t>
  </si>
  <si>
    <t>애자매</t>
  </si>
  <si>
    <t>야게임</t>
  </si>
  <si>
    <t>야게임즈닷넷</t>
  </si>
  <si>
    <t>야겜</t>
  </si>
  <si>
    <t>야동</t>
  </si>
  <si>
    <t>야동게시판</t>
  </si>
  <si>
    <t>야사</t>
  </si>
  <si>
    <t>야설</t>
  </si>
  <si>
    <t>야설공작소</t>
  </si>
  <si>
    <t>야설신화</t>
  </si>
  <si>
    <t>야설의문</t>
  </si>
  <si>
    <t>야시</t>
  </si>
  <si>
    <t>야시25TV</t>
  </si>
  <si>
    <t>야시MTV</t>
  </si>
  <si>
    <t>야시molca</t>
  </si>
  <si>
    <t>야시걸</t>
  </si>
  <si>
    <t>야시꾸리</t>
  </si>
  <si>
    <t>야시네</t>
  </si>
  <si>
    <t>야시녀</t>
  </si>
  <si>
    <t>야시랭크</t>
  </si>
  <si>
    <t>야시룸</t>
  </si>
  <si>
    <t>야시시</t>
  </si>
  <si>
    <t>야시캠</t>
  </si>
  <si>
    <t>야시코리아</t>
  </si>
  <si>
    <t>야애니</t>
  </si>
  <si>
    <t>야오이</t>
  </si>
  <si>
    <t>야하네</t>
  </si>
  <si>
    <t>야하다</t>
  </si>
  <si>
    <t>야한</t>
  </si>
  <si>
    <t>야한거</t>
  </si>
  <si>
    <t>야한걸</t>
  </si>
  <si>
    <t>야한것</t>
  </si>
  <si>
    <t>야한게임</t>
  </si>
  <si>
    <t>야한그림</t>
  </si>
  <si>
    <t>야한놈</t>
  </si>
  <si>
    <t>야한놈SEX</t>
  </si>
  <si>
    <t>야한누드</t>
  </si>
  <si>
    <t>야한동영상</t>
  </si>
  <si>
    <t>야한만화</t>
  </si>
  <si>
    <t>야한밤</t>
  </si>
  <si>
    <t>야한밤TV</t>
  </si>
  <si>
    <t>야한밤티브이</t>
  </si>
  <si>
    <t>야한사이트</t>
  </si>
  <si>
    <t>야한사진</t>
  </si>
  <si>
    <t>야한소설</t>
  </si>
  <si>
    <t>야한쇼닷컴</t>
  </si>
  <si>
    <t>야한영화</t>
  </si>
  <si>
    <t>야한이야기</t>
  </si>
  <si>
    <t>야한클럽</t>
  </si>
  <si>
    <t>야해</t>
  </si>
  <si>
    <t>야해요</t>
  </si>
  <si>
    <t>어덜트10000</t>
  </si>
  <si>
    <t>어덜트TV</t>
  </si>
  <si>
    <t>어덜트라이프</t>
  </si>
  <si>
    <t>어덜트랜드</t>
  </si>
  <si>
    <t>어덜트섹시성인영화관</t>
  </si>
  <si>
    <t>어덜트존</t>
  </si>
  <si>
    <t>어덜트천사TV</t>
  </si>
  <si>
    <t>어덜트코믹플러스</t>
  </si>
  <si>
    <t>어덜트탑10</t>
  </si>
  <si>
    <t>어덜트피아</t>
  </si>
  <si>
    <t>에로</t>
  </si>
  <si>
    <t>에로2002</t>
  </si>
  <si>
    <t>에로2030</t>
  </si>
  <si>
    <t>에로69</t>
  </si>
  <si>
    <t>에로69TV</t>
  </si>
  <si>
    <t>에로79</t>
  </si>
  <si>
    <t>에로걸즈</t>
  </si>
  <si>
    <t>에로게이트</t>
  </si>
  <si>
    <t>에로게임</t>
  </si>
  <si>
    <t>에로관</t>
  </si>
  <si>
    <t>에로극장</t>
  </si>
  <si>
    <t>에로니폰</t>
  </si>
  <si>
    <t>에로닷컴</t>
  </si>
  <si>
    <t>에로당</t>
  </si>
  <si>
    <t>에로데이</t>
  </si>
  <si>
    <t>에로동</t>
  </si>
  <si>
    <t>에로동영상</t>
  </si>
  <si>
    <t>에로디비</t>
  </si>
  <si>
    <t>에로무비</t>
  </si>
  <si>
    <t>에로물</t>
  </si>
  <si>
    <t>에로뮤직비디오</t>
  </si>
  <si>
    <t>에로바다</t>
  </si>
  <si>
    <t>에로방티브</t>
  </si>
  <si>
    <t>에로배우</t>
  </si>
  <si>
    <t>에로비</t>
  </si>
  <si>
    <t>에로비디오</t>
  </si>
  <si>
    <t>에로비안나이트</t>
  </si>
  <si>
    <t>에로샵</t>
  </si>
  <si>
    <t>에로세일</t>
  </si>
  <si>
    <t>에로섹스TV</t>
  </si>
  <si>
    <t>에로소라가이드</t>
  </si>
  <si>
    <t>에로쇼</t>
  </si>
  <si>
    <t>에로스</t>
  </si>
  <si>
    <t>에로스TV</t>
  </si>
  <si>
    <t>에로스데이</t>
  </si>
  <si>
    <t>에로스아시아</t>
  </si>
  <si>
    <t>에로스재팬</t>
  </si>
  <si>
    <t>에로스코리아</t>
  </si>
  <si>
    <t>에로스쿨</t>
  </si>
  <si>
    <t>에로스타</t>
  </si>
  <si>
    <t>에로스타일</t>
  </si>
  <si>
    <t>에로스페셜</t>
  </si>
  <si>
    <t>에로스포유</t>
  </si>
  <si>
    <t>에로시네마</t>
  </si>
  <si>
    <t>에로시안닷컴</t>
  </si>
  <si>
    <t>에로시티</t>
  </si>
  <si>
    <t>에로씨네</t>
  </si>
  <si>
    <t>에로아시아</t>
  </si>
  <si>
    <t>에로앤섹스</t>
  </si>
  <si>
    <t>에로야</t>
  </si>
  <si>
    <t>에로에스</t>
  </si>
  <si>
    <t>에로엔조이</t>
  </si>
  <si>
    <t>에로영화</t>
  </si>
  <si>
    <t>에로영화관</t>
  </si>
  <si>
    <t>에로올</t>
  </si>
  <si>
    <t>에로와이프</t>
  </si>
  <si>
    <t>에로이브</t>
  </si>
  <si>
    <t>에로존</t>
  </si>
  <si>
    <t>에로주</t>
  </si>
  <si>
    <t>에로촬영현장</t>
  </si>
  <si>
    <t>에로카</t>
  </si>
  <si>
    <t>에로클릭</t>
  </si>
  <si>
    <t>에로투유</t>
  </si>
  <si>
    <t>에로틱코리아</t>
  </si>
  <si>
    <t>에로파크</t>
  </si>
  <si>
    <t>에로패티시</t>
  </si>
  <si>
    <t>에로팬티</t>
  </si>
  <si>
    <t>에로플래쉬</t>
  </si>
  <si>
    <t>에로필름</t>
  </si>
  <si>
    <t>엑스노브라</t>
  </si>
  <si>
    <t>엑스모텔</t>
  </si>
  <si>
    <t>엑스투어덜트</t>
  </si>
  <si>
    <t>엔터채널</t>
  </si>
  <si>
    <t>여성성인용품</t>
  </si>
  <si>
    <t>여성자위기구</t>
  </si>
  <si>
    <t>여자보지</t>
  </si>
  <si>
    <t>연인사이성인샵</t>
  </si>
  <si>
    <t>엽기에로</t>
  </si>
  <si>
    <t>엽기적인섹스</t>
  </si>
  <si>
    <t>오나니</t>
  </si>
  <si>
    <t>오럴섹스</t>
  </si>
  <si>
    <t>오렌지야동</t>
  </si>
  <si>
    <t>오르가즘</t>
  </si>
  <si>
    <t>오마담</t>
  </si>
  <si>
    <t>오마이에로</t>
  </si>
  <si>
    <t>오마이포르노</t>
  </si>
  <si>
    <t>오빠아파</t>
  </si>
  <si>
    <t>오빠아파닷컴</t>
  </si>
  <si>
    <t>오빠아퍼</t>
  </si>
  <si>
    <t>오사카섹스</t>
  </si>
  <si>
    <t>오성인</t>
  </si>
  <si>
    <t>오섹스</t>
  </si>
  <si>
    <t>오섹스야</t>
  </si>
  <si>
    <t>오섹스테레비</t>
  </si>
  <si>
    <t>오예성인영화</t>
  </si>
  <si>
    <t>오이섹스</t>
  </si>
  <si>
    <t>오케이섹스</t>
  </si>
  <si>
    <t>오케이섹스TV</t>
  </si>
  <si>
    <t>오케이섹스molca포르노</t>
  </si>
  <si>
    <t>오케이섹스티비</t>
  </si>
  <si>
    <t>옷벗기기</t>
  </si>
  <si>
    <t>옷벗기기게임</t>
  </si>
  <si>
    <t>와우섹스</t>
  </si>
  <si>
    <t>왕가스</t>
  </si>
  <si>
    <t>용주골</t>
  </si>
  <si>
    <t>우라본섹스코리아</t>
  </si>
  <si>
    <t>울트라섹스제팬</t>
  </si>
  <si>
    <t>원조교제</t>
  </si>
  <si>
    <t>월드섹스</t>
  </si>
  <si>
    <t>웹섹스코리아</t>
  </si>
  <si>
    <t>유호필름</t>
  </si>
  <si>
    <t>은빛갤러리</t>
  </si>
  <si>
    <t>음모</t>
  </si>
  <si>
    <t>이반성인용품몰</t>
  </si>
  <si>
    <t>이섹스</t>
  </si>
  <si>
    <t>이승희</t>
  </si>
  <si>
    <t>인섹스69</t>
  </si>
  <si>
    <t>인터넷성인방송</t>
  </si>
  <si>
    <t>일본동영상</t>
  </si>
  <si>
    <t>일본망가</t>
  </si>
  <si>
    <t>일본미소녀</t>
  </si>
  <si>
    <t>일본뽀르노</t>
  </si>
  <si>
    <t>일본성인만화</t>
  </si>
  <si>
    <t>일본성인방송</t>
  </si>
  <si>
    <t>일본섹스</t>
  </si>
  <si>
    <t>일본포르노</t>
  </si>
  <si>
    <t>자위</t>
  </si>
  <si>
    <t>자위기구</t>
  </si>
  <si>
    <t>자위씬</t>
  </si>
  <si>
    <t>자위용품</t>
  </si>
  <si>
    <t>자위코리아</t>
  </si>
  <si>
    <t>자위행위</t>
  </si>
  <si>
    <t>자지</t>
  </si>
  <si>
    <t>재팬마나</t>
  </si>
  <si>
    <t>재팬만화</t>
  </si>
  <si>
    <t>재팬팬티</t>
  </si>
  <si>
    <t>정력강화용품</t>
  </si>
  <si>
    <t>정력팬티</t>
  </si>
  <si>
    <t>정력포탈</t>
  </si>
  <si>
    <t>정사씬모음</t>
  </si>
  <si>
    <t>정사채널</t>
  </si>
  <si>
    <t>정세희</t>
  </si>
  <si>
    <t>정양</t>
  </si>
  <si>
    <t>정우성인용품전문점</t>
  </si>
  <si>
    <t>제이제이일본성인만화</t>
  </si>
  <si>
    <t>졸라야한닷컴</t>
  </si>
  <si>
    <t>좆물</t>
  </si>
  <si>
    <t>좋은생활성인용품</t>
  </si>
  <si>
    <t>진도희</t>
  </si>
  <si>
    <t>진주희</t>
  </si>
  <si>
    <t>찌찌</t>
  </si>
  <si>
    <t>채널레드TV</t>
  </si>
  <si>
    <t>체위</t>
  </si>
  <si>
    <t>체위동영상</t>
  </si>
  <si>
    <t>카섹스</t>
  </si>
  <si>
    <t>칼라섹스</t>
  </si>
  <si>
    <t>코리아성인가이드</t>
  </si>
  <si>
    <t>코리아섹스</t>
  </si>
  <si>
    <t>코리아섹스샵</t>
  </si>
  <si>
    <t>코리아스트립닷컴</t>
  </si>
  <si>
    <t>코리아엑스파일</t>
  </si>
  <si>
    <t>코리아포로노</t>
  </si>
  <si>
    <t>코리안걸스</t>
  </si>
  <si>
    <t>코섹스</t>
  </si>
  <si>
    <t>콘돔</t>
  </si>
  <si>
    <t>콘돔나라</t>
  </si>
  <si>
    <t>콘돔닥터</t>
  </si>
  <si>
    <t>콘돔몰</t>
  </si>
  <si>
    <t>콘돔예스</t>
  </si>
  <si>
    <t>콘돔피아</t>
  </si>
  <si>
    <t>쿠키걸</t>
  </si>
  <si>
    <t>쿨에로</t>
  </si>
  <si>
    <t>크림걸</t>
  </si>
  <si>
    <t>클럽AV스타</t>
  </si>
  <si>
    <t>클럽에로</t>
  </si>
  <si>
    <t>킬링티비</t>
  </si>
  <si>
    <t>타부코리아</t>
  </si>
  <si>
    <t>토탈에로</t>
  </si>
  <si>
    <t>투앤투동거클럽</t>
  </si>
  <si>
    <t>트위스트김</t>
  </si>
  <si>
    <t>트위스트김섹스코리아</t>
  </si>
  <si>
    <t>트위스트김소라가이드</t>
  </si>
  <si>
    <t>트위스트킴</t>
  </si>
  <si>
    <t>특수콘돔</t>
  </si>
  <si>
    <t>패션앤섹스</t>
  </si>
  <si>
    <t>패티쉬</t>
  </si>
  <si>
    <t>패티쉬우먼</t>
  </si>
  <si>
    <t>팬티캔디</t>
  </si>
  <si>
    <t>페로몬</t>
  </si>
  <si>
    <t>페티걸</t>
  </si>
  <si>
    <t>페티쉬</t>
  </si>
  <si>
    <t>페티쉬러브</t>
  </si>
  <si>
    <t>페티쉬매거진</t>
  </si>
  <si>
    <t>페티쉬우먼</t>
  </si>
  <si>
    <t>페티쉬즘</t>
  </si>
  <si>
    <t>페티쉬코리아</t>
  </si>
  <si>
    <t>페티시</t>
  </si>
  <si>
    <t>펜트하우스</t>
  </si>
  <si>
    <t>포로노</t>
  </si>
  <si>
    <t>포르노</t>
  </si>
  <si>
    <t>포르노24시</t>
  </si>
  <si>
    <t>포르노CINEMA</t>
  </si>
  <si>
    <t>포르노CNN</t>
  </si>
  <si>
    <t>포르노TV</t>
  </si>
  <si>
    <t>포르노bozi</t>
  </si>
  <si>
    <t>포르노molca티비</t>
  </si>
  <si>
    <t>포르노porno섹스코리아</t>
  </si>
  <si>
    <t>포르노worldcup</t>
  </si>
  <si>
    <t>포르노yadong</t>
  </si>
  <si>
    <t>포르노yadong섹스코리아</t>
  </si>
  <si>
    <t>포르노그라피</t>
  </si>
  <si>
    <t>포르노로</t>
  </si>
  <si>
    <t>포르노마나</t>
  </si>
  <si>
    <t>포르노만화</t>
  </si>
  <si>
    <t>포르노바다</t>
  </si>
  <si>
    <t>포르노사진</t>
  </si>
  <si>
    <t>포르노세상</t>
  </si>
  <si>
    <t>포르노섹스</t>
  </si>
  <si>
    <t>포르노섹스TV</t>
  </si>
  <si>
    <t>포르노섹스마나</t>
  </si>
  <si>
    <t>포르노섹스소라가이드</t>
  </si>
  <si>
    <t>포르노섹스코리아</t>
  </si>
  <si>
    <t>포르노섹스코리아소라가이드</t>
  </si>
  <si>
    <t>포르노섹스트위스트김</t>
  </si>
  <si>
    <t>포르노업</t>
  </si>
  <si>
    <t>포르노오팔팔</t>
  </si>
  <si>
    <t>포르노월드</t>
  </si>
  <si>
    <t>포르노집닷컴</t>
  </si>
  <si>
    <t>포르노천국</t>
  </si>
  <si>
    <t>포르노천사</t>
  </si>
  <si>
    <t>포르노테이프</t>
  </si>
  <si>
    <t>포르노테입</t>
  </si>
  <si>
    <t>포르노테잎</t>
  </si>
  <si>
    <t>포르노티비2580</t>
  </si>
  <si>
    <t>포르노파티</t>
  </si>
  <si>
    <t>포르노플레이보이</t>
  </si>
  <si>
    <t>포르로</t>
  </si>
  <si>
    <t>포카리섹스</t>
  </si>
  <si>
    <t>프리섹스샵</t>
  </si>
  <si>
    <t>프리섹스성인용품</t>
  </si>
  <si>
    <t>프리섹스코리아</t>
  </si>
  <si>
    <t>플래이보이</t>
  </si>
  <si>
    <t>플레이보이</t>
  </si>
  <si>
    <t>플레이보이2030</t>
  </si>
  <si>
    <t>플레이보이소라가이드</t>
  </si>
  <si>
    <t>플레이보이온라인</t>
  </si>
  <si>
    <t>플레이보조개</t>
  </si>
  <si>
    <t>플레이보지</t>
  </si>
  <si>
    <t>플레이섹스</t>
  </si>
  <si>
    <t>피임기구</t>
  </si>
  <si>
    <t>피임용품</t>
  </si>
  <si>
    <t>핑크누드샵</t>
  </si>
  <si>
    <t>핑크섹스샵</t>
  </si>
  <si>
    <t>핑크코리아</t>
  </si>
  <si>
    <t>하드코어</t>
  </si>
  <si>
    <t>하리수누드</t>
  </si>
  <si>
    <t>하이텔성인CLUB+19</t>
  </si>
  <si>
    <t>한글섹스사이트</t>
  </si>
  <si>
    <t>한글섹스코리아</t>
  </si>
  <si>
    <t>한스테이성인</t>
  </si>
  <si>
    <t>핫도그TV</t>
  </si>
  <si>
    <t>핫성인용품</t>
  </si>
  <si>
    <t>핫섹스</t>
  </si>
  <si>
    <t>핫섹스재팬</t>
  </si>
  <si>
    <t>핫섹스코리아</t>
  </si>
  <si>
    <t>핫포르노</t>
  </si>
  <si>
    <t>핫포르노섹스</t>
  </si>
  <si>
    <t>항문섹스</t>
  </si>
  <si>
    <t>해적,야동</t>
  </si>
  <si>
    <t>해피데이21성인용품</t>
  </si>
  <si>
    <t>해피투섹스</t>
  </si>
  <si>
    <t>향기콘돔</t>
  </si>
  <si>
    <t>헤라러브샵</t>
  </si>
  <si>
    <t>헨타이</t>
  </si>
  <si>
    <t>헨타이망가</t>
  </si>
  <si>
    <t>헬로우콘돔</t>
  </si>
  <si>
    <t>헬프섹스</t>
  </si>
  <si>
    <t>홈섹스TV</t>
  </si>
  <si>
    <t>화이트섹스라인</t>
  </si>
  <si>
    <t>후이즈섹스</t>
  </si>
  <si>
    <t>후장</t>
  </si>
  <si>
    <t>훔쳐보기</t>
  </si>
  <si>
    <t>히든포르노</t>
  </si>
  <si>
    <t>세희네</t>
  </si>
  <si>
    <t>seheene</t>
  </si>
  <si>
    <t>세희네쩜넷</t>
  </si>
  <si>
    <t>무비왕</t>
  </si>
  <si>
    <t>av배우</t>
  </si>
  <si>
    <t>잠지만화</t>
  </si>
  <si>
    <t>야설소라의가이드</t>
  </si>
  <si>
    <t>섹시녀사진</t>
  </si>
  <si>
    <t>잠지</t>
  </si>
  <si>
    <t>uh-oh.com</t>
  </si>
  <si>
    <t>여성자위시대</t>
  </si>
  <si>
    <t>www.uh-oh.com</t>
  </si>
  <si>
    <t>bubunara</t>
  </si>
  <si>
    <t>공짜성인싸이트</t>
  </si>
  <si>
    <t>빈야와레즈</t>
  </si>
  <si>
    <t>코섹스넷</t>
  </si>
  <si>
    <t>강추야동</t>
  </si>
  <si>
    <t>케이섹스</t>
  </si>
  <si>
    <t>옷벗기기게임자신있는</t>
  </si>
  <si>
    <t>x386</t>
  </si>
  <si>
    <t>k양비디오</t>
  </si>
  <si>
    <t>tprtm</t>
  </si>
  <si>
    <t>옆기성인동영상</t>
  </si>
  <si>
    <t>잠지털게임</t>
  </si>
  <si>
    <t>성인사이트메로나</t>
  </si>
  <si>
    <t>K양</t>
  </si>
  <si>
    <t>메로나섹스</t>
  </si>
  <si>
    <t>live10tv.com</t>
  </si>
  <si>
    <t>옷벗기기게임잡지</t>
  </si>
  <si>
    <t>도쿄마나</t>
  </si>
  <si>
    <t>www.sex2848.com</t>
  </si>
  <si>
    <t>게시판섹스</t>
  </si>
  <si>
    <t>소라의</t>
  </si>
  <si>
    <t>섹스존</t>
  </si>
  <si>
    <t>산소와레즈</t>
  </si>
  <si>
    <t>야한거벌끈벌끈</t>
  </si>
  <si>
    <t>섹시포유</t>
  </si>
  <si>
    <t>한국야동</t>
  </si>
  <si>
    <t>두두와레즈</t>
  </si>
  <si>
    <t>섹스망가</t>
  </si>
  <si>
    <t>야겜usa</t>
  </si>
  <si>
    <t>포노</t>
  </si>
  <si>
    <t>야한게임만남의장소</t>
  </si>
  <si>
    <t>조쟁이.잠지.키스</t>
  </si>
  <si>
    <t>잠지hentai</t>
  </si>
  <si>
    <t>여자옷벗기기게임</t>
  </si>
  <si>
    <t>센스디스</t>
  </si>
  <si>
    <t>센스디스무비</t>
  </si>
  <si>
    <t>하소연</t>
  </si>
  <si>
    <t>성현아누드</t>
  </si>
  <si>
    <t>성현아누드집</t>
  </si>
  <si>
    <t>에로키위</t>
  </si>
  <si>
    <t>은주조갯살</t>
  </si>
  <si>
    <t>빨간궁뎅이</t>
  </si>
  <si>
    <t>바부와레즈</t>
  </si>
  <si>
    <t>당근와레즈</t>
  </si>
  <si>
    <t>게임와레즈</t>
  </si>
  <si>
    <t>누드모델가능해</t>
  </si>
  <si>
    <t>성인메로나</t>
  </si>
  <si>
    <t>우기와레즈</t>
  </si>
  <si>
    <t>성현아누드사진</t>
  </si>
  <si>
    <t>꽃게와레즈</t>
  </si>
  <si>
    <t>클릭와레즈</t>
  </si>
  <si>
    <t>메로나,성인</t>
  </si>
  <si>
    <t>야쿠르트와레즈</t>
  </si>
  <si>
    <t>오아시스걸</t>
  </si>
  <si>
    <t>스카이와레즈</t>
  </si>
  <si>
    <t>신마담와레즈</t>
  </si>
  <si>
    <t>럭키와레즈</t>
  </si>
  <si>
    <t>성인방송69채널</t>
  </si>
  <si>
    <t>야한놈엽기</t>
  </si>
  <si>
    <t>와레즈코리아</t>
  </si>
  <si>
    <t>우기의최강와레즈</t>
  </si>
  <si>
    <t>세희넷</t>
  </si>
  <si>
    <t>와레즈용</t>
  </si>
  <si>
    <t>와레즈79</t>
  </si>
  <si>
    <t>앙마와레즈</t>
  </si>
  <si>
    <t>스누피야동</t>
  </si>
  <si>
    <t>누드크로키</t>
  </si>
  <si>
    <t>59time</t>
  </si>
  <si>
    <t>공주야동</t>
  </si>
  <si>
    <t>와래즈$디아블로</t>
  </si>
  <si>
    <t>에로스토토</t>
  </si>
  <si>
    <t>블루와레즈</t>
  </si>
  <si>
    <t>www.live10tv.com</t>
  </si>
  <si>
    <t>키위와레즈</t>
  </si>
  <si>
    <t>영화와레즈</t>
  </si>
  <si>
    <t>www.sex012.com</t>
  </si>
  <si>
    <t>2040love</t>
  </si>
  <si>
    <t>성현아누두집</t>
  </si>
  <si>
    <t>심마담</t>
  </si>
  <si>
    <t>게시판아동</t>
  </si>
  <si>
    <t>광년이보지</t>
  </si>
  <si>
    <t>어두움와레즈</t>
  </si>
  <si>
    <t>샤먼와레즈</t>
  </si>
  <si>
    <t>섹시동영상성생활</t>
  </si>
  <si>
    <t>만두와레즈</t>
  </si>
  <si>
    <t>ya-han</t>
  </si>
  <si>
    <t>대박와레즈</t>
  </si>
  <si>
    <t>신마담pds</t>
  </si>
  <si>
    <t>69tv</t>
  </si>
  <si>
    <t>구멍야동</t>
  </si>
  <si>
    <t>worldsex.com</t>
  </si>
  <si>
    <t>최강와레즈</t>
  </si>
  <si>
    <t>게시판성현아</t>
  </si>
  <si>
    <t>sexy588</t>
  </si>
  <si>
    <t>몰카넷</t>
  </si>
  <si>
    <t>와레즈탑</t>
  </si>
  <si>
    <t>성현아누드갤러리</t>
  </si>
  <si>
    <t>야동자료실</t>
  </si>
  <si>
    <t>여고야동</t>
  </si>
  <si>
    <t>유민누드사진</t>
  </si>
  <si>
    <t>황수정야동</t>
  </si>
  <si>
    <t>게시판sex</t>
  </si>
  <si>
    <t>동거사이트</t>
  </si>
  <si>
    <t>게시판와레즈</t>
  </si>
  <si>
    <t>가시나와레즈</t>
  </si>
  <si>
    <t>어둠와레즈</t>
  </si>
  <si>
    <t>와레즈사이트</t>
  </si>
  <si>
    <t>와레즈게임</t>
  </si>
  <si>
    <t>해적와레즈</t>
  </si>
  <si>
    <t>퓨전와레즈</t>
  </si>
  <si>
    <t>유틸와레즈</t>
  </si>
  <si>
    <t>파랑새와레즈</t>
  </si>
  <si>
    <t>우기의와레즈</t>
  </si>
  <si>
    <t>꼬께와레즈</t>
  </si>
  <si>
    <t>미소녀사진</t>
  </si>
  <si>
    <t>확끈이와레즈</t>
  </si>
  <si>
    <t>쿨와레즈</t>
  </si>
  <si>
    <t>돼지와레즈</t>
  </si>
  <si>
    <t>브라운와레즈</t>
  </si>
  <si>
    <t>럭키월드와레즈</t>
  </si>
  <si>
    <t>무료와레즈</t>
  </si>
  <si>
    <t>참치와레즈</t>
  </si>
  <si>
    <t>와레즈타운</t>
  </si>
  <si>
    <t>메로나.co.kr</t>
  </si>
  <si>
    <t>메로나</t>
  </si>
  <si>
    <t>ㄴㄷㅌ</t>
  </si>
  <si>
    <t>원조tv</t>
  </si>
  <si>
    <t>빡촌</t>
  </si>
  <si>
    <t>울트라쏘세지</t>
  </si>
  <si>
    <t>울트라소세지</t>
  </si>
  <si>
    <t>목욕탕몰카</t>
  </si>
  <si>
    <t>은주조개살</t>
  </si>
  <si>
    <t>봉숙이</t>
  </si>
  <si>
    <t>live69tv</t>
  </si>
  <si>
    <t>오현경비디오</t>
  </si>
  <si>
    <t>꼬추</t>
  </si>
  <si>
    <t>애무</t>
  </si>
  <si>
    <t>와레즈</t>
  </si>
  <si>
    <t>warez</t>
  </si>
  <si>
    <t>오레즈</t>
  </si>
  <si>
    <t>오레즈와레즈</t>
  </si>
  <si>
    <t>졸라맨똥피하기게임다운로드</t>
  </si>
  <si>
    <t>짱와레즈</t>
  </si>
  <si>
    <t>짱와레즈닷컴</t>
  </si>
  <si>
    <t>h양비디오</t>
  </si>
  <si>
    <t>h양</t>
  </si>
  <si>
    <t>따무라</t>
  </si>
  <si>
    <t>무료포르노사이트</t>
  </si>
  <si>
    <t>야해요야동</t>
  </si>
  <si>
    <t>야시꾸리닷컴</t>
  </si>
  <si>
    <t>h양섹스비디오</t>
  </si>
  <si>
    <t>누드겔러리</t>
  </si>
  <si>
    <t>야덩</t>
  </si>
  <si>
    <t>미야리야동</t>
  </si>
  <si>
    <t>성인폰팅</t>
  </si>
  <si>
    <t>성인미팅</t>
  </si>
  <si>
    <t>성인번개</t>
  </si>
  <si>
    <t>성인만남</t>
  </si>
  <si>
    <t>성인전화</t>
  </si>
  <si>
    <t>성인벙개</t>
  </si>
  <si>
    <t>성인킹카</t>
  </si>
  <si>
    <t>성인퀸카</t>
  </si>
  <si>
    <t>졸라섹스</t>
  </si>
  <si>
    <t>재벌딸포르노</t>
  </si>
  <si>
    <t>재벌포르노</t>
  </si>
  <si>
    <t>딸포르노</t>
  </si>
  <si>
    <t>재벌딸동영상</t>
  </si>
  <si>
    <t>맛있는섹스</t>
  </si>
  <si>
    <t>맛있는섹스그리고사랑</t>
  </si>
  <si>
    <t>미씨촌</t>
  </si>
  <si>
    <t>권민중누드</t>
  </si>
  <si>
    <t>권민중누드집</t>
  </si>
  <si>
    <t>이브의욕망</t>
  </si>
  <si>
    <t>동거</t>
  </si>
  <si>
    <t>폰섹스</t>
  </si>
  <si>
    <t>전화방</t>
  </si>
  <si>
    <t>번개팅</t>
  </si>
  <si>
    <t>폰팅</t>
  </si>
  <si>
    <t>교제알선</t>
  </si>
  <si>
    <t>클리토리스</t>
  </si>
  <si>
    <t>포르노사이트</t>
  </si>
  <si>
    <t>성인정보검색</t>
  </si>
  <si>
    <t>성인전용서비스</t>
  </si>
  <si>
    <t>따무라야동</t>
  </si>
  <si>
    <t>노팬티</t>
  </si>
  <si>
    <t>딜도</t>
  </si>
  <si>
    <t>마스터베이션</t>
  </si>
  <si>
    <t>망까</t>
  </si>
  <si>
    <t>머니헌터</t>
  </si>
  <si>
    <t>멜섭</t>
  </si>
  <si>
    <t>몰래</t>
  </si>
  <si>
    <t>바구리</t>
  </si>
  <si>
    <t>밤일</t>
  </si>
  <si>
    <t>번색</t>
  </si>
  <si>
    <t>본디지</t>
  </si>
  <si>
    <t>부랄</t>
  </si>
  <si>
    <t>빙신</t>
  </si>
  <si>
    <t>빠걸</t>
  </si>
  <si>
    <t>빠꾸리</t>
  </si>
  <si>
    <t>빠라</t>
  </si>
  <si>
    <t>빠라줘</t>
  </si>
  <si>
    <t>빨간마후라</t>
  </si>
  <si>
    <t>빨강마후라</t>
  </si>
  <si>
    <t>빨기</t>
  </si>
  <si>
    <t>빨어</t>
  </si>
  <si>
    <t>빽보지</t>
  </si>
  <si>
    <t>뽀로노</t>
  </si>
  <si>
    <t>사까치</t>
  </si>
  <si>
    <t>색골</t>
  </si>
  <si>
    <t>성감대</t>
  </si>
  <si>
    <t>성생활</t>
  </si>
  <si>
    <t>세엑</t>
  </si>
  <si>
    <t>섹골</t>
  </si>
  <si>
    <t>섹녀</t>
  </si>
  <si>
    <t>섹도우즈</t>
  </si>
  <si>
    <t>섹무비</t>
  </si>
  <si>
    <t>섹보지</t>
  </si>
  <si>
    <t>섹소리</t>
  </si>
  <si>
    <t>섹티즌</t>
  </si>
  <si>
    <t>섹할</t>
  </si>
  <si>
    <t>쇼킹</t>
  </si>
  <si>
    <t>수타킹</t>
  </si>
  <si>
    <t>스트립쑈</t>
  </si>
  <si>
    <t>스쿨걸</t>
  </si>
  <si>
    <t>쌕스</t>
  </si>
  <si>
    <t>에니탑</t>
  </si>
  <si>
    <t>야껨</t>
  </si>
  <si>
    <t>야똥</t>
  </si>
  <si>
    <t>야섹</t>
  </si>
  <si>
    <t>영계</t>
  </si>
  <si>
    <t>오랄</t>
  </si>
  <si>
    <t>유흥</t>
  </si>
  <si>
    <t>육봉</t>
  </si>
  <si>
    <t>잡년</t>
  </si>
  <si>
    <t>잡놈</t>
  </si>
  <si>
    <t>재랄</t>
  </si>
  <si>
    <t>저년</t>
  </si>
  <si>
    <t>정사</t>
  </si>
  <si>
    <t>조루</t>
  </si>
  <si>
    <t>쫒</t>
  </si>
  <si>
    <t>크리토리스</t>
  </si>
  <si>
    <t>페니스</t>
  </si>
  <si>
    <t>패티시</t>
  </si>
  <si>
    <t>페팅</t>
  </si>
  <si>
    <t>펜티</t>
  </si>
  <si>
    <t>펨돔</t>
  </si>
  <si>
    <t>펨섭</t>
  </si>
  <si>
    <t>포르느</t>
  </si>
  <si>
    <t>핸타이</t>
  </si>
  <si>
    <t>헴타이</t>
  </si>
  <si>
    <t>호빠</t>
  </si>
  <si>
    <t>혼음</t>
  </si>
  <si>
    <t>bdsm</t>
  </si>
  <si>
    <t>bo지</t>
  </si>
  <si>
    <t>bozi</t>
  </si>
  <si>
    <t>c2joy</t>
  </si>
  <si>
    <t>dildo</t>
  </si>
  <si>
    <t>haduri</t>
  </si>
  <si>
    <t>hardcore</t>
  </si>
  <si>
    <t>hentai</t>
  </si>
  <si>
    <t>IJ</t>
  </si>
  <si>
    <t>jaji</t>
  </si>
  <si>
    <t>jgirls</t>
  </si>
  <si>
    <t>kgirls</t>
  </si>
  <si>
    <t>nallari</t>
  </si>
  <si>
    <t>playbog</t>
  </si>
  <si>
    <t>porn</t>
  </si>
  <si>
    <t>1090tv</t>
  </si>
  <si>
    <t>2c8</t>
  </si>
  <si>
    <t>99bb</t>
  </si>
  <si>
    <t>민셩야설</t>
  </si>
  <si>
    <t>보짓</t>
  </si>
  <si>
    <t>빠굴</t>
  </si>
  <si>
    <t>빠순이</t>
  </si>
  <si>
    <t>빨아</t>
  </si>
  <si>
    <t>뻐킹</t>
  </si>
  <si>
    <t>수간</t>
  </si>
  <si>
    <t>쌕쉬</t>
  </si>
  <si>
    <t>쎄끈</t>
  </si>
  <si>
    <t>와래즈</t>
  </si>
  <si>
    <t>애널</t>
  </si>
  <si>
    <t>오럴</t>
  </si>
  <si>
    <t>육갑</t>
  </si>
  <si>
    <t>윤간</t>
  </si>
  <si>
    <t>음욕</t>
  </si>
  <si>
    <t>음탕</t>
  </si>
  <si>
    <t>쪼가리</t>
  </si>
  <si>
    <t>컴섹</t>
  </si>
  <si>
    <t>폰색</t>
  </si>
  <si>
    <t>호스트빠</t>
  </si>
  <si>
    <t>fuck</t>
  </si>
  <si>
    <t>gangbang</t>
  </si>
  <si>
    <t>jfantasy</t>
  </si>
  <si>
    <t>jasal</t>
  </si>
  <si>
    <t>playbozi</t>
  </si>
  <si>
    <t>prno</t>
  </si>
  <si>
    <t>귀두</t>
  </si>
  <si>
    <t>구멍</t>
  </si>
  <si>
    <t>난교</t>
  </si>
  <si>
    <t>도촬</t>
  </si>
  <si>
    <t>바이브레이터</t>
  </si>
  <si>
    <t>불륜</t>
  </si>
  <si>
    <t>뻐르너</t>
  </si>
  <si>
    <t>뻐르노</t>
  </si>
  <si>
    <t>뻘노</t>
  </si>
  <si>
    <t>뽀르너</t>
  </si>
  <si>
    <t>뽀지</t>
  </si>
  <si>
    <t>뽈노</t>
  </si>
  <si>
    <t>삽입</t>
  </si>
  <si>
    <t>색쓰</t>
  </si>
  <si>
    <t>섹쑤</t>
  </si>
  <si>
    <t>섹쓰</t>
  </si>
  <si>
    <t>수음</t>
  </si>
  <si>
    <t>스너프</t>
  </si>
  <si>
    <t>스왑</t>
  </si>
  <si>
    <t>애액</t>
  </si>
  <si>
    <t>엑스터시</t>
  </si>
  <si>
    <t>야근병동</t>
  </si>
  <si>
    <t>음란</t>
  </si>
  <si>
    <t>음부</t>
  </si>
  <si>
    <t>이반</t>
  </si>
  <si>
    <t>젖</t>
  </si>
  <si>
    <t>최음제</t>
  </si>
  <si>
    <t>치마속</t>
  </si>
  <si>
    <t>패니스</t>
  </si>
  <si>
    <t>팬티</t>
  </si>
  <si>
    <t>퍼르노</t>
  </si>
  <si>
    <t>포경</t>
  </si>
  <si>
    <t>포르너</t>
  </si>
  <si>
    <t>폰쎅</t>
  </si>
  <si>
    <t>히로뽕</t>
  </si>
  <si>
    <t>asiangirl</t>
  </si>
  <si>
    <t>ecstasy</t>
  </si>
  <si>
    <t>hidden</t>
  </si>
  <si>
    <t>oral</t>
  </si>
  <si>
    <t>penis</t>
  </si>
  <si>
    <t>penthouse</t>
  </si>
  <si>
    <t>porner</t>
  </si>
  <si>
    <t>suck</t>
  </si>
  <si>
    <t>swaping</t>
  </si>
  <si>
    <t>18</t>
  </si>
  <si>
    <t>넣어줘</t>
  </si>
  <si>
    <t>무삭제원판</t>
  </si>
  <si>
    <t>색녀</t>
  </si>
  <si>
    <t>좃물</t>
  </si>
  <si>
    <t>퇴폐이발소</t>
  </si>
  <si>
    <t>보짓물</t>
  </si>
  <si>
    <t>무료성인소설</t>
  </si>
  <si>
    <t>씹물</t>
  </si>
  <si>
    <t>스와핑모임</t>
  </si>
  <si>
    <t>부부교환섹스</t>
  </si>
  <si>
    <t>섹스나이트</t>
  </si>
  <si>
    <t>섹스경험담</t>
  </si>
  <si>
    <t>sora's</t>
  </si>
  <si>
    <t>봉숙이야동</t>
  </si>
  <si>
    <t>보지빨기</t>
  </si>
  <si>
    <t>여자옷벗기기</t>
  </si>
  <si>
    <t>폰섹</t>
  </si>
  <si>
    <t>캠빨</t>
  </si>
  <si>
    <t>김완선누드</t>
  </si>
  <si>
    <t>김완선누드집</t>
  </si>
  <si>
    <t>이혜영누드</t>
  </si>
  <si>
    <t>이혜영누드집</t>
  </si>
  <si>
    <t>이주현누드</t>
  </si>
  <si>
    <t>이주현누드집</t>
  </si>
  <si>
    <t>이주현nude</t>
  </si>
  <si>
    <t>김완선nude</t>
  </si>
  <si>
    <t>이혜영nude</t>
  </si>
  <si>
    <t>이지현누드</t>
  </si>
  <si>
    <t>이지현누드집</t>
  </si>
  <si>
    <t>지현누드집</t>
  </si>
  <si>
    <t>이지현누드사진</t>
  </si>
  <si>
    <t>이지현누드샘플</t>
  </si>
  <si>
    <t>화상폰팅</t>
  </si>
  <si>
    <t>티켓다방</t>
  </si>
  <si>
    <t>여자따먹기</t>
  </si>
  <si>
    <t>보지먹기</t>
  </si>
  <si>
    <t>보지따기</t>
  </si>
  <si>
    <t>포르노키위</t>
  </si>
  <si>
    <t>포르노배우</t>
  </si>
  <si>
    <t>성인포르노</t>
  </si>
  <si>
    <t>공짜포르노</t>
  </si>
  <si>
    <t>포르노스타</t>
  </si>
  <si>
    <t>한국포르노</t>
  </si>
  <si>
    <t>포르노비디오</t>
  </si>
  <si>
    <t>백지영포르노</t>
  </si>
  <si>
    <t>포르노자키</t>
  </si>
  <si>
    <t>슬림페티쉬</t>
  </si>
  <si>
    <t>무료페티쉬</t>
  </si>
  <si>
    <t>스타킹페티쉬</t>
  </si>
  <si>
    <t>무료성인게시판</t>
  </si>
  <si>
    <t>자위방법</t>
  </si>
  <si>
    <t>여자자위</t>
  </si>
  <si>
    <t>화장실몰카</t>
  </si>
  <si>
    <t>몰카동영상</t>
  </si>
  <si>
    <t>여고생몰카</t>
  </si>
  <si>
    <t>몰카리스트</t>
  </si>
  <si>
    <t>스와핑몰카</t>
  </si>
  <si>
    <t>이발소몰카</t>
  </si>
  <si>
    <t>몰카사진</t>
  </si>
  <si>
    <t>몰카사이트</t>
  </si>
  <si>
    <t>백지영몰카</t>
  </si>
  <si>
    <t>변태사진</t>
  </si>
  <si>
    <t>변태게임</t>
  </si>
  <si>
    <t>변태만화</t>
  </si>
  <si>
    <t>변태이야기</t>
  </si>
  <si>
    <t>변태섹스</t>
  </si>
  <si>
    <t>변태사이트</t>
  </si>
  <si>
    <t>아줌마보지</t>
  </si>
  <si>
    <t>아줌마섹스</t>
  </si>
  <si>
    <t>아줌마페티쉬</t>
  </si>
  <si>
    <t>아줌마야동</t>
  </si>
  <si>
    <t>자지털</t>
  </si>
  <si>
    <t>보지자지</t>
  </si>
  <si>
    <t>자지빨기</t>
  </si>
  <si>
    <t>헤어누드</t>
  </si>
  <si>
    <t>남자누드</t>
  </si>
  <si>
    <t>연예인누드</t>
  </si>
  <si>
    <t>세미누드</t>
  </si>
  <si>
    <t>고소영누드</t>
  </si>
  <si>
    <t>셀프누드</t>
  </si>
  <si>
    <t>무료누드</t>
  </si>
  <si>
    <t>이효리누드</t>
  </si>
  <si>
    <t>이혜영누드사진</t>
  </si>
  <si>
    <t>누드동영상</t>
  </si>
  <si>
    <t>이헤영누드</t>
  </si>
  <si>
    <t>여자누드</t>
  </si>
  <si>
    <t>남성누드</t>
  </si>
  <si>
    <t>야설게시판</t>
  </si>
  <si>
    <t>소라야설</t>
  </si>
  <si>
    <t>무료성인야설</t>
  </si>
  <si>
    <t>소라의야설</t>
  </si>
  <si>
    <t>야설록</t>
  </si>
  <si>
    <t>공짜야설</t>
  </si>
  <si>
    <t>소라가이드야설</t>
  </si>
  <si>
    <t>소라의야설가이드</t>
  </si>
  <si>
    <t>소라야설공작소</t>
  </si>
  <si>
    <t>야한미소녀</t>
  </si>
  <si>
    <t>미아리야동</t>
  </si>
  <si>
    <t>빠구리야동</t>
  </si>
  <si>
    <t>무료섹스페티쉬</t>
  </si>
  <si>
    <t>함소원누드</t>
  </si>
  <si>
    <t>함소원</t>
  </si>
  <si>
    <t>함소원누드집</t>
  </si>
  <si>
    <t>함소원nude</t>
  </si>
  <si>
    <t>소원누드</t>
  </si>
  <si>
    <t>소원누드집</t>
  </si>
  <si>
    <t>함소원헤어누드</t>
  </si>
  <si>
    <t>함소원누드사진</t>
  </si>
  <si>
    <t>함소원누두</t>
  </si>
  <si>
    <t>함소원누드보기</t>
  </si>
  <si>
    <t>자살</t>
  </si>
  <si>
    <t>시발</t>
  </si>
  <si>
    <t>새끼</t>
  </si>
  <si>
    <t>쌔끼</t>
  </si>
  <si>
    <t>후장뚫어18세키</t>
  </si>
  <si>
    <t>dogbaby</t>
  </si>
  <si>
    <t>18ㅅㅐㄲㅣ</t>
  </si>
  <si>
    <t>18ㅅㅔㅋㅣ</t>
  </si>
  <si>
    <t>ㅌㅓㄹㅐㄱㅣ</t>
  </si>
  <si>
    <t>따아알따아리</t>
  </si>
  <si>
    <t>막대쑤셔줘?</t>
  </si>
  <si>
    <t>보지머리박기</t>
  </si>
  <si>
    <t>보지에자지껴</t>
  </si>
  <si>
    <t>보지에자지너</t>
  </si>
  <si>
    <t>보지핧아줄까</t>
  </si>
  <si>
    <t>여자ㄸㅏ먹기</t>
  </si>
  <si>
    <t>여자ㄸㅏ묵기</t>
  </si>
  <si>
    <t>조개마셔줘?</t>
  </si>
  <si>
    <t>조개벌려조?</t>
  </si>
  <si>
    <t>조개쑤셔줘?</t>
  </si>
  <si>
    <t>조개핧아줘?</t>
  </si>
  <si>
    <t>터래기터래기</t>
  </si>
  <si>
    <t>혀로보지핧기</t>
  </si>
  <si>
    <t>18nom</t>
  </si>
  <si>
    <t>18num</t>
  </si>
  <si>
    <t>18ㅅㅐ끼</t>
  </si>
  <si>
    <t>18ㅅㅔ키</t>
  </si>
  <si>
    <t>18세ㅋㅣ</t>
  </si>
  <si>
    <t>sex하자</t>
  </si>
  <si>
    <t>가슴조물락</t>
  </si>
  <si>
    <t>가슴주물럭</t>
  </si>
  <si>
    <t>가슴쪼물딱</t>
  </si>
  <si>
    <t>가슴쪼물락</t>
  </si>
  <si>
    <t>개씨발자슥</t>
  </si>
  <si>
    <t>개애거얼래</t>
  </si>
  <si>
    <t>개에거얼래</t>
  </si>
  <si>
    <t>개젓가튼넘</t>
  </si>
  <si>
    <t>개후라들놈</t>
  </si>
  <si>
    <t>개후라새끼</t>
  </si>
  <si>
    <t>걸레같은년</t>
  </si>
  <si>
    <t>괴에가튼?</t>
  </si>
  <si>
    <t>따먹어야지</t>
  </si>
  <si>
    <t>따아알따리</t>
  </si>
  <si>
    <t>떠어라아이</t>
  </si>
  <si>
    <t>또오라아이</t>
  </si>
  <si>
    <t>막대핧아줘</t>
  </si>
  <si>
    <t>미친씨부랄</t>
  </si>
  <si>
    <t>바주카자지</t>
  </si>
  <si>
    <t>버따리자지</t>
  </si>
  <si>
    <t>버어어지이</t>
  </si>
  <si>
    <t>버지따먹기</t>
  </si>
  <si>
    <t>버지물마셔</t>
  </si>
  <si>
    <t>버짓물마셔</t>
  </si>
  <si>
    <t>벌창같은년</t>
  </si>
  <si>
    <t>보지따먹기</t>
  </si>
  <si>
    <t>보지물마셔</t>
  </si>
  <si>
    <t>보지벌리자</t>
  </si>
  <si>
    <t>보지쥐어짜</t>
  </si>
  <si>
    <t>보지털뽑아</t>
  </si>
  <si>
    <t>보지틀래기</t>
  </si>
  <si>
    <t>보지핧아줘</t>
  </si>
  <si>
    <t>보짓물마셔</t>
  </si>
  <si>
    <t>빠아구우리</t>
  </si>
  <si>
    <t>사까아시이</t>
  </si>
  <si>
    <t>쉬이이이이</t>
  </si>
  <si>
    <t>쓰브랄쉽세</t>
  </si>
  <si>
    <t>야dong</t>
  </si>
  <si>
    <t>어미따먹자</t>
  </si>
  <si>
    <t>어미쑤시자</t>
  </si>
  <si>
    <t>여자따묵기</t>
  </si>
  <si>
    <t>유발조물락</t>
  </si>
  <si>
    <t>유방주물럭</t>
  </si>
  <si>
    <t>유방쪼물딱</t>
  </si>
  <si>
    <t>유방쪼물럭</t>
  </si>
  <si>
    <t>유우우방것</t>
  </si>
  <si>
    <t>자지빨아줘</t>
  </si>
  <si>
    <t>자지쓰레기</t>
  </si>
  <si>
    <t>자지핧아줘</t>
  </si>
  <si>
    <t>잠지물마셔</t>
  </si>
  <si>
    <t>잠짓물마셔</t>
  </si>
  <si>
    <t>젓가튼쉐이</t>
  </si>
  <si>
    <t>조개넓은년</t>
  </si>
  <si>
    <t>조개따조?</t>
  </si>
  <si>
    <t>조오우까튼</t>
  </si>
  <si>
    <t>좃만한쉐이</t>
  </si>
  <si>
    <t>좆같은새끼</t>
  </si>
  <si>
    <t>좆만한새끼</t>
  </si>
  <si>
    <t>쳐쑤셔박어</t>
  </si>
  <si>
    <t>촌씨브라리</t>
  </si>
  <si>
    <t>촌씨브랑이</t>
  </si>
  <si>
    <t>촌씨브랭이</t>
  </si>
  <si>
    <t>sibal</t>
  </si>
  <si>
    <t>shit</t>
  </si>
  <si>
    <t>18새끼</t>
  </si>
  <si>
    <t>18세키</t>
  </si>
  <si>
    <t>boji</t>
  </si>
  <si>
    <t>jazi</t>
  </si>
  <si>
    <t>jot같</t>
  </si>
  <si>
    <t>sex해</t>
  </si>
  <si>
    <t>zaji</t>
  </si>
  <si>
    <t>zazi</t>
  </si>
  <si>
    <t>ㅅㅐㄲㅣ</t>
  </si>
  <si>
    <t>ㅆㅣㅂㅏ</t>
  </si>
  <si>
    <t>ㅆㅣ팍넘</t>
  </si>
  <si>
    <t>ㅇㅍㅊㅌ</t>
  </si>
  <si>
    <t>가슴만져</t>
  </si>
  <si>
    <t>가슴빨아</t>
  </si>
  <si>
    <t>가슴빨어</t>
  </si>
  <si>
    <t>가슴핧아</t>
  </si>
  <si>
    <t>가슴핧어</t>
  </si>
  <si>
    <t>강간한다</t>
  </si>
  <si>
    <t>같은새끼</t>
  </si>
  <si>
    <t>개가튼년</t>
  </si>
  <si>
    <t>개가튼뇬</t>
  </si>
  <si>
    <t>개같은년</t>
  </si>
  <si>
    <t>개거얼래</t>
  </si>
  <si>
    <t>개거얼레</t>
  </si>
  <si>
    <t>개념빠가</t>
  </si>
  <si>
    <t>개보지년</t>
  </si>
  <si>
    <t>개쓰래기</t>
  </si>
  <si>
    <t>개쓰레기</t>
  </si>
  <si>
    <t>개씁자지</t>
  </si>
  <si>
    <t>개씨발넘</t>
  </si>
  <si>
    <t>개애걸래</t>
  </si>
  <si>
    <t>개에가튼</t>
  </si>
  <si>
    <t>개에걸래</t>
  </si>
  <si>
    <t>개작두넘</t>
  </si>
  <si>
    <t>개작두년</t>
  </si>
  <si>
    <t>개잡지랄</t>
  </si>
  <si>
    <t>개저가튼</t>
  </si>
  <si>
    <t>개지랄넘</t>
  </si>
  <si>
    <t>개지랄놈</t>
  </si>
  <si>
    <t>개후라년</t>
  </si>
  <si>
    <t>걔잡지랄</t>
  </si>
  <si>
    <t>거지같은</t>
  </si>
  <si>
    <t>걸레보지</t>
  </si>
  <si>
    <t>걸레핀년</t>
  </si>
  <si>
    <t>게에가튼</t>
  </si>
  <si>
    <t>게지랄놈</t>
  </si>
  <si>
    <t>그나물에</t>
  </si>
  <si>
    <t>나쁜새끼</t>
  </si>
  <si>
    <t>난자마셔</t>
  </si>
  <si>
    <t>난자먹어</t>
  </si>
  <si>
    <t>난자핧아</t>
  </si>
  <si>
    <t>내꺼빨아</t>
  </si>
  <si>
    <t>내꺼핧아</t>
  </si>
  <si>
    <t>너거애비</t>
  </si>
  <si>
    <t>노무노무</t>
  </si>
  <si>
    <t>누나강간</t>
  </si>
  <si>
    <t>니씨브랄</t>
  </si>
  <si>
    <t>니아범?</t>
  </si>
  <si>
    <t>니할애비</t>
  </si>
  <si>
    <t>대애가리</t>
  </si>
  <si>
    <t>대에가리</t>
  </si>
  <si>
    <t>더어엉신</t>
  </si>
  <si>
    <t>더러운년</t>
  </si>
  <si>
    <t>덜은새끼</t>
  </si>
  <si>
    <t>돌은새끼</t>
  </si>
  <si>
    <t>동생강간</t>
  </si>
  <si>
    <t>뒤이치기</t>
  </si>
  <si>
    <t>뒤져야지</t>
  </si>
  <si>
    <t>뒤지고싶</t>
  </si>
  <si>
    <t>뒷잇치기</t>
  </si>
  <si>
    <t>드으응신</t>
  </si>
  <si>
    <t>따먹는다</t>
  </si>
  <si>
    <t>따먹었어</t>
  </si>
  <si>
    <t>따먹었지</t>
  </si>
  <si>
    <t>따먹을까</t>
  </si>
  <si>
    <t>따알따리</t>
  </si>
  <si>
    <t>떠어라이</t>
  </si>
  <si>
    <t>또오라이</t>
  </si>
  <si>
    <t>띠부우울</t>
  </si>
  <si>
    <t>띠이바알</t>
  </si>
  <si>
    <t>띠이버얼</t>
  </si>
  <si>
    <t>띠이이발</t>
  </si>
  <si>
    <t>띠이이벌</t>
  </si>
  <si>
    <t>맛없는년</t>
  </si>
  <si>
    <t>맛이간년</t>
  </si>
  <si>
    <t>미시친발</t>
  </si>
  <si>
    <t>미친구녕</t>
  </si>
  <si>
    <t>미친구멍</t>
  </si>
  <si>
    <t>미친새끼</t>
  </si>
  <si>
    <t>미친쉐이</t>
  </si>
  <si>
    <t>버어어지</t>
  </si>
  <si>
    <t>버어지이</t>
  </si>
  <si>
    <t>버지구녕</t>
  </si>
  <si>
    <t>버지구멍</t>
  </si>
  <si>
    <t>버지냄새</t>
  </si>
  <si>
    <t>버지뚫어</t>
  </si>
  <si>
    <t>버지뜨더</t>
  </si>
  <si>
    <t>버지벌려</t>
  </si>
  <si>
    <t>버지벌료</t>
  </si>
  <si>
    <t>버지빨아</t>
  </si>
  <si>
    <t>버지빨어</t>
  </si>
  <si>
    <t>버지썰어</t>
  </si>
  <si>
    <t>버지쑤셔</t>
  </si>
  <si>
    <t>버지핧아</t>
  </si>
  <si>
    <t>병신세리</t>
  </si>
  <si>
    <t>병신셰리</t>
  </si>
  <si>
    <t>병신씨발</t>
  </si>
  <si>
    <t>보지구녕</t>
  </si>
  <si>
    <t>보지구멍</t>
  </si>
  <si>
    <t>보지뚫어</t>
  </si>
  <si>
    <t>보지뜨더</t>
  </si>
  <si>
    <t>보지박어</t>
  </si>
  <si>
    <t>보지벌려</t>
  </si>
  <si>
    <t>보지벌료</t>
  </si>
  <si>
    <t>보지벌리</t>
  </si>
  <si>
    <t>보지빨아</t>
  </si>
  <si>
    <t>보지빨어</t>
  </si>
  <si>
    <t>보지정액</t>
  </si>
  <si>
    <t>보지찌져</t>
  </si>
  <si>
    <t>보지찢어</t>
  </si>
  <si>
    <t>보지털어</t>
  </si>
  <si>
    <t>보지핧아</t>
  </si>
  <si>
    <t>보지핧어</t>
  </si>
  <si>
    <t>뷰우웅신</t>
  </si>
  <si>
    <t>뷰웅시인</t>
  </si>
  <si>
    <t>빙신쉐이</t>
  </si>
  <si>
    <t>빠가야로</t>
  </si>
  <si>
    <t>빠가십새</t>
  </si>
  <si>
    <t>빠가씹새</t>
  </si>
  <si>
    <t>빠아구리</t>
  </si>
  <si>
    <t>빠아아라</t>
  </si>
  <si>
    <t>사까시이</t>
  </si>
  <si>
    <t>사까아시</t>
  </si>
  <si>
    <t>새77ㅣ</t>
  </si>
  <si>
    <t>성교하자</t>
  </si>
  <si>
    <t>섹스하자</t>
  </si>
  <si>
    <t>쉬이이이</t>
  </si>
  <si>
    <t>시미발친</t>
  </si>
  <si>
    <t>시미친발</t>
  </si>
  <si>
    <t>시바라지</t>
  </si>
  <si>
    <t>시바시바</t>
  </si>
  <si>
    <t>시박색히</t>
  </si>
  <si>
    <t>시박쉑히</t>
  </si>
  <si>
    <t>시발새끼</t>
  </si>
  <si>
    <t>시방색희</t>
  </si>
  <si>
    <t>시방쉑희</t>
  </si>
  <si>
    <t>시새발끼</t>
  </si>
  <si>
    <t>시입세에</t>
  </si>
  <si>
    <t>시친발미</t>
  </si>
  <si>
    <t>시팍새끼</t>
  </si>
  <si>
    <t>시팔새끼</t>
  </si>
  <si>
    <t>십탱구리</t>
  </si>
  <si>
    <t>십탱굴이</t>
  </si>
  <si>
    <t>십팔새끼</t>
  </si>
  <si>
    <t>싸가지없</t>
  </si>
  <si>
    <t>쌍쌍보지</t>
  </si>
  <si>
    <t>쓰래기같</t>
  </si>
  <si>
    <t>쓰레기새</t>
  </si>
  <si>
    <t>쓰바새끼</t>
  </si>
  <si>
    <t>씨가랭넘</t>
  </si>
  <si>
    <t>씨가랭년</t>
  </si>
  <si>
    <t>씨가랭놈</t>
  </si>
  <si>
    <t>씨박색희</t>
  </si>
  <si>
    <t>씨박색히</t>
  </si>
  <si>
    <t>씨박쉑히</t>
  </si>
  <si>
    <t>씨발병신</t>
  </si>
  <si>
    <t>씨뱅가리</t>
  </si>
  <si>
    <t>씨벌쉐이</t>
  </si>
  <si>
    <t>씨븡새끼</t>
  </si>
  <si>
    <t>씨새발끼</t>
  </si>
  <si>
    <t>씨입새에</t>
  </si>
  <si>
    <t>씨입세에</t>
  </si>
  <si>
    <t>씨팍새끼</t>
  </si>
  <si>
    <t>씨팍세끼</t>
  </si>
  <si>
    <t>씨퐁보지</t>
  </si>
  <si>
    <t>씨퐁자지</t>
  </si>
  <si>
    <t>씹탱굴이</t>
  </si>
  <si>
    <t>아아가리</t>
  </si>
  <si>
    <t>아오ㅅㅂ</t>
  </si>
  <si>
    <t>아오시바</t>
  </si>
  <si>
    <t>애미보지</t>
  </si>
  <si>
    <t>애미씨뱅</t>
  </si>
  <si>
    <t>애미자지</t>
  </si>
  <si>
    <t>애미잡년</t>
  </si>
  <si>
    <t>애미좃물</t>
  </si>
  <si>
    <t>어미강간</t>
  </si>
  <si>
    <t>엿먹어라</t>
  </si>
  <si>
    <t>왕털버지</t>
  </si>
  <si>
    <t>왕털보지</t>
  </si>
  <si>
    <t>왕털자지</t>
  </si>
  <si>
    <t>왕털잠지</t>
  </si>
  <si>
    <t>유두빨어</t>
  </si>
  <si>
    <t>유두핧어</t>
  </si>
  <si>
    <t>유방만져</t>
  </si>
  <si>
    <t>유방빨아</t>
  </si>
  <si>
    <t>유방핧아</t>
  </si>
  <si>
    <t>유방핧어</t>
  </si>
  <si>
    <t>유우까압</t>
  </si>
  <si>
    <t>자기핧아</t>
  </si>
  <si>
    <t>자지구녕</t>
  </si>
  <si>
    <t>자지구멍</t>
  </si>
  <si>
    <t>자지꽂아</t>
  </si>
  <si>
    <t>자지넣자</t>
  </si>
  <si>
    <t>자지뜨더</t>
  </si>
  <si>
    <t>자지뜯어</t>
  </si>
  <si>
    <t>자지박어</t>
  </si>
  <si>
    <t>자지빨아</t>
  </si>
  <si>
    <t>자지빨어</t>
  </si>
  <si>
    <t>자지쑤셔</t>
  </si>
  <si>
    <t>자지정개</t>
  </si>
  <si>
    <t>자지짤라</t>
  </si>
  <si>
    <t>자지핧아</t>
  </si>
  <si>
    <t>자지핧어</t>
  </si>
  <si>
    <t>작은보지</t>
  </si>
  <si>
    <t>잠지뚫어</t>
  </si>
  <si>
    <t>젓대가리</t>
  </si>
  <si>
    <t>젓물냄새</t>
  </si>
  <si>
    <t>정액마셔</t>
  </si>
  <si>
    <t>정액먹어</t>
  </si>
  <si>
    <t>정액발사</t>
  </si>
  <si>
    <t>정액핧아</t>
  </si>
  <si>
    <t>정자마셔</t>
  </si>
  <si>
    <t>정자먹어</t>
  </si>
  <si>
    <t>정자핧아</t>
  </si>
  <si>
    <t>조개보지</t>
  </si>
  <si>
    <t>조개속물</t>
  </si>
  <si>
    <t>조오가튼</t>
  </si>
  <si>
    <t>조오까튼</t>
  </si>
  <si>
    <t>조오오조</t>
  </si>
  <si>
    <t>조오온니</t>
  </si>
  <si>
    <t>조오올라</t>
  </si>
  <si>
    <t>조온마니</t>
  </si>
  <si>
    <t>조옴마니</t>
  </si>
  <si>
    <t>조우까튼</t>
  </si>
  <si>
    <t>좀쓰레기</t>
  </si>
  <si>
    <t>좁빠라라</t>
  </si>
  <si>
    <t>좃가튼뇬</t>
  </si>
  <si>
    <t>좃대가리</t>
  </si>
  <si>
    <t>좃마무리</t>
  </si>
  <si>
    <t>좃만한것</t>
  </si>
  <si>
    <t>좃물냄새</t>
  </si>
  <si>
    <t>좃빠구리</t>
  </si>
  <si>
    <t>좃빠라라</t>
  </si>
  <si>
    <t>좆같은놈</t>
  </si>
  <si>
    <t>좆만한년</t>
  </si>
  <si>
    <t>좆만한놈</t>
  </si>
  <si>
    <t>좋만한것</t>
  </si>
  <si>
    <t>주둥아리</t>
  </si>
  <si>
    <t>지이라알</t>
  </si>
  <si>
    <t>쪼다새끼</t>
  </si>
  <si>
    <t>창녀버지</t>
  </si>
  <si>
    <t>창년벼지</t>
  </si>
  <si>
    <t>캐럿닷컴</t>
  </si>
  <si>
    <t>항문수셔</t>
  </si>
  <si>
    <t>항문쑤셔</t>
  </si>
  <si>
    <t>허버리년</t>
  </si>
  <si>
    <t>허벌보지</t>
  </si>
  <si>
    <t>허벌자식</t>
  </si>
  <si>
    <t>허벌자지</t>
  </si>
  <si>
    <t>헐렁보지</t>
  </si>
  <si>
    <t>호로새끼</t>
  </si>
  <si>
    <t>호로자슥</t>
  </si>
  <si>
    <t>호로자식</t>
  </si>
  <si>
    <t>호루자슥</t>
  </si>
  <si>
    <t>후라덜넘</t>
  </si>
  <si>
    <t>후우자앙</t>
  </si>
  <si>
    <t>후장꽂아</t>
  </si>
  <si>
    <t>후장뚫어</t>
  </si>
  <si>
    <t>18년</t>
  </si>
  <si>
    <t>18놈</t>
  </si>
  <si>
    <t>d쥐고</t>
  </si>
  <si>
    <t>d지고</t>
  </si>
  <si>
    <t>me췬</t>
  </si>
  <si>
    <t>me친</t>
  </si>
  <si>
    <t>me틴</t>
  </si>
  <si>
    <t>mi친</t>
  </si>
  <si>
    <t>mi틴</t>
  </si>
  <si>
    <t>ya동</t>
  </si>
  <si>
    <t>ㅁㅣ췬</t>
  </si>
  <si>
    <t>ㅂㅁㄱ</t>
  </si>
  <si>
    <t>ㅅ.ㅂ</t>
  </si>
  <si>
    <t>ㅅㄲ네</t>
  </si>
  <si>
    <t>ㅅㄲ들</t>
  </si>
  <si>
    <t>ㅅㅡ루</t>
  </si>
  <si>
    <t>ㅆㄹㄱ</t>
  </si>
  <si>
    <t>ㅆㅣ8</t>
  </si>
  <si>
    <t>ㅆㅣ댕</t>
  </si>
  <si>
    <t>ㅆㅣ뎅</t>
  </si>
  <si>
    <t>ㅆㅣ바</t>
  </si>
  <si>
    <t>ㅆㅣ발</t>
  </si>
  <si>
    <t>ㅇㅒ쁜</t>
  </si>
  <si>
    <t>ㅈ.ㄴ</t>
  </si>
  <si>
    <t>ㅈㅏ위</t>
  </si>
  <si>
    <t>ㅉ질한</t>
  </si>
  <si>
    <t>ㄱㅅㄲ</t>
  </si>
  <si>
    <t>개.웃</t>
  </si>
  <si>
    <t>개가튼</t>
  </si>
  <si>
    <t>개같이</t>
  </si>
  <si>
    <t>개걸래</t>
  </si>
  <si>
    <t>개걸레</t>
  </si>
  <si>
    <t>개고치</t>
  </si>
  <si>
    <t>개너미</t>
  </si>
  <si>
    <t>개라슥</t>
  </si>
  <si>
    <t>개마이</t>
  </si>
  <si>
    <t>개보지</t>
  </si>
  <si>
    <t>개부달</t>
  </si>
  <si>
    <t>개부랄</t>
  </si>
  <si>
    <t>개불랄</t>
  </si>
  <si>
    <t>개붕알</t>
  </si>
  <si>
    <t>개새기</t>
  </si>
  <si>
    <t>개새끼</t>
  </si>
  <si>
    <t>개색뀌</t>
  </si>
  <si>
    <t>개색휘</t>
  </si>
  <si>
    <t>개샛기</t>
  </si>
  <si>
    <t>개소리</t>
  </si>
  <si>
    <t>개쉐뀌</t>
  </si>
  <si>
    <t>개씁년</t>
  </si>
  <si>
    <t>개씁블</t>
  </si>
  <si>
    <t>개씨발</t>
  </si>
  <si>
    <t>개씨블</t>
  </si>
  <si>
    <t>개아기</t>
  </si>
  <si>
    <t>개자식</t>
  </si>
  <si>
    <t>개자지</t>
  </si>
  <si>
    <t>개잡년</t>
  </si>
  <si>
    <t>개저씨</t>
  </si>
  <si>
    <t>개저엇</t>
  </si>
  <si>
    <t>개지랄</t>
  </si>
  <si>
    <t>개후라</t>
  </si>
  <si>
    <t>걔잡년</t>
  </si>
  <si>
    <t>거시기</t>
  </si>
  <si>
    <t>걸래년</t>
  </si>
  <si>
    <t>걸레년</t>
  </si>
  <si>
    <t>게가튼</t>
  </si>
  <si>
    <t>게부럴</t>
  </si>
  <si>
    <t>게저엇</t>
  </si>
  <si>
    <t>계새끼</t>
  </si>
  <si>
    <t>괘새끼</t>
  </si>
  <si>
    <t>괴가튼</t>
  </si>
  <si>
    <t>굿보지</t>
  </si>
  <si>
    <t>김대중</t>
  </si>
  <si>
    <t>김치녀</t>
  </si>
  <si>
    <t>깨쌔끼</t>
  </si>
  <si>
    <t>나빼썅</t>
  </si>
  <si>
    <t>내미랄</t>
  </si>
  <si>
    <t>내미럴</t>
  </si>
  <si>
    <t>내버지</t>
  </si>
  <si>
    <t>내씨발</t>
  </si>
  <si>
    <t>내자지</t>
  </si>
  <si>
    <t>내잠지</t>
  </si>
  <si>
    <t>내조지</t>
  </si>
  <si>
    <t>노네들</t>
  </si>
  <si>
    <t>노알라</t>
  </si>
  <si>
    <t>노무현</t>
  </si>
  <si>
    <t>느그매</t>
  </si>
  <si>
    <t>니기미</t>
  </si>
  <si>
    <t>니미기</t>
  </si>
  <si>
    <t>니미랄</t>
  </si>
  <si>
    <t>니미럴</t>
  </si>
  <si>
    <t>니아범</t>
  </si>
  <si>
    <t>니애미</t>
  </si>
  <si>
    <t>니애비</t>
  </si>
  <si>
    <t>닝기리</t>
  </si>
  <si>
    <t>닥쳐라</t>
  </si>
  <si>
    <t>닥치세</t>
  </si>
  <si>
    <t>달달이</t>
  </si>
  <si>
    <t>달딸이</t>
  </si>
  <si>
    <t>닳은년</t>
  </si>
  <si>
    <t>대가리</t>
  </si>
  <si>
    <t>대음순</t>
  </si>
  <si>
    <t>더엉신</t>
  </si>
  <si>
    <t>돈새끼</t>
  </si>
  <si>
    <t>돌았네</t>
  </si>
  <si>
    <t>돌으년</t>
  </si>
  <si>
    <t>뒤져라</t>
  </si>
  <si>
    <t>뒤져버</t>
  </si>
  <si>
    <t>뒤져야</t>
  </si>
  <si>
    <t>뒤져요</t>
  </si>
  <si>
    <t>뒤지겠</t>
  </si>
  <si>
    <t>뒤지길</t>
  </si>
  <si>
    <t>뒤진다</t>
  </si>
  <si>
    <t>뒤치기</t>
  </si>
  <si>
    <t>드응신</t>
  </si>
  <si>
    <t>디져라</t>
  </si>
  <si>
    <t>디지고</t>
  </si>
  <si>
    <t>따먹기</t>
  </si>
  <si>
    <t>따먹어</t>
  </si>
  <si>
    <t>따먹자</t>
  </si>
  <si>
    <t>딸달이</t>
  </si>
  <si>
    <t>떠라이</t>
  </si>
  <si>
    <t>또라이</t>
  </si>
  <si>
    <t>또라인</t>
  </si>
  <si>
    <t>똘아이</t>
  </si>
  <si>
    <t>띠발뇬</t>
  </si>
  <si>
    <t>띠부울</t>
  </si>
  <si>
    <t>띠브울</t>
  </si>
  <si>
    <t>띠블넘</t>
  </si>
  <si>
    <t>띠이발</t>
  </si>
  <si>
    <t>띠이벌</t>
  </si>
  <si>
    <t>막간년</t>
  </si>
  <si>
    <t>맛간년</t>
  </si>
  <si>
    <t>미쳣네</t>
  </si>
  <si>
    <t>미쳤나</t>
  </si>
  <si>
    <t>미쳤니</t>
  </si>
  <si>
    <t>미치인</t>
  </si>
  <si>
    <t>미친ㅋ</t>
  </si>
  <si>
    <t>미친개</t>
  </si>
  <si>
    <t>미친넘</t>
  </si>
  <si>
    <t>미친년</t>
  </si>
  <si>
    <t>미친놈</t>
  </si>
  <si>
    <t>미친눔</t>
  </si>
  <si>
    <t>미친새</t>
  </si>
  <si>
    <t>미친색</t>
  </si>
  <si>
    <t>미티넘</t>
  </si>
  <si>
    <t>미틴것</t>
  </si>
  <si>
    <t>방점뱅</t>
  </si>
  <si>
    <t>백보지</t>
  </si>
  <si>
    <t>버어지</t>
  </si>
  <si>
    <t>버지털</t>
  </si>
  <si>
    <t>버짓물</t>
  </si>
  <si>
    <t>보지녀</t>
  </si>
  <si>
    <t>보지물</t>
  </si>
  <si>
    <t>뷰웅신</t>
  </si>
  <si>
    <t>빠가냐</t>
  </si>
  <si>
    <t>빠간가</t>
  </si>
  <si>
    <t>빠가새</t>
  </si>
  <si>
    <t>빠가니</t>
  </si>
  <si>
    <t>빠구울</t>
  </si>
  <si>
    <t>빠굴이</t>
  </si>
  <si>
    <t>빠아가</t>
  </si>
  <si>
    <t>빡새끼</t>
  </si>
  <si>
    <t>빨치산</t>
  </si>
  <si>
    <t>사까쉬</t>
  </si>
  <si>
    <t>사새끼</t>
  </si>
  <si>
    <t>새ㄲㅣ</t>
  </si>
  <si>
    <t>새끼라</t>
  </si>
  <si>
    <t>새끼야</t>
  </si>
  <si>
    <t>성교해</t>
  </si>
  <si>
    <t>세엑스</t>
  </si>
  <si>
    <t>세엑쓰</t>
  </si>
  <si>
    <t>섹스해</t>
  </si>
  <si>
    <t>소음순</t>
  </si>
  <si>
    <t>쉬방새</t>
  </si>
  <si>
    <t>쉬이바</t>
  </si>
  <si>
    <t>쉬이이</t>
  </si>
  <si>
    <t>쉽알넘</t>
  </si>
  <si>
    <t>슈ㅣ발</t>
  </si>
  <si>
    <t>슈우벌</t>
  </si>
  <si>
    <t>슨상님</t>
  </si>
  <si>
    <t>시댕이</t>
  </si>
  <si>
    <t>시바류</t>
  </si>
  <si>
    <t>시바알</t>
  </si>
  <si>
    <t>시바앙</t>
  </si>
  <si>
    <t>시발년</t>
  </si>
  <si>
    <t>시발놈</t>
  </si>
  <si>
    <t>시방새</t>
  </si>
  <si>
    <t>시벌탱</t>
  </si>
  <si>
    <t>시볼탱</t>
  </si>
  <si>
    <t>시부럴</t>
  </si>
  <si>
    <t>시부렬</t>
  </si>
  <si>
    <t>시부울</t>
  </si>
  <si>
    <t>시뷰럴</t>
  </si>
  <si>
    <t>시뷰렬</t>
  </si>
  <si>
    <t>시이발</t>
  </si>
  <si>
    <t>시입세</t>
  </si>
  <si>
    <t>시키가</t>
  </si>
  <si>
    <t>시팔넘</t>
  </si>
  <si>
    <t>시팔년</t>
  </si>
  <si>
    <t>시팔놈</t>
  </si>
  <si>
    <t>십버지</t>
  </si>
  <si>
    <t>십부랄</t>
  </si>
  <si>
    <t>십부럴</t>
  </si>
  <si>
    <t>십세리</t>
  </si>
  <si>
    <t>십세이</t>
  </si>
  <si>
    <t>십셰리</t>
  </si>
  <si>
    <t>십쉐끼</t>
  </si>
  <si>
    <t>십자석</t>
  </si>
  <si>
    <t>십자슥</t>
  </si>
  <si>
    <t>십지랄</t>
  </si>
  <si>
    <t>십창녀</t>
  </si>
  <si>
    <t>십팔넘</t>
  </si>
  <si>
    <t>싸가지</t>
  </si>
  <si>
    <t>싸물어</t>
  </si>
  <si>
    <t>쌍보지</t>
  </si>
  <si>
    <t>쌔엑스</t>
  </si>
  <si>
    <t>쎄엑스</t>
  </si>
  <si>
    <t>씨ㅂㅏ</t>
  </si>
  <si>
    <t>씨댕이</t>
  </si>
  <si>
    <t>씨바라</t>
  </si>
  <si>
    <t>씨바알</t>
  </si>
  <si>
    <t>씨발년</t>
  </si>
  <si>
    <t>씨발롬</t>
  </si>
  <si>
    <t>씨방새</t>
  </si>
  <si>
    <t>씨방세</t>
  </si>
  <si>
    <t>씨버럼</t>
  </si>
  <si>
    <t>씨벌년</t>
  </si>
  <si>
    <t>씨벌탱</t>
  </si>
  <si>
    <t>씨볼탱</t>
  </si>
  <si>
    <t>씨부랄</t>
  </si>
  <si>
    <t>씨부럴</t>
  </si>
  <si>
    <t>씨부렬</t>
  </si>
  <si>
    <t>씨불알</t>
  </si>
  <si>
    <t>씨뷰럴</t>
  </si>
  <si>
    <t>씨뷰렬</t>
  </si>
  <si>
    <t>씨브럴</t>
  </si>
  <si>
    <t>씨블년</t>
  </si>
  <si>
    <t>씨빠빠</t>
  </si>
  <si>
    <t>씨섹끼</t>
  </si>
  <si>
    <t>씨이발</t>
  </si>
  <si>
    <t>씨입새</t>
  </si>
  <si>
    <t>씨입세</t>
  </si>
  <si>
    <t>씨파넘</t>
  </si>
  <si>
    <t>씨팍넘</t>
  </si>
  <si>
    <t>씨퐁넘</t>
  </si>
  <si>
    <t>씨퐁뇬</t>
  </si>
  <si>
    <t>씹미랄</t>
  </si>
  <si>
    <t>씹버지</t>
  </si>
  <si>
    <t>씹보지</t>
  </si>
  <si>
    <t>씹부랄</t>
  </si>
  <si>
    <t>씹브랄</t>
  </si>
  <si>
    <t>씹빵구</t>
  </si>
  <si>
    <t>씹뻐럴</t>
  </si>
  <si>
    <t>씹뽀지</t>
  </si>
  <si>
    <t>씹새끼</t>
  </si>
  <si>
    <t>씹쉐뀌</t>
  </si>
  <si>
    <t>씹쌔끼</t>
  </si>
  <si>
    <t>씹자석</t>
  </si>
  <si>
    <t>씹자슥</t>
  </si>
  <si>
    <t>씹자지</t>
  </si>
  <si>
    <t>씹지랄</t>
  </si>
  <si>
    <t>씹창녀</t>
  </si>
  <si>
    <t>씹탱이</t>
  </si>
  <si>
    <t>씹팔넘</t>
  </si>
  <si>
    <t>아가리</t>
  </si>
  <si>
    <t>애미랄</t>
  </si>
  <si>
    <t>애애무</t>
  </si>
  <si>
    <t>애에무</t>
  </si>
  <si>
    <t>애에미</t>
  </si>
  <si>
    <t>애에비</t>
  </si>
  <si>
    <t>에애무</t>
  </si>
  <si>
    <t>에에무</t>
  </si>
  <si>
    <t>에에미</t>
  </si>
  <si>
    <t>에에비</t>
  </si>
  <si>
    <t>여어엄</t>
  </si>
  <si>
    <t>여엄병</t>
  </si>
  <si>
    <t>염병할</t>
  </si>
  <si>
    <t>엿이나</t>
  </si>
  <si>
    <t>왕버지</t>
  </si>
  <si>
    <t>왕자지</t>
  </si>
  <si>
    <t>왕잠지</t>
  </si>
  <si>
    <t>왜저럼</t>
  </si>
  <si>
    <t>유우깝</t>
  </si>
  <si>
    <t>유우방</t>
  </si>
  <si>
    <t>은새끼</t>
  </si>
  <si>
    <t>이새끼</t>
  </si>
  <si>
    <t>자압것</t>
  </si>
  <si>
    <t>잠지털</t>
  </si>
  <si>
    <t>젓같내</t>
  </si>
  <si>
    <t>젓냄새</t>
  </si>
  <si>
    <t>젓만이</t>
  </si>
  <si>
    <t>정액짜</t>
  </si>
  <si>
    <t>젖탱이</t>
  </si>
  <si>
    <t>졌같은</t>
  </si>
  <si>
    <t>조가튼</t>
  </si>
  <si>
    <t>조오또</t>
  </si>
  <si>
    <t>조오웃</t>
  </si>
  <si>
    <t>조오지</t>
  </si>
  <si>
    <t>조온나</t>
  </si>
  <si>
    <t>조온니</t>
  </si>
  <si>
    <t>조온만</t>
  </si>
  <si>
    <t>조올라</t>
  </si>
  <si>
    <t>조옷만</t>
  </si>
  <si>
    <t>족같내</t>
  </si>
  <si>
    <t>족까내</t>
  </si>
  <si>
    <t>존.나</t>
  </si>
  <si>
    <t>존ㄴ나</t>
  </si>
  <si>
    <t>존나아</t>
  </si>
  <si>
    <t>존마니</t>
  </si>
  <si>
    <t>좀마니</t>
  </si>
  <si>
    <t>좃간년</t>
  </si>
  <si>
    <t>좃까리</t>
  </si>
  <si>
    <t>좃깟네</t>
  </si>
  <si>
    <t>좃냄새</t>
  </si>
  <si>
    <t>좃만아</t>
  </si>
  <si>
    <t>좃만이</t>
  </si>
  <si>
    <t>좃보지</t>
  </si>
  <si>
    <t>좃부랄</t>
  </si>
  <si>
    <t>좃빠네</t>
  </si>
  <si>
    <t>좆까라</t>
  </si>
  <si>
    <t>좆만아</t>
  </si>
  <si>
    <t>좆먹어</t>
  </si>
  <si>
    <t>좆빨아</t>
  </si>
  <si>
    <t>좆새끼</t>
  </si>
  <si>
    <t>좋오웃</t>
  </si>
  <si>
    <t>죠온나</t>
  </si>
  <si>
    <t>주글년</t>
  </si>
  <si>
    <t>주길년</t>
  </si>
  <si>
    <t>주둥이</t>
  </si>
  <si>
    <t>줬같은</t>
  </si>
  <si>
    <t>지껄이</t>
  </si>
  <si>
    <t>ㅈ1랄</t>
  </si>
  <si>
    <t>지이랄</t>
  </si>
  <si>
    <t>쪽바리</t>
  </si>
  <si>
    <t>찝째끼</t>
  </si>
  <si>
    <t>쳐받는</t>
  </si>
  <si>
    <t>쳐발라</t>
  </si>
  <si>
    <t>친구년</t>
  </si>
  <si>
    <t>친노마</t>
  </si>
  <si>
    <t>큰보지</t>
  </si>
  <si>
    <t>허벌년</t>
  </si>
  <si>
    <t>허벌레</t>
  </si>
  <si>
    <t>허어벌</t>
  </si>
  <si>
    <t>호냥년</t>
  </si>
  <si>
    <t>호로자</t>
  </si>
  <si>
    <t>호로잡</t>
  </si>
  <si>
    <t>화낭년</t>
  </si>
  <si>
    <t>화냥년</t>
  </si>
  <si>
    <t>후.려</t>
  </si>
  <si>
    <t>후라덜</t>
  </si>
  <si>
    <t>후우장</t>
  </si>
  <si>
    <t>미칭럼</t>
  </si>
  <si>
    <t>느금마</t>
  </si>
  <si>
    <t>ㅈ같네</t>
  </si>
  <si>
    <t>ㅁㅊ</t>
  </si>
  <si>
    <t>ㅁ친</t>
  </si>
  <si>
    <t>ㅂㄹ</t>
  </si>
  <si>
    <t>ㅂㅊ</t>
  </si>
  <si>
    <t>ㅂ크</t>
  </si>
  <si>
    <t>ㅅㅂ</t>
  </si>
  <si>
    <t>ㅅㅍ</t>
  </si>
  <si>
    <t>ㅅㅋ</t>
  </si>
  <si>
    <t>ㅅ루</t>
  </si>
  <si>
    <t>ㅅ발</t>
  </si>
  <si>
    <t>ㅆㄺ</t>
  </si>
  <si>
    <t>ㅆㅂ</t>
  </si>
  <si>
    <t>ㅆㅣ</t>
  </si>
  <si>
    <t>ㅈㄴ</t>
  </si>
  <si>
    <t>ㅈㄹ</t>
  </si>
  <si>
    <t>ㅈ리</t>
  </si>
  <si>
    <t>개간</t>
  </si>
  <si>
    <t>개같</t>
  </si>
  <si>
    <t>개넷</t>
  </si>
  <si>
    <t>개년</t>
  </si>
  <si>
    <t>개놈</t>
  </si>
  <si>
    <t>개독</t>
  </si>
  <si>
    <t>개련</t>
  </si>
  <si>
    <t>개섹</t>
  </si>
  <si>
    <t>개셈</t>
  </si>
  <si>
    <t>개젓</t>
  </si>
  <si>
    <t>개좆</t>
  </si>
  <si>
    <t>개쩌</t>
  </si>
  <si>
    <t>게젓</t>
  </si>
  <si>
    <t>골빈</t>
  </si>
  <si>
    <t>공알</t>
  </si>
  <si>
    <t>구씹</t>
  </si>
  <si>
    <t>꼭지</t>
  </si>
  <si>
    <t>년놈</t>
  </si>
  <si>
    <t>뇌텅</t>
  </si>
  <si>
    <t>뇨온</t>
  </si>
  <si>
    <t>늬믜</t>
  </si>
  <si>
    <t>늬미</t>
  </si>
  <si>
    <t>니년</t>
  </si>
  <si>
    <t>니믜</t>
  </si>
  <si>
    <t>니미</t>
  </si>
  <si>
    <t>닥쳐</t>
  </si>
  <si>
    <t>대갈</t>
  </si>
  <si>
    <t>돈년</t>
  </si>
  <si>
    <t>뒈져</t>
  </si>
  <si>
    <t>뒤졌</t>
  </si>
  <si>
    <t>뒤질</t>
  </si>
  <si>
    <t>등신</t>
  </si>
  <si>
    <t>디졌</t>
  </si>
  <si>
    <t>디질</t>
  </si>
  <si>
    <t>딴년</t>
  </si>
  <si>
    <t>띠바</t>
  </si>
  <si>
    <t>띠발</t>
  </si>
  <si>
    <t>띠벌</t>
  </si>
  <si>
    <t>띠벨</t>
  </si>
  <si>
    <t>띠불</t>
  </si>
  <si>
    <t>띠블</t>
  </si>
  <si>
    <t>런년</t>
  </si>
  <si>
    <t>럼들</t>
  </si>
  <si>
    <t>롬들</t>
  </si>
  <si>
    <t>맘충</t>
  </si>
  <si>
    <t>머갈</t>
  </si>
  <si>
    <t>믜칀</t>
  </si>
  <si>
    <t>믜친</t>
  </si>
  <si>
    <t>미띤</t>
  </si>
  <si>
    <t>미췬</t>
  </si>
  <si>
    <t>미칀</t>
  </si>
  <si>
    <t>미친</t>
  </si>
  <si>
    <t>미틴</t>
  </si>
  <si>
    <t>및힌</t>
  </si>
  <si>
    <t>발놈</t>
  </si>
  <si>
    <t>벌창</t>
  </si>
  <si>
    <t>벵신</t>
  </si>
  <si>
    <t>별창</t>
  </si>
  <si>
    <t>병닥</t>
  </si>
  <si>
    <t>병딱</t>
  </si>
  <si>
    <t>병맛</t>
  </si>
  <si>
    <t>병신</t>
  </si>
  <si>
    <t>병크</t>
  </si>
  <si>
    <t>봉알</t>
  </si>
  <si>
    <t>불알</t>
  </si>
  <si>
    <t>붕신</t>
  </si>
  <si>
    <t>붕알</t>
  </si>
  <si>
    <t>븅신</t>
  </si>
  <si>
    <t>브랄</t>
  </si>
  <si>
    <t>빙띤</t>
  </si>
  <si>
    <t>빠네</t>
  </si>
  <si>
    <t>빠큐</t>
  </si>
  <si>
    <t>빻았</t>
  </si>
  <si>
    <t>빻은</t>
  </si>
  <si>
    <t>뻐규</t>
  </si>
  <si>
    <t>뻐큐</t>
  </si>
  <si>
    <t>뻑유</t>
  </si>
  <si>
    <t>뻑큐</t>
  </si>
  <si>
    <t>뻨큐</t>
  </si>
  <si>
    <t>뼈큐</t>
  </si>
  <si>
    <t>상년</t>
  </si>
  <si>
    <t>새퀴</t>
  </si>
  <si>
    <t>새킈</t>
  </si>
  <si>
    <t>새키</t>
  </si>
  <si>
    <t>색희</t>
  </si>
  <si>
    <t>색히</t>
  </si>
  <si>
    <t>샊기</t>
  </si>
  <si>
    <t>샊히</t>
  </si>
  <si>
    <t>샹년</t>
  </si>
  <si>
    <t>섀키</t>
  </si>
  <si>
    <t>성괴</t>
  </si>
  <si>
    <t>성교</t>
  </si>
  <si>
    <t>세끼</t>
  </si>
  <si>
    <t>세키</t>
  </si>
  <si>
    <t>섹끼</t>
  </si>
  <si>
    <t>쇅끼</t>
  </si>
  <si>
    <t>쇡끼</t>
  </si>
  <si>
    <t>쉐끼</t>
  </si>
  <si>
    <t>쉬박</t>
  </si>
  <si>
    <t>쉬발</t>
  </si>
  <si>
    <t>쉬버</t>
  </si>
  <si>
    <t>쉬빡</t>
  </si>
  <si>
    <t>쉬탱</t>
  </si>
  <si>
    <t>쉬팍</t>
  </si>
  <si>
    <t>쉬펄</t>
  </si>
  <si>
    <t>쉽세</t>
  </si>
  <si>
    <t>슈발</t>
  </si>
  <si>
    <t>슈벌</t>
  </si>
  <si>
    <t>스벌</t>
  </si>
  <si>
    <t>싑창</t>
  </si>
  <si>
    <t>시바</t>
  </si>
  <si>
    <t>시파</t>
  </si>
  <si>
    <t>시벌</t>
  </si>
  <si>
    <t>시빡</t>
  </si>
  <si>
    <t>시빨</t>
  </si>
  <si>
    <t>시탱</t>
  </si>
  <si>
    <t>시팍</t>
  </si>
  <si>
    <t>시팔</t>
  </si>
  <si>
    <t>시펄</t>
  </si>
  <si>
    <t>십녀</t>
  </si>
  <si>
    <t>십새</t>
  </si>
  <si>
    <t>십세</t>
  </si>
  <si>
    <t>십창</t>
  </si>
  <si>
    <t>십탱</t>
  </si>
  <si>
    <t>십팔</t>
  </si>
  <si>
    <t>싹스</t>
  </si>
  <si>
    <t>쌍년</t>
  </si>
  <si>
    <t>쌍놈</t>
  </si>
  <si>
    <t>쌕쓰</t>
  </si>
  <si>
    <t>썅놈</t>
  </si>
  <si>
    <t>썅년</t>
  </si>
  <si>
    <t>썌끼</t>
  </si>
  <si>
    <t>쎄끼</t>
  </si>
  <si>
    <t>쎄리</t>
  </si>
  <si>
    <t>쎅쓰</t>
  </si>
  <si>
    <t>쒸8</t>
  </si>
  <si>
    <t>쒸댕</t>
  </si>
  <si>
    <t>쒸발</t>
  </si>
  <si>
    <t>쒸팔</t>
  </si>
  <si>
    <t>쒸펄</t>
  </si>
  <si>
    <t>쓰댕</t>
  </si>
  <si>
    <t>쓰뎅</t>
  </si>
  <si>
    <t>쓰렉</t>
  </si>
  <si>
    <t>쓰루</t>
  </si>
  <si>
    <t>쓰바</t>
  </si>
  <si>
    <t>쓰발</t>
  </si>
  <si>
    <t>쓰벌</t>
  </si>
  <si>
    <t>쓰벨</t>
  </si>
  <si>
    <t>쓰파</t>
  </si>
  <si>
    <t>씌8</t>
  </si>
  <si>
    <t>씌댕</t>
  </si>
  <si>
    <t>씌뎅</t>
  </si>
  <si>
    <t>씌발</t>
  </si>
  <si>
    <t>씌벨</t>
  </si>
  <si>
    <t>씌팔</t>
  </si>
  <si>
    <t>씝창</t>
  </si>
  <si>
    <t>씨8</t>
  </si>
  <si>
    <t>씨걸</t>
  </si>
  <si>
    <t>씨댕</t>
  </si>
  <si>
    <t>씨뎅</t>
  </si>
  <si>
    <t>씨바</t>
  </si>
  <si>
    <t>씨발</t>
  </si>
  <si>
    <t>씨벌</t>
  </si>
  <si>
    <t>씨벨</t>
  </si>
  <si>
    <t>씨블</t>
  </si>
  <si>
    <t>씨븡</t>
  </si>
  <si>
    <t>씨비</t>
  </si>
  <si>
    <t>씨빡</t>
  </si>
  <si>
    <t>씨빨</t>
  </si>
  <si>
    <t>씨뻘</t>
  </si>
  <si>
    <t>씨입</t>
  </si>
  <si>
    <t>씨팍</t>
  </si>
  <si>
    <t>씨팔</t>
  </si>
  <si>
    <t>씨퐁</t>
  </si>
  <si>
    <t>씹귀</t>
  </si>
  <si>
    <t>씹년</t>
  </si>
  <si>
    <t>씹덕</t>
  </si>
  <si>
    <t>씹못</t>
  </si>
  <si>
    <t>씹새</t>
  </si>
  <si>
    <t>씹세</t>
  </si>
  <si>
    <t>씹쌔</t>
  </si>
  <si>
    <t>씹창</t>
  </si>
  <si>
    <t>씹치</t>
  </si>
  <si>
    <t>씹탱</t>
  </si>
  <si>
    <t>씹팔</t>
  </si>
  <si>
    <t>씹할</t>
  </si>
  <si>
    <t>아닥</t>
  </si>
  <si>
    <t>애미</t>
  </si>
  <si>
    <t>애비</t>
  </si>
  <si>
    <t>앰창</t>
  </si>
  <si>
    <t>엄창</t>
  </si>
  <si>
    <t>에무</t>
  </si>
  <si>
    <t>에미</t>
  </si>
  <si>
    <t>에비</t>
  </si>
  <si>
    <t>엠생</t>
  </si>
  <si>
    <t>엠창</t>
  </si>
  <si>
    <t>염병</t>
  </si>
  <si>
    <t>염뵹</t>
  </si>
  <si>
    <t>엿같</t>
  </si>
  <si>
    <t>옘병</t>
  </si>
  <si>
    <t>외퀴</t>
  </si>
  <si>
    <t>요년</t>
  </si>
  <si>
    <t>유깝</t>
  </si>
  <si>
    <t>유두</t>
  </si>
  <si>
    <t>유방</t>
  </si>
  <si>
    <t>은년</t>
  </si>
  <si>
    <t>음경</t>
  </si>
  <si>
    <t>이년</t>
  </si>
  <si>
    <t>짬지</t>
  </si>
  <si>
    <t>잡것</t>
  </si>
  <si>
    <t>저엇</t>
  </si>
  <si>
    <t>저엊</t>
  </si>
  <si>
    <t>적까</t>
  </si>
  <si>
    <t>절라</t>
  </si>
  <si>
    <t>점물</t>
  </si>
  <si>
    <t>젓까</t>
  </si>
  <si>
    <t>젓떠</t>
  </si>
  <si>
    <t>젓물</t>
  </si>
  <si>
    <t>젓밥</t>
  </si>
  <si>
    <t>젖같</t>
  </si>
  <si>
    <t>젖까</t>
  </si>
  <si>
    <t>젗같</t>
  </si>
  <si>
    <t>젼나</t>
  </si>
  <si>
    <t>젼낰</t>
  </si>
  <si>
    <t>졏같</t>
  </si>
  <si>
    <t>조깟</t>
  </si>
  <si>
    <t>조또</t>
  </si>
  <si>
    <t>조온</t>
  </si>
  <si>
    <t>족까</t>
  </si>
  <si>
    <t>존귀</t>
  </si>
  <si>
    <t>존귘</t>
  </si>
  <si>
    <t>존나</t>
  </si>
  <si>
    <t>존낙</t>
  </si>
  <si>
    <t>존내</t>
  </si>
  <si>
    <t>존니</t>
  </si>
  <si>
    <t>존똑</t>
  </si>
  <si>
    <t>존맛</t>
  </si>
  <si>
    <t>존멋</t>
  </si>
  <si>
    <t>존버</t>
  </si>
  <si>
    <t>존싫</t>
  </si>
  <si>
    <t>존쎄</t>
  </si>
  <si>
    <t>존쎼</t>
  </si>
  <si>
    <t>존예</t>
  </si>
  <si>
    <t>존웃</t>
  </si>
  <si>
    <t>존잘</t>
  </si>
  <si>
    <t>존잼</t>
  </si>
  <si>
    <t>존좋</t>
  </si>
  <si>
    <t>존트</t>
  </si>
  <si>
    <t>졸귀</t>
  </si>
  <si>
    <t>졸귘</t>
  </si>
  <si>
    <t>졸라</t>
  </si>
  <si>
    <t>졸맛</t>
  </si>
  <si>
    <t>졸멋</t>
  </si>
  <si>
    <t>졸싫</t>
  </si>
  <si>
    <t>졸예</t>
  </si>
  <si>
    <t>졸웃</t>
  </si>
  <si>
    <t>졸잼</t>
  </si>
  <si>
    <t>졸좋</t>
  </si>
  <si>
    <t>좀물</t>
  </si>
  <si>
    <t>좁밥</t>
  </si>
  <si>
    <t>좃까</t>
  </si>
  <si>
    <t>좃넘</t>
  </si>
  <si>
    <t>좃도</t>
  </si>
  <si>
    <t>좃또</t>
  </si>
  <si>
    <t>좃털</t>
  </si>
  <si>
    <t>종나</t>
  </si>
  <si>
    <t>좆까</t>
  </si>
  <si>
    <t>좆나</t>
  </si>
  <si>
    <t>좆년</t>
  </si>
  <si>
    <t>좆도</t>
  </si>
  <si>
    <t>좆밥</t>
  </si>
  <si>
    <t>좆털</t>
  </si>
  <si>
    <t>좋만</t>
  </si>
  <si>
    <t>죠낸</t>
  </si>
  <si>
    <t>죤나</t>
  </si>
  <si>
    <t>죤내</t>
  </si>
  <si>
    <t>죵나</t>
  </si>
  <si>
    <t>쥐랄</t>
  </si>
  <si>
    <t>쥰나</t>
  </si>
  <si>
    <t>쥰내</t>
  </si>
  <si>
    <t>쥰니</t>
  </si>
  <si>
    <t>쥰트</t>
  </si>
  <si>
    <t>즤랄</t>
  </si>
  <si>
    <t>지랄</t>
  </si>
  <si>
    <t>지럴</t>
  </si>
  <si>
    <t>지롤</t>
  </si>
  <si>
    <t>지뢀</t>
  </si>
  <si>
    <t>지뢰</t>
  </si>
  <si>
    <t>짱깨</t>
  </si>
  <si>
    <t>짱께</t>
  </si>
  <si>
    <t>쪼녜</t>
  </si>
  <si>
    <t>쪼다</t>
  </si>
  <si>
    <t>쪽발</t>
  </si>
  <si>
    <t>쫓같</t>
  </si>
  <si>
    <t>쬰잘</t>
  </si>
  <si>
    <t>창남</t>
  </si>
  <si>
    <t>창녀</t>
  </si>
  <si>
    <t>창년</t>
  </si>
  <si>
    <t>창놈</t>
  </si>
  <si>
    <t>처먹</t>
  </si>
  <si>
    <t>첫빠</t>
  </si>
  <si>
    <t>쳐마</t>
  </si>
  <si>
    <t>쳐먹</t>
  </si>
  <si>
    <t>취ㅈ</t>
  </si>
  <si>
    <t>취좃</t>
  </si>
  <si>
    <t>친년</t>
  </si>
  <si>
    <t>친놈</t>
  </si>
  <si>
    <t>파친</t>
  </si>
  <si>
    <t>펑글</t>
  </si>
  <si>
    <t>항문</t>
  </si>
  <si>
    <t>허벌</t>
  </si>
  <si>
    <t>호로</t>
  </si>
  <si>
    <t>후려</t>
  </si>
  <si>
    <t>꽃휴</t>
  </si>
  <si>
    <t>ㅂㅅ</t>
  </si>
  <si>
    <t>걔섀</t>
  </si>
  <si>
    <t>느금</t>
  </si>
  <si>
    <t>늑음</t>
  </si>
  <si>
    <t>ㅈ같</t>
  </si>
  <si>
    <t>ㅄ</t>
  </si>
  <si>
    <t>凸</t>
  </si>
  <si>
    <t>뇬</t>
  </si>
  <si>
    <t>썅</t>
  </si>
  <si>
    <t>좃</t>
  </si>
  <si>
    <t>좆</t>
  </si>
  <si>
    <t>좇</t>
  </si>
  <si>
    <t>죶</t>
  </si>
  <si>
    <t>쫂</t>
  </si>
  <si>
    <t>쬲</t>
  </si>
  <si>
    <t>rosypalmandher5sisters</t>
  </si>
  <si>
    <t>sonofamotherlessgoat</t>
  </si>
  <si>
    <t>fuckingshitmotherfucker</t>
  </si>
  <si>
    <t>leatherstraightjacket</t>
  </si>
  <si>
    <t>twofingerswithtongue</t>
  </si>
  <si>
    <t>princealbertpiercing</t>
  </si>
  <si>
    <t>missionaryposition</t>
  </si>
  <si>
    <t>alabamahotpocket</t>
  </si>
  <si>
    <t>chocolaterosebuds</t>
  </si>
  <si>
    <t>doublepenetration</t>
  </si>
  <si>
    <t>chickwithadick</t>
  </si>
  <si>
    <t>clevelandsteamer</t>
  </si>
  <si>
    <t>leatherrestraint</t>
  </si>
  <si>
    <t>onecuptwogirls</t>
  </si>
  <si>
    <t>twogirlsonecup</t>
  </si>
  <si>
    <t>wrinkledstarfish</t>
  </si>
  <si>
    <t>alaskanpipeline</t>
  </si>
  <si>
    <t>bang(one's)box</t>
  </si>
  <si>
    <t>femalesquirting</t>
  </si>
  <si>
    <t>oneguyonejar</t>
  </si>
  <si>
    <t>reversecowgirl</t>
  </si>
  <si>
    <t>takingthepiss</t>
  </si>
  <si>
    <t>acrotomophilia</t>
  </si>
  <si>
    <t>beavercleaver</t>
  </si>
  <si>
    <t>blowyourload</t>
  </si>
  <si>
    <t>carpetmuncher</t>
  </si>
  <si>
    <t>malesquirting</t>
  </si>
  <si>
    <t>menageatrois</t>
  </si>
  <si>
    <t>motherfuckings</t>
  </si>
  <si>
    <t>moundofvenus</t>
  </si>
  <si>
    <t>pleasurechest</t>
  </si>
  <si>
    <t>rustytrombone</t>
  </si>
  <si>
    <t>sonofabitch</t>
  </si>
  <si>
    <t>sonofawhore</t>
  </si>
  <si>
    <t>son-of-a-bitch</t>
  </si>
  <si>
    <t>yellowshowers</t>
  </si>
  <si>
    <t>2girls1cup</t>
  </si>
  <si>
    <t>beefcurtains</t>
  </si>
  <si>
    <t>brotherfucker</t>
  </si>
  <si>
    <t>brownshowers</t>
  </si>
  <si>
    <t>clittylitter</t>
  </si>
  <si>
    <t>cloverclamps</t>
  </si>
  <si>
    <t>copsomewood</t>
  </si>
  <si>
    <t>dingleberries</t>
  </si>
  <si>
    <t>dirtypillows</t>
  </si>
  <si>
    <t>dirtysanchez</t>
  </si>
  <si>
    <t>fingerfuckers</t>
  </si>
  <si>
    <t>fingerfucking</t>
  </si>
  <si>
    <t>genderbender</t>
  </si>
  <si>
    <t>goldenshower</t>
  </si>
  <si>
    <t>howtomurdep</t>
  </si>
  <si>
    <t>howtomurder</t>
  </si>
  <si>
    <t>masterbations</t>
  </si>
  <si>
    <t>mothafuckings</t>
  </si>
  <si>
    <t>motherfucker</t>
  </si>
  <si>
    <t>motherfuckers</t>
  </si>
  <si>
    <t>motherfucking</t>
  </si>
  <si>
    <t>needthedick</t>
  </si>
  <si>
    <t>pieceofshit</t>
  </si>
  <si>
    <t>sausagequeen</t>
  </si>
  <si>
    <t>shavedbeaver</t>
  </si>
  <si>
    <t>sploogemoose</t>
  </si>
  <si>
    <t>suicidegirls</t>
  </si>
  <si>
    <t>whorealicious</t>
  </si>
  <si>
    <t>windowlicker</t>
  </si>
  <si>
    <t>analimpaler</t>
  </si>
  <si>
    <t>analleakage</t>
  </si>
  <si>
    <t>balllicking</t>
  </si>
  <si>
    <t>ballsucking</t>
  </si>
  <si>
    <t>barelylegal</t>
  </si>
  <si>
    <t>beefcurtain</t>
  </si>
  <si>
    <t>bigknockers</t>
  </si>
  <si>
    <t>bunnyfucker</t>
  </si>
  <si>
    <t>child-fucker</t>
  </si>
  <si>
    <t>cockmongruel</t>
  </si>
  <si>
    <t>cumdumpster</t>
  </si>
  <si>
    <t>cyberfuckers</t>
  </si>
  <si>
    <t>cyberfucking</t>
  </si>
  <si>
    <t>dawgie-style</t>
  </si>
  <si>
    <t>dendrophilia</t>
  </si>
  <si>
    <t>doggiestyle</t>
  </si>
  <si>
    <t>doggie-style</t>
  </si>
  <si>
    <t>donkeypunch</t>
  </si>
  <si>
    <t>donkeyribber</t>
  </si>
  <si>
    <t>douchewaffle</t>
  </si>
  <si>
    <t>eathairpie</t>
  </si>
  <si>
    <t>ejaculatings</t>
  </si>
  <si>
    <t>fingerfucked</t>
  </si>
  <si>
    <t>fingerfucker</t>
  </si>
  <si>
    <t>fistfuckings</t>
  </si>
  <si>
    <t>flogthelog</t>
  </si>
  <si>
    <t>fuckbuttons</t>
  </si>
  <si>
    <t>fuckyomama</t>
  </si>
  <si>
    <t>fuckersucker</t>
  </si>
  <si>
    <t>fudgepacker</t>
  </si>
  <si>
    <t>fudge-packer</t>
  </si>
  <si>
    <t>homodumbshit</t>
  </si>
  <si>
    <t>iberianslap</t>
  </si>
  <si>
    <t>junglebunny</t>
  </si>
  <si>
    <t>makemecome</t>
  </si>
  <si>
    <t>masterbating</t>
  </si>
  <si>
    <t>masterbation</t>
  </si>
  <si>
    <t>masturbating</t>
  </si>
  <si>
    <t>masturbation</t>
  </si>
  <si>
    <t>microphallus</t>
  </si>
  <si>
    <t>mothafuckers</t>
  </si>
  <si>
    <t>mothafucking</t>
  </si>
  <si>
    <t>motherfucked</t>
  </si>
  <si>
    <t>motherfuckin</t>
  </si>
  <si>
    <t>motherfuckka</t>
  </si>
  <si>
    <t>muthafuckker</t>
  </si>
  <si>
    <t>mutherfucker</t>
  </si>
  <si>
    <t>porchmonkey</t>
  </si>
  <si>
    <t>pussypalace</t>
  </si>
  <si>
    <t>pussylicking</t>
  </si>
  <si>
    <t>pussypounder</t>
  </si>
  <si>
    <t>ragingboner</t>
  </si>
  <si>
    <t>shavedpussy</t>
  </si>
  <si>
    <t>sultrywomen</t>
  </si>
  <si>
    <t>sumofabiatch</t>
  </si>
  <si>
    <t>tittiefucker</t>
  </si>
  <si>
    <t>urethraplay</t>
  </si>
  <si>
    <t>vorarephilia</t>
  </si>
  <si>
    <t>autoerotic</t>
  </si>
  <si>
    <t>babybatter</t>
  </si>
  <si>
    <t>beardedclam</t>
  </si>
  <si>
    <t>beastiality</t>
  </si>
  <si>
    <t>beaverlips</t>
  </si>
  <si>
    <t>bluewaffle</t>
  </si>
  <si>
    <t>bulletvibe</t>
  </si>
  <si>
    <t>bullshitted</t>
  </si>
  <si>
    <t>bustaload</t>
  </si>
  <si>
    <t>butt-pirate</t>
  </si>
  <si>
    <t>chi-chiman</t>
  </si>
  <si>
    <t>clitlicker</t>
  </si>
  <si>
    <t>clusterfuck</t>
  </si>
  <si>
    <t>cockpocket</t>
  </si>
  <si>
    <t>cocksucker</t>
  </si>
  <si>
    <t>cockholster</t>
  </si>
  <si>
    <t>cockknocker</t>
  </si>
  <si>
    <t>cockmongler</t>
  </si>
  <si>
    <t>cockmuncher</t>
  </si>
  <si>
    <t>cocksniffer</t>
  </si>
  <si>
    <t>cock-sucker</t>
  </si>
  <si>
    <t>cocksuckers</t>
  </si>
  <si>
    <t>cocksucking</t>
  </si>
  <si>
    <t>coprolagnia</t>
  </si>
  <si>
    <t>coprophilia</t>
  </si>
  <si>
    <t>cumchugger</t>
  </si>
  <si>
    <t>cumguzzler</t>
  </si>
  <si>
    <t>cunillingus</t>
  </si>
  <si>
    <t>cunnilingus</t>
  </si>
  <si>
    <t>cuntlicking</t>
  </si>
  <si>
    <t>cunt-struck</t>
  </si>
  <si>
    <t>cyberfucked</t>
  </si>
  <si>
    <t>cyberfucker</t>
  </si>
  <si>
    <t>deepthroat</t>
  </si>
  <si>
    <t>dickbeaters</t>
  </si>
  <si>
    <t>dickflipper</t>
  </si>
  <si>
    <t>dick-sneeze</t>
  </si>
  <si>
    <t>dicksucking</t>
  </si>
  <si>
    <t>dicktickler</t>
  </si>
  <si>
    <t>dickwhipper</t>
  </si>
  <si>
    <t>dingleberry</t>
  </si>
  <si>
    <t>doggystyle</t>
  </si>
  <si>
    <t>doggy-style</t>
  </si>
  <si>
    <t>doubledong</t>
  </si>
  <si>
    <t>ejaculating</t>
  </si>
  <si>
    <t>ejaculation</t>
  </si>
  <si>
    <t>fucker</t>
  </si>
  <si>
    <t>fannybandit</t>
  </si>
  <si>
    <t>fannyfucker</t>
  </si>
  <si>
    <t>fartknocker</t>
  </si>
  <si>
    <t>fingerfucks</t>
  </si>
  <si>
    <t>fistfuckers</t>
  </si>
  <si>
    <t>fistfucking</t>
  </si>
  <si>
    <t>footfetish</t>
  </si>
  <si>
    <t>fuckpuppet</t>
  </si>
  <si>
    <t>fucktrophy</t>
  </si>
  <si>
    <t>hardcoresex</t>
  </si>
  <si>
    <t>intercourse</t>
  </si>
  <si>
    <t>lemonparty</t>
  </si>
  <si>
    <t>master-bate</t>
  </si>
  <si>
    <t>mothafuckas</t>
  </si>
  <si>
    <t>mothafuckaz</t>
  </si>
  <si>
    <t>mothafucked</t>
  </si>
  <si>
    <t>mothafucker</t>
  </si>
  <si>
    <t>mothafuckin</t>
  </si>
  <si>
    <t>motherfucka</t>
  </si>
  <si>
    <t>motherfucks</t>
  </si>
  <si>
    <t>muthafecker</t>
  </si>
  <si>
    <t>nimphomania</t>
  </si>
  <si>
    <t>nsfwimages</t>
  </si>
  <si>
    <t>nymphomania</t>
  </si>
  <si>
    <t>pedophiliac</t>
  </si>
  <si>
    <t>penisbanger</t>
  </si>
  <si>
    <t>penisfucker</t>
  </si>
  <si>
    <t>penispuffer</t>
  </si>
  <si>
    <t>pillowbiter</t>
  </si>
  <si>
    <t>polesmoker</t>
  </si>
  <si>
    <t>pornography</t>
  </si>
  <si>
    <t>prickteaser</t>
  </si>
  <si>
    <t>sandnigger</t>
  </si>
  <si>
    <t>shitfucker</t>
  </si>
  <si>
    <t>shitspitter</t>
  </si>
  <si>
    <t>slutbucket</t>
  </si>
  <si>
    <t>spreadlegs</t>
  </si>
  <si>
    <t>styledoggy</t>
  </si>
  <si>
    <t>teabagging</t>
  </si>
  <si>
    <t>thundercunt</t>
  </si>
  <si>
    <t>tittyfucker</t>
  </si>
  <si>
    <t>twofingers</t>
  </si>
  <si>
    <t>unclefucker</t>
  </si>
  <si>
    <t>venusmound</t>
  </si>
  <si>
    <t>violetwand</t>
  </si>
  <si>
    <t>whorehopper</t>
  </si>
  <si>
    <t>asscracker</t>
  </si>
  <si>
    <t>ass-fucker</t>
  </si>
  <si>
    <t>ass-jabber</t>
  </si>
  <si>
    <t>assmuncher</t>
  </si>
  <si>
    <t>ass-pirate</t>
  </si>
  <si>
    <t>babyjuice</t>
  </si>
  <si>
    <t>ballgravy</t>
  </si>
  <si>
    <t>bestiality</t>
  </si>
  <si>
    <t>blackcock</t>
  </si>
  <si>
    <t>bloodclaat</t>
  </si>
  <si>
    <t>booooooobs</t>
  </si>
  <si>
    <t>bootycall</t>
  </si>
  <si>
    <t>bumblefuck</t>
  </si>
  <si>
    <t>buttcheeks</t>
  </si>
  <si>
    <t>buttfucker</t>
  </si>
  <si>
    <t>c0cksucker</t>
  </si>
  <si>
    <t>chotabags</t>
  </si>
  <si>
    <t>circlejerk</t>
  </si>
  <si>
    <t>cockburger</t>
  </si>
  <si>
    <t>cockfucker</t>
  </si>
  <si>
    <t>cockjockey</t>
  </si>
  <si>
    <t>cockknoker</t>
  </si>
  <si>
    <t>cockmaster</t>
  </si>
  <si>
    <t>cockmonkey</t>
  </si>
  <si>
    <t>cocknugget</t>
  </si>
  <si>
    <t>cocksmoker</t>
  </si>
  <si>
    <t>cocksucked</t>
  </si>
  <si>
    <t>cockwaffle</t>
  </si>
  <si>
    <t>cokmuncher</t>
  </si>
  <si>
    <t>corksucker</t>
  </si>
  <si>
    <t>corpwhore</t>
  </si>
  <si>
    <t>crackwhore</t>
  </si>
  <si>
    <t>cunilingus</t>
  </si>
  <si>
    <t>cunthunter</t>
  </si>
  <si>
    <t>cuntlicker</t>
  </si>
  <si>
    <t>dickdipper</t>
  </si>
  <si>
    <t>dickfucker</t>
  </si>
  <si>
    <t>dickmonger</t>
  </si>
  <si>
    <t>dickripper</t>
  </si>
  <si>
    <t>dicksipper</t>
  </si>
  <si>
    <t>dicksucker</t>
  </si>
  <si>
    <t>dickweasel</t>
  </si>
  <si>
    <t>dickzipper</t>
  </si>
  <si>
    <t>dog-fucker</t>
  </si>
  <si>
    <t>dominatrix</t>
  </si>
  <si>
    <t>douchebags</t>
  </si>
  <si>
    <t>douche-fag</t>
  </si>
  <si>
    <t>eatadick</t>
  </si>
  <si>
    <t>eatmyass</t>
  </si>
  <si>
    <t>ejaculated</t>
  </si>
  <si>
    <t>ejaculates</t>
  </si>
  <si>
    <t>faggotcock</t>
  </si>
  <si>
    <t>fannyflaps</t>
  </si>
  <si>
    <t>fingerbang</t>
  </si>
  <si>
    <t>fingerfuck</t>
  </si>
  <si>
    <t>fistfucked</t>
  </si>
  <si>
    <t>fistfucker</t>
  </si>
  <si>
    <t>fleshflute</t>
  </si>
  <si>
    <t>fuck-bitch</t>
  </si>
  <si>
    <t>fuckbutter</t>
  </si>
  <si>
    <t>fucknugget</t>
  </si>
  <si>
    <t>gangbanged</t>
  </si>
  <si>
    <t>gayfuckist</t>
  </si>
  <si>
    <t>giantcock</t>
  </si>
  <si>
    <t>god-damned</t>
  </si>
  <si>
    <t>homoerotic</t>
  </si>
  <si>
    <t>kunilingus</t>
  </si>
  <si>
    <t>lovemaking</t>
  </si>
  <si>
    <t>m45terbate</t>
  </si>
  <si>
    <t>ma5terbate</t>
  </si>
  <si>
    <t>masterbat*</t>
  </si>
  <si>
    <t>masterbat3</t>
  </si>
  <si>
    <t>masterbate</t>
  </si>
  <si>
    <t>masturbate</t>
  </si>
  <si>
    <t>mothafucka</t>
  </si>
  <si>
    <t>mothafucks</t>
  </si>
  <si>
    <t>motherfuck</t>
  </si>
  <si>
    <t>muffdiver</t>
  </si>
  <si>
    <t>muffdiving</t>
  </si>
  <si>
    <t>p.u.s.s.y.</t>
  </si>
  <si>
    <t>paedophile</t>
  </si>
  <si>
    <t>peckerhead</t>
  </si>
  <si>
    <t>pedophilia</t>
  </si>
  <si>
    <t>poopchute</t>
  </si>
  <si>
    <t>poopuncher</t>
  </si>
  <si>
    <t>prostitute</t>
  </si>
  <si>
    <t>pussyfart</t>
  </si>
  <si>
    <t>scissoring</t>
  </si>
  <si>
    <t>shitbagger</t>
  </si>
  <si>
    <t>shitbrains</t>
  </si>
  <si>
    <t>shitbreath</t>
  </si>
  <si>
    <t>shitcanned</t>
  </si>
  <si>
    <t>slutdumper</t>
  </si>
  <si>
    <t>stripclub</t>
  </si>
  <si>
    <t>twatwaffle</t>
  </si>
  <si>
    <t>undressing</t>
  </si>
  <si>
    <t>whorehouse</t>
  </si>
  <si>
    <t>analprobe</t>
  </si>
  <si>
    <t>anilingus</t>
  </si>
  <si>
    <t>assbandit</t>
  </si>
  <si>
    <t>assbanged</t>
  </si>
  <si>
    <t>assbanger</t>
  </si>
  <si>
    <t>assfucker</t>
  </si>
  <si>
    <t>assgoblin</t>
  </si>
  <si>
    <t>asshopper</t>
  </si>
  <si>
    <t>assjacker</t>
  </si>
  <si>
    <t>asslicker</t>
  </si>
  <si>
    <t>assmaster</t>
  </si>
  <si>
    <t>assmonkey</t>
  </si>
  <si>
    <t>assnigger</t>
  </si>
  <si>
    <t>asspirate</t>
  </si>
  <si>
    <t>asssucker</t>
  </si>
  <si>
    <t>ballsack</t>
  </si>
  <si>
    <t>barenaked</t>
  </si>
  <si>
    <t>bastinado</t>
  </si>
  <si>
    <t>battyboy</t>
  </si>
  <si>
    <t>bescumber</t>
  </si>
  <si>
    <t>bitchtit</t>
  </si>
  <si>
    <t>bitchtits</t>
  </si>
  <si>
    <t>bullshit</t>
  </si>
  <si>
    <t>bullshits</t>
  </si>
  <si>
    <t>bullturds</t>
  </si>
  <si>
    <t>bunghole</t>
  </si>
  <si>
    <t>buttfuck</t>
  </si>
  <si>
    <t>buttplug</t>
  </si>
  <si>
    <t>buttfucka</t>
  </si>
  <si>
    <t>buttmunch</t>
  </si>
  <si>
    <t>cameltoe</t>
  </si>
  <si>
    <t>chesticle</t>
  </si>
  <si>
    <t>cocksnot</t>
  </si>
  <si>
    <t>cockblock</t>
  </si>
  <si>
    <t>cockmunch</t>
  </si>
  <si>
    <t>cocksmith</t>
  </si>
  <si>
    <t>cocksmoke</t>
  </si>
  <si>
    <t>cocksucks</t>
  </si>
  <si>
    <t>cocksukka</t>
  </si>
  <si>
    <t>cumfreak</t>
  </si>
  <si>
    <t>cumbubble</t>
  </si>
  <si>
    <t>cumjockey</t>
  </si>
  <si>
    <t>cunthair</t>
  </si>
  <si>
    <t>cuntsicle</t>
  </si>
  <si>
    <t>cyberfuck</t>
  </si>
  <si>
    <t>daterape</t>
  </si>
  <si>
    <t>dickhead</t>
  </si>
  <si>
    <t>dickhole</t>
  </si>
  <si>
    <t>dickheads</t>
  </si>
  <si>
    <t>dickjuice</t>
  </si>
  <si>
    <t>dogstyle</t>
  </si>
  <si>
    <t>douchebag</t>
  </si>
  <si>
    <t>dpaction</t>
  </si>
  <si>
    <t>dumbasses</t>
  </si>
  <si>
    <t>ejaculate</t>
  </si>
  <si>
    <t>ejakulate</t>
  </si>
  <si>
    <t>fagfucker</t>
  </si>
  <si>
    <t>fistfuck</t>
  </si>
  <si>
    <t>fistfucks</t>
  </si>
  <si>
    <t>fuckhole</t>
  </si>
  <si>
    <t>fuckbrain</t>
  </si>
  <si>
    <t>fuckheads</t>
  </si>
  <si>
    <t>fuckstick</t>
  </si>
  <si>
    <t>fuck-tard</t>
  </si>
  <si>
    <t>fucktards</t>
  </si>
  <si>
    <t>gang-bang</t>
  </si>
  <si>
    <t>gangbangs</t>
  </si>
  <si>
    <t>gassyass</t>
  </si>
  <si>
    <t>goddamned</t>
  </si>
  <si>
    <t>goddamnit</t>
  </si>
  <si>
    <t>groupsex</t>
  </si>
  <si>
    <t>hotchick</t>
  </si>
  <si>
    <t>jackasses</t>
  </si>
  <si>
    <t>jailbait</t>
  </si>
  <si>
    <t>jiggerboo</t>
  </si>
  <si>
    <t>knobjocky</t>
  </si>
  <si>
    <t>knobjokey</t>
  </si>
  <si>
    <t>m-fucking</t>
  </si>
  <si>
    <t>mothafuck</t>
  </si>
  <si>
    <t>muffpuff</t>
  </si>
  <si>
    <t>nobjokey</t>
  </si>
  <si>
    <t>octopussy</t>
  </si>
  <si>
    <t>pedophile</t>
  </si>
  <si>
    <t>phonesex</t>
  </si>
  <si>
    <t>pigfucker</t>
  </si>
  <si>
    <t>pissflaps</t>
  </si>
  <si>
    <t>queerbait</t>
  </si>
  <si>
    <t>queerhole</t>
  </si>
  <si>
    <t>rosypalm</t>
  </si>
  <si>
    <t>shitblimp</t>
  </si>
  <si>
    <t>shiteater</t>
  </si>
  <si>
    <t>shitfaced</t>
  </si>
  <si>
    <t>shitheads</t>
  </si>
  <si>
    <t>shithouse</t>
  </si>
  <si>
    <t>shitstain</t>
  </si>
  <si>
    <t>shittiest</t>
  </si>
  <si>
    <t>shittings</t>
  </si>
  <si>
    <t>skullfuck</t>
  </si>
  <si>
    <t>strappado</t>
  </si>
  <si>
    <t>threesome</t>
  </si>
  <si>
    <t>throating</t>
  </si>
  <si>
    <t>tittyfuck</t>
  </si>
  <si>
    <t>tittywank</t>
  </si>
  <si>
    <t>towelhead</t>
  </si>
  <si>
    <t>tribadism</t>
  </si>
  <si>
    <t>urophilia</t>
  </si>
  <si>
    <t>wetdream</t>
  </si>
  <si>
    <t>wh0reface</t>
  </si>
  <si>
    <t>whoreface</t>
  </si>
  <si>
    <t>zoophilia</t>
  </si>
  <si>
    <t>arsehole</t>
  </si>
  <si>
    <t>assfuck</t>
  </si>
  <si>
    <t>asshole</t>
  </si>
  <si>
    <t>assbangs</t>
  </si>
  <si>
    <t>assclown</t>
  </si>
  <si>
    <t>assfaces</t>
  </si>
  <si>
    <t>assfukka</t>
  </si>
  <si>
    <t>assholes</t>
  </si>
  <si>
    <t>assmucus</t>
  </si>
  <si>
    <t>assmunch</t>
  </si>
  <si>
    <t>assshole</t>
  </si>
  <si>
    <t>asswhole</t>
  </si>
  <si>
    <t>asswipes</t>
  </si>
  <si>
    <t>ballgag</t>
  </si>
  <si>
    <t>bangbros</t>
  </si>
  <si>
    <t>bastardo</t>
  </si>
  <si>
    <t>bastards</t>
  </si>
  <si>
    <t>beastial</t>
  </si>
  <si>
    <t>beeyotch</t>
  </si>
  <si>
    <t>bigtits</t>
  </si>
  <si>
    <t>birdlock</t>
  </si>
  <si>
    <t>bitchass</t>
  </si>
  <si>
    <t>bitchers</t>
  </si>
  <si>
    <t>bitching</t>
  </si>
  <si>
    <t>blowjob</t>
  </si>
  <si>
    <t>blowmud</t>
  </si>
  <si>
    <t>blowjobs</t>
  </si>
  <si>
    <t>blumpkin</t>
  </si>
  <si>
    <t>bollocks</t>
  </si>
  <si>
    <t>booooobs</t>
  </si>
  <si>
    <t>bulldyke</t>
  </si>
  <si>
    <t>buttmuch</t>
  </si>
  <si>
    <t>c.o.c.k.</t>
  </si>
  <si>
    <t>camwhore</t>
  </si>
  <si>
    <t>chocice</t>
  </si>
  <si>
    <t>clitface</t>
  </si>
  <si>
    <t>clitfuck</t>
  </si>
  <si>
    <t>clitorus</t>
  </si>
  <si>
    <t>cockbite</t>
  </si>
  <si>
    <t>cockface</t>
  </si>
  <si>
    <t>cockhead</t>
  </si>
  <si>
    <t>cocklump</t>
  </si>
  <si>
    <t>cocknose</t>
  </si>
  <si>
    <t>cockshit</t>
  </si>
  <si>
    <t>cocksuck</t>
  </si>
  <si>
    <t>cocksuka</t>
  </si>
  <si>
    <t>coksucka</t>
  </si>
  <si>
    <t>coonnass</t>
  </si>
  <si>
    <t>cornhole</t>
  </si>
  <si>
    <t>cumshots</t>
  </si>
  <si>
    <t>cumstain</t>
  </si>
  <si>
    <t>cuntface</t>
  </si>
  <si>
    <t>cunthole</t>
  </si>
  <si>
    <t>cuntlick</t>
  </si>
  <si>
    <t>cuntslut</t>
  </si>
  <si>
    <t>cyberfuc</t>
  </si>
  <si>
    <t>dickshy</t>
  </si>
  <si>
    <t>dickface</t>
  </si>
  <si>
    <t>dickfuck</t>
  </si>
  <si>
    <t>dick-ish</t>
  </si>
  <si>
    <t>dickmilk</t>
  </si>
  <si>
    <t>dickslap</t>
  </si>
  <si>
    <t>dickweed</t>
  </si>
  <si>
    <t>doochbag</t>
  </si>
  <si>
    <t>dryhump</t>
  </si>
  <si>
    <t>dumbass</t>
  </si>
  <si>
    <t>dumbcunt</t>
  </si>
  <si>
    <t>dumbfuck</t>
  </si>
  <si>
    <t>dumbshit</t>
  </si>
  <si>
    <t>erection</t>
  </si>
  <si>
    <t>essohbee</t>
  </si>
  <si>
    <t>felching</t>
  </si>
  <si>
    <t>fellatio</t>
  </si>
  <si>
    <t>feltcher</t>
  </si>
  <si>
    <t>foreskin</t>
  </si>
  <si>
    <t>frotting</t>
  </si>
  <si>
    <t>fuckoff</t>
  </si>
  <si>
    <t>fuckyou</t>
  </si>
  <si>
    <t>fuck-ass</t>
  </si>
  <si>
    <t>fuckbutt</t>
  </si>
  <si>
    <t>fuckedup</t>
  </si>
  <si>
    <t>fuckface</t>
  </si>
  <si>
    <t>fuckhead</t>
  </si>
  <si>
    <t>fuckings</t>
  </si>
  <si>
    <t>fuckmeat</t>
  </si>
  <si>
    <t>fucknutt</t>
  </si>
  <si>
    <t>fucktard</t>
  </si>
  <si>
    <t>fucktart</t>
  </si>
  <si>
    <t>fucktwat</t>
  </si>
  <si>
    <t>fuckwhit</t>
  </si>
  <si>
    <t>fuckwitt</t>
  </si>
  <si>
    <t>futanari</t>
  </si>
  <si>
    <t>godsdamn</t>
  </si>
  <si>
    <t>googirl</t>
  </si>
  <si>
    <t>goodpoop</t>
  </si>
  <si>
    <t>goregasm</t>
  </si>
  <si>
    <t>handjob</t>
  </si>
  <si>
    <t>horniest</t>
  </si>
  <si>
    <t>hotcarl</t>
  </si>
  <si>
    <t>jackoff</t>
  </si>
  <si>
    <t>jackhole</t>
  </si>
  <si>
    <t>jack-off</t>
  </si>
  <si>
    <t>jerkoff</t>
  </si>
  <si>
    <t>jerk-off</t>
  </si>
  <si>
    <t>jiggaboo</t>
  </si>
  <si>
    <t>kinkster</t>
  </si>
  <si>
    <t>knobhead</t>
  </si>
  <si>
    <t>ma5terb8</t>
  </si>
  <si>
    <t>masterb8</t>
  </si>
  <si>
    <t>mcfagget</t>
  </si>
  <si>
    <t>nobjocky</t>
  </si>
  <si>
    <t>numbnuts</t>
  </si>
  <si>
    <t>nutsack</t>
  </si>
  <si>
    <t>omorashi</t>
  </si>
  <si>
    <t>orgasims</t>
  </si>
  <si>
    <t>orgasmic</t>
  </si>
  <si>
    <t>pedobear</t>
  </si>
  <si>
    <t>phukking</t>
  </si>
  <si>
    <t>pisspig</t>
  </si>
  <si>
    <t>ponyplay</t>
  </si>
  <si>
    <t>poontang</t>
  </si>
  <si>
    <t>retarded</t>
  </si>
  <si>
    <t>s.h.i.t.</t>
  </si>
  <si>
    <t>shagging</t>
  </si>
  <si>
    <t>shitass</t>
  </si>
  <si>
    <t>shitcunt</t>
  </si>
  <si>
    <t>shitdick</t>
  </si>
  <si>
    <t>shitface</t>
  </si>
  <si>
    <t>shitfuck</t>
  </si>
  <si>
    <t>shitfull</t>
  </si>
  <si>
    <t>shithead</t>
  </si>
  <si>
    <t>shithole</t>
  </si>
  <si>
    <t>shitings</t>
  </si>
  <si>
    <t>shitters</t>
  </si>
  <si>
    <t>shittier</t>
  </si>
  <si>
    <t>shitting</t>
  </si>
  <si>
    <t>slanteye</t>
  </si>
  <si>
    <t>slutkiss</t>
  </si>
  <si>
    <t>sodomize</t>
  </si>
  <si>
    <t>strapon</t>
  </si>
  <si>
    <t>testical</t>
  </si>
  <si>
    <t>testicle</t>
  </si>
  <si>
    <t>titwank</t>
  </si>
  <si>
    <t>tubgirl</t>
  </si>
  <si>
    <t>twathead</t>
  </si>
  <si>
    <t>twatlips</t>
  </si>
  <si>
    <t>vajayjay</t>
  </si>
  <si>
    <t>veqtable</t>
  </si>
  <si>
    <t>whorebag</t>
  </si>
  <si>
    <t>a$$hole</t>
  </si>
  <si>
    <t>a55hole</t>
  </si>
  <si>
    <t>apeshit</t>
  </si>
  <si>
    <t>assbang</t>
  </si>
  <si>
    <t>assbite</t>
  </si>
  <si>
    <t>asscock</t>
  </si>
  <si>
    <t>assface</t>
  </si>
  <si>
    <t>assh0le</t>
  </si>
  <si>
    <t>ass-hat</t>
  </si>
  <si>
    <t>asshead</t>
  </si>
  <si>
    <t>assho1e</t>
  </si>
  <si>
    <t>asslick</t>
  </si>
  <si>
    <t>assshit</t>
  </si>
  <si>
    <t>asswipe</t>
  </si>
  <si>
    <t>axwound</t>
  </si>
  <si>
    <t>ballbag</t>
  </si>
  <si>
    <t>bastard</t>
  </si>
  <si>
    <t>beaners</t>
  </si>
  <si>
    <t>bellend</t>
  </si>
  <si>
    <t>bestial</t>
  </si>
  <si>
    <t>bitched</t>
  </si>
  <si>
    <t>bitcher</t>
  </si>
  <si>
    <t>bitches</t>
  </si>
  <si>
    <t>bitchin</t>
  </si>
  <si>
    <t>blowme</t>
  </si>
  <si>
    <t>boiolas</t>
  </si>
  <si>
    <t>bollock</t>
  </si>
  <si>
    <t>bondage</t>
  </si>
  <si>
    <t>boobies</t>
  </si>
  <si>
    <t>boooobs</t>
  </si>
  <si>
    <t>breasts</t>
  </si>
  <si>
    <t>bumclat</t>
  </si>
  <si>
    <t>c.0.c.k</t>
  </si>
  <si>
    <t>c.u.n.t</t>
  </si>
  <si>
    <t>c-0-c-k</t>
  </si>
  <si>
    <t>camgirl</t>
  </si>
  <si>
    <t>camslut</t>
  </si>
  <si>
    <t>c-o-c-k</t>
  </si>
  <si>
    <t>cockass</t>
  </si>
  <si>
    <t>cockeye</t>
  </si>
  <si>
    <t>coochie</t>
  </si>
  <si>
    <t>cripple</t>
  </si>
  <si>
    <t>cumdump</t>
  </si>
  <si>
    <t>cumming</t>
  </si>
  <si>
    <t>cumshot</t>
  </si>
  <si>
    <t>cumslut</t>
  </si>
  <si>
    <t>cumtart</t>
  </si>
  <si>
    <t>c-u-n-t</t>
  </si>
  <si>
    <t>cuntass</t>
  </si>
  <si>
    <t>cuntbag</t>
  </si>
  <si>
    <t>cuntrag</t>
  </si>
  <si>
    <t>dickbag</t>
  </si>
  <si>
    <t>dickish</t>
  </si>
  <si>
    <t>dickwad</t>
  </si>
  <si>
    <t>dickwod</t>
  </si>
  <si>
    <t>diligaf</t>
  </si>
  <si>
    <t>dipship</t>
  </si>
  <si>
    <t>dipshit</t>
  </si>
  <si>
    <t>dogging</t>
  </si>
  <si>
    <t>dolcett</t>
  </si>
  <si>
    <t>douchey</t>
  </si>
  <si>
    <t>dumshit</t>
  </si>
  <si>
    <t>erotism</t>
  </si>
  <si>
    <t>f.u.c.k</t>
  </si>
  <si>
    <t>f_u_c_k</t>
  </si>
  <si>
    <t>fagging</t>
  </si>
  <si>
    <t>faggitt</t>
  </si>
  <si>
    <t>faggots</t>
  </si>
  <si>
    <t>fagtard</t>
  </si>
  <si>
    <t>fcuking</t>
  </si>
  <si>
    <t>felcher</t>
  </si>
  <si>
    <t>fellate</t>
  </si>
  <si>
    <t>fisting</t>
  </si>
  <si>
    <t>footjob</t>
  </si>
  <si>
    <t>f-u-c-k</t>
  </si>
  <si>
    <t>fuckass</t>
  </si>
  <si>
    <t>fuckbag</t>
  </si>
  <si>
    <t>fuckboy</t>
  </si>
  <si>
    <t>fuckers</t>
  </si>
  <si>
    <t>fucking</t>
  </si>
  <si>
    <t>fucknut</t>
  </si>
  <si>
    <t>fucktoy</t>
  </si>
  <si>
    <t>fuckwad</t>
  </si>
  <si>
    <t>fuckwit</t>
  </si>
  <si>
    <t>fukkers</t>
  </si>
  <si>
    <t>fukwhit</t>
  </si>
  <si>
    <t>gaysex</t>
  </si>
  <si>
    <t>gayfuck</t>
  </si>
  <si>
    <t>gaytard</t>
  </si>
  <si>
    <t>goddamn</t>
  </si>
  <si>
    <t>humping</t>
  </si>
  <si>
    <t>jackass</t>
  </si>
  <si>
    <t>jerk0ff</t>
  </si>
  <si>
    <t>jerkass</t>
  </si>
  <si>
    <t>jigaboo</t>
  </si>
  <si>
    <t>kinbaku</t>
  </si>
  <si>
    <t>knobead</t>
  </si>
  <si>
    <t>knobend</t>
  </si>
  <si>
    <t>kooches</t>
  </si>
  <si>
    <t>lameass</t>
  </si>
  <si>
    <t>lardass</t>
  </si>
  <si>
    <t>mafugly</t>
  </si>
  <si>
    <t>nawashi</t>
  </si>
  <si>
    <t>nignog</t>
  </si>
  <si>
    <t>nigaboo</t>
  </si>
  <si>
    <t>niggers</t>
  </si>
  <si>
    <t>nig-nog</t>
  </si>
  <si>
    <t>nobhead</t>
  </si>
  <si>
    <t>orgasim</t>
  </si>
  <si>
    <t>orgasms</t>
  </si>
  <si>
    <t>pegging</t>
  </si>
  <si>
    <t>phallic</t>
  </si>
  <si>
    <t>phuking</t>
  </si>
  <si>
    <t>phukked</t>
  </si>
  <si>
    <t>pollock</t>
  </si>
  <si>
    <t>poonani</t>
  </si>
  <si>
    <t>poonany</t>
  </si>
  <si>
    <t>punanny</t>
  </si>
  <si>
    <t>pussies</t>
  </si>
  <si>
    <t>raghead</t>
  </si>
  <si>
    <t>reetard</t>
  </si>
  <si>
    <t>rimming</t>
  </si>
  <si>
    <t>s_h_i_t</t>
  </si>
  <si>
    <t>schlong</t>
  </si>
  <si>
    <t>s-h-1-t</t>
  </si>
  <si>
    <t>shagger</t>
  </si>
  <si>
    <t>shaggin</t>
  </si>
  <si>
    <t>shemale</t>
  </si>
  <si>
    <t>shibari</t>
  </si>
  <si>
    <t>s-h-i-t</t>
  </si>
  <si>
    <t>shitbag</t>
  </si>
  <si>
    <t>shiting</t>
  </si>
  <si>
    <t>shitted</t>
  </si>
  <si>
    <t>shitter</t>
  </si>
  <si>
    <t>shiznit</t>
  </si>
  <si>
    <t>slutbag</t>
  </si>
  <si>
    <t>sodoff</t>
  </si>
  <si>
    <t>splooge</t>
  </si>
  <si>
    <t>suckass</t>
  </si>
  <si>
    <t>t1tt1e5</t>
  </si>
  <si>
    <t>t1tties</t>
  </si>
  <si>
    <t>titfuck</t>
  </si>
  <si>
    <t>tittie5</t>
  </si>
  <si>
    <t>titties</t>
  </si>
  <si>
    <t>twunter</t>
  </si>
  <si>
    <t>upskirt</t>
  </si>
  <si>
    <t>vjayjay</t>
  </si>
  <si>
    <t>wankjob</t>
  </si>
  <si>
    <t>wetback</t>
  </si>
  <si>
    <t>whoring</t>
  </si>
  <si>
    <t>assbag</t>
  </si>
  <si>
    <t>asshat</t>
  </si>
  <si>
    <t>asswad</t>
  </si>
  <si>
    <t>azazel</t>
  </si>
  <si>
    <t>bampot</t>
  </si>
  <si>
    <t>beaner</t>
  </si>
  <si>
    <t>beatch</t>
  </si>
  <si>
    <t>beotch</t>
  </si>
  <si>
    <t>biatch</t>
  </si>
  <si>
    <t>bimbos</t>
  </si>
  <si>
    <t>bitchy</t>
  </si>
  <si>
    <t>bollok</t>
  </si>
  <si>
    <t>bollox</t>
  </si>
  <si>
    <t>boners</t>
  </si>
  <si>
    <t>booger</t>
  </si>
  <si>
    <t>booobs</t>
  </si>
  <si>
    <t>bootee</t>
  </si>
  <si>
    <t>bootie</t>
  </si>
  <si>
    <t>boozer</t>
  </si>
  <si>
    <t>bosomy</t>
  </si>
  <si>
    <t>buceta</t>
  </si>
  <si>
    <t>bugger</t>
  </si>
  <si>
    <t>bummer</t>
  </si>
  <si>
    <t>chincs</t>
  </si>
  <si>
    <t>chinky</t>
  </si>
  <si>
    <t>choade</t>
  </si>
  <si>
    <t>chodes</t>
  </si>
  <si>
    <t>clitty</t>
  </si>
  <si>
    <t>clunge</t>
  </si>
  <si>
    <t>coital</t>
  </si>
  <si>
    <t>commie</t>
  </si>
  <si>
    <t>coochy</t>
  </si>
  <si>
    <t>cooter</t>
  </si>
  <si>
    <t>crappy</t>
  </si>
  <si>
    <t>cretin</t>
  </si>
  <si>
    <t>crikey</t>
  </si>
  <si>
    <t>crotte</t>
  </si>
  <si>
    <t>cummer</t>
  </si>
  <si>
    <t>cummin</t>
  </si>
  <si>
    <t>cunnie</t>
  </si>
  <si>
    <t>cyalis</t>
  </si>
  <si>
    <t>d0uch3</t>
  </si>
  <si>
    <t>d0uche</t>
  </si>
  <si>
    <t>dammit</t>
  </si>
  <si>
    <t>dildos</t>
  </si>
  <si>
    <t>doggin</t>
  </si>
  <si>
    <t>dommes</t>
  </si>
  <si>
    <t>doofus</t>
  </si>
  <si>
    <t>dookie</t>
  </si>
  <si>
    <t>douch3</t>
  </si>
  <si>
    <t>douche</t>
  </si>
  <si>
    <t>dumass</t>
  </si>
  <si>
    <t>erotic</t>
  </si>
  <si>
    <t>escort</t>
  </si>
  <si>
    <t>extacy</t>
  </si>
  <si>
    <t>extasy</t>
  </si>
  <si>
    <t>fagbag</t>
  </si>
  <si>
    <t>fagged</t>
  </si>
  <si>
    <t>faggit</t>
  </si>
  <si>
    <t>faggot</t>
  </si>
  <si>
    <t>fagots</t>
  </si>
  <si>
    <t>fatass</t>
  </si>
  <si>
    <t>fcuker</t>
  </si>
  <si>
    <t>feltch</t>
  </si>
  <si>
    <t>femdom</t>
  </si>
  <si>
    <t>fenian</t>
  </si>
  <si>
    <t>fisted</t>
  </si>
  <si>
    <t>floozy</t>
  </si>
  <si>
    <t>fondle</t>
  </si>
  <si>
    <t>fooker</t>
  </si>
  <si>
    <t>fucked</t>
  </si>
  <si>
    <t>fuckin</t>
  </si>
  <si>
    <t>fuckme</t>
  </si>
  <si>
    <t>fuckup</t>
  </si>
  <si>
    <t>fukker</t>
  </si>
  <si>
    <t>fukkin</t>
  </si>
  <si>
    <t>fukwit</t>
  </si>
  <si>
    <t>gayass</t>
  </si>
  <si>
    <t>gaybob</t>
  </si>
  <si>
    <t>gaywad</t>
  </si>
  <si>
    <t>gigolo</t>
  </si>
  <si>
    <t>goatcx</t>
  </si>
  <si>
    <t>goatse</t>
  </si>
  <si>
    <t>gokkun</t>
  </si>
  <si>
    <t>g-spot</t>
  </si>
  <si>
    <t>heroin</t>
  </si>
  <si>
    <t>herpes</t>
  </si>
  <si>
    <t>homoey</t>
  </si>
  <si>
    <t>honkey</t>
  </si>
  <si>
    <t>hooker</t>
  </si>
  <si>
    <t>humped</t>
  </si>
  <si>
    <t>inbred</t>
  </si>
  <si>
    <t>incest</t>
  </si>
  <si>
    <t>jerked</t>
  </si>
  <si>
    <t>jizzed</t>
  </si>
  <si>
    <t>knobed</t>
  </si>
  <si>
    <t>kootch</t>
  </si>
  <si>
    <t>l3i+ch</t>
  </si>
  <si>
    <t>l3itch</t>
  </si>
  <si>
    <t>lezzie</t>
  </si>
  <si>
    <t>lolita</t>
  </si>
  <si>
    <t>molest</t>
  </si>
  <si>
    <t>moolie</t>
  </si>
  <si>
    <t>murder</t>
  </si>
  <si>
    <t>muther</t>
  </si>
  <si>
    <t>n1gger</t>
  </si>
  <si>
    <t>nambla</t>
  </si>
  <si>
    <t>nigg3r</t>
  </si>
  <si>
    <t>nigg4h</t>
  </si>
  <si>
    <t>niggah</t>
  </si>
  <si>
    <t>niggas</t>
  </si>
  <si>
    <t>niggaz</t>
  </si>
  <si>
    <t>nigger</t>
  </si>
  <si>
    <t>niglet</t>
  </si>
  <si>
    <t>nudity</t>
  </si>
  <si>
    <t>nympho</t>
  </si>
  <si>
    <t>opiate</t>
  </si>
  <si>
    <t>orgasm</t>
  </si>
  <si>
    <t>orgies</t>
  </si>
  <si>
    <t>peepee</t>
  </si>
  <si>
    <t>penial</t>
  </si>
  <si>
    <t>penile</t>
  </si>
  <si>
    <t>phuked</t>
  </si>
  <si>
    <t>pimpis</t>
  </si>
  <si>
    <t>polack</t>
  </si>
  <si>
    <t>pornos</t>
  </si>
  <si>
    <t>pricks</t>
  </si>
  <si>
    <t>punani</t>
  </si>
  <si>
    <t>punany</t>
  </si>
  <si>
    <t>pussys</t>
  </si>
  <si>
    <t>queero</t>
  </si>
  <si>
    <t>raping</t>
  </si>
  <si>
    <t>rapist</t>
  </si>
  <si>
    <t>raunch</t>
  </si>
  <si>
    <t>retard</t>
  </si>
  <si>
    <t>rimjaw</t>
  </si>
  <si>
    <t>rimjob</t>
  </si>
  <si>
    <t>ritard</t>
  </si>
  <si>
    <t>r-tard</t>
  </si>
  <si>
    <t>s.o.b.</t>
  </si>
  <si>
    <t>sadism</t>
  </si>
  <si>
    <t>sadist</t>
  </si>
  <si>
    <t>schizo</t>
  </si>
  <si>
    <t>scroat</t>
  </si>
  <si>
    <t>scrote</t>
  </si>
  <si>
    <t>shited</t>
  </si>
  <si>
    <t>shitey</t>
  </si>
  <si>
    <t>shitty</t>
  </si>
  <si>
    <t>smutty</t>
  </si>
  <si>
    <t>sodomy</t>
  </si>
  <si>
    <t>spooge</t>
  </si>
  <si>
    <t>stiffy</t>
  </si>
  <si>
    <t>stoned</t>
  </si>
  <si>
    <t>testee</t>
  </si>
  <si>
    <t>testes</t>
  </si>
  <si>
    <t>testis</t>
  </si>
  <si>
    <t>tities</t>
  </si>
  <si>
    <t>tosser</t>
  </si>
  <si>
    <t>tranny</t>
  </si>
  <si>
    <t>twatty</t>
  </si>
  <si>
    <t>undies</t>
  </si>
  <si>
    <t>v14gra</t>
  </si>
  <si>
    <t>vagina</t>
  </si>
  <si>
    <t>va-j-j</t>
  </si>
  <si>
    <t>wanker</t>
  </si>
  <si>
    <t>whored</t>
  </si>
  <si>
    <t>whores</t>
  </si>
  <si>
    <t>wigger</t>
  </si>
  <si>
    <t>yeasty</t>
  </si>
  <si>
    <t>a_s_s</t>
  </si>
  <si>
    <t>ahole</t>
  </si>
  <si>
    <t>arrse</t>
  </si>
  <si>
    <t>asses</t>
  </si>
  <si>
    <t>b!tch</t>
  </si>
  <si>
    <t>b00bs</t>
  </si>
  <si>
    <t>b17ch</t>
  </si>
  <si>
    <t>b1tch</t>
  </si>
  <si>
    <t>bi+ch</t>
  </si>
  <si>
    <t>bimbo</t>
  </si>
  <si>
    <t>bitch</t>
  </si>
  <si>
    <t>boned</t>
  </si>
  <si>
    <t>boner</t>
  </si>
  <si>
    <t>boobs</t>
  </si>
  <si>
    <t>booby</t>
  </si>
  <si>
    <t>boong</t>
  </si>
  <si>
    <t>booze</t>
  </si>
  <si>
    <t>boozy</t>
  </si>
  <si>
    <t>bosom</t>
  </si>
  <si>
    <t>busty</t>
  </si>
  <si>
    <t>chinc</t>
  </si>
  <si>
    <t>chink</t>
  </si>
  <si>
    <t>choad</t>
  </si>
  <si>
    <t>chode</t>
  </si>
  <si>
    <t>clits</t>
  </si>
  <si>
    <t>coons</t>
  </si>
  <si>
    <t>cunny</t>
  </si>
  <si>
    <t>cunts</t>
  </si>
  <si>
    <t>d1ld0</t>
  </si>
  <si>
    <t>d1ldo</t>
  </si>
  <si>
    <t>dicks</t>
  </si>
  <si>
    <t>doosh</t>
  </si>
  <si>
    <t>dopey</t>
  </si>
  <si>
    <t>erect</t>
  </si>
  <si>
    <t>f4nny</t>
  </si>
  <si>
    <t>faggs</t>
  </si>
  <si>
    <t>fagot</t>
  </si>
  <si>
    <t>faigt</t>
  </si>
  <si>
    <t>fanyy</t>
  </si>
  <si>
    <t>fecal</t>
  </si>
  <si>
    <t>felch</t>
  </si>
  <si>
    <t>fisty</t>
  </si>
  <si>
    <t>fubar</t>
  </si>
  <si>
    <t>fucka</t>
  </si>
  <si>
    <t>fucks</t>
  </si>
  <si>
    <t>fuker</t>
  </si>
  <si>
    <t>fux0r</t>
  </si>
  <si>
    <t>gaydo</t>
  </si>
  <si>
    <t>gippo</t>
  </si>
  <si>
    <t>glans</t>
  </si>
  <si>
    <t>gooks</t>
  </si>
  <si>
    <t>gspot</t>
  </si>
  <si>
    <t>hobag</t>
  </si>
  <si>
    <t>honky</t>
  </si>
  <si>
    <t>horny</t>
  </si>
  <si>
    <t>juggs</t>
  </si>
  <si>
    <t>kafir</t>
  </si>
  <si>
    <t>kikes</t>
  </si>
  <si>
    <t>kooch</t>
  </si>
  <si>
    <t>labia</t>
  </si>
  <si>
    <t>leper</t>
  </si>
  <si>
    <t>lezza</t>
  </si>
  <si>
    <t>mo-fo</t>
  </si>
  <si>
    <t>moron</t>
  </si>
  <si>
    <t>mutha</t>
  </si>
  <si>
    <t>n1gga</t>
  </si>
  <si>
    <t>negro</t>
  </si>
  <si>
    <t>nigga</t>
  </si>
  <si>
    <t>nonce</t>
  </si>
  <si>
    <t>opium</t>
  </si>
  <si>
    <t>phuck</t>
  </si>
  <si>
    <t>phuks</t>
  </si>
  <si>
    <t>potty</t>
  </si>
  <si>
    <t>prick</t>
  </si>
  <si>
    <t>pubes</t>
  </si>
  <si>
    <t>pubic</t>
  </si>
  <si>
    <t>pubis</t>
  </si>
  <si>
    <t>pusse</t>
  </si>
  <si>
    <t>pussi</t>
  </si>
  <si>
    <t>pussy</t>
  </si>
  <si>
    <t>queaf</t>
  </si>
  <si>
    <t>queef</t>
  </si>
  <si>
    <t>raped</t>
  </si>
  <si>
    <t>raper</t>
  </si>
  <si>
    <t>rapey</t>
  </si>
  <si>
    <t>renob</t>
  </si>
  <si>
    <t>rtard</t>
  </si>
  <si>
    <t>scrog</t>
  </si>
  <si>
    <t>scrot</t>
  </si>
  <si>
    <t>semen</t>
  </si>
  <si>
    <t>shite</t>
  </si>
  <si>
    <t>shits</t>
  </si>
  <si>
    <t>shitt</t>
  </si>
  <si>
    <t>shota</t>
  </si>
  <si>
    <t>slave</t>
  </si>
  <si>
    <t>sluts</t>
  </si>
  <si>
    <t>snuff</t>
  </si>
  <si>
    <t>s-o-b</t>
  </si>
  <si>
    <t>spook</t>
  </si>
  <si>
    <t>spunk</t>
  </si>
  <si>
    <t>teets</t>
  </si>
  <si>
    <t>teste</t>
  </si>
  <si>
    <t>titty</t>
  </si>
  <si>
    <t>tramp</t>
  </si>
  <si>
    <t>tushy</t>
  </si>
  <si>
    <t>twats</t>
  </si>
  <si>
    <t>twunt</t>
  </si>
  <si>
    <t>v1gra</t>
  </si>
  <si>
    <t>vixen</t>
  </si>
  <si>
    <t>vulva</t>
  </si>
  <si>
    <t>wanky</t>
  </si>
  <si>
    <t>wazoo</t>
  </si>
  <si>
    <t>wh0re</t>
  </si>
  <si>
    <t>whoar</t>
  </si>
  <si>
    <t>whore</t>
  </si>
  <si>
    <t>yiffy</t>
  </si>
  <si>
    <t>yobbo</t>
  </si>
  <si>
    <t>zibbi</t>
  </si>
  <si>
    <t>2g1c</t>
  </si>
  <si>
    <t>4r5e</t>
  </si>
  <si>
    <t>5h1t</t>
  </si>
  <si>
    <t>5hit</t>
  </si>
  <si>
    <t>anal</t>
  </si>
  <si>
    <t>ar5e</t>
  </si>
  <si>
    <t>arse</t>
  </si>
  <si>
    <t>barf</t>
  </si>
  <si>
    <t>bint</t>
  </si>
  <si>
    <t>bong</t>
  </si>
  <si>
    <t>boob</t>
  </si>
  <si>
    <t>bung</t>
  </si>
  <si>
    <t>c0ck</t>
  </si>
  <si>
    <t>cawk</t>
  </si>
  <si>
    <t>cipa</t>
  </si>
  <si>
    <t>cl1t</t>
  </si>
  <si>
    <t>clit</t>
  </si>
  <si>
    <t>cnut</t>
  </si>
  <si>
    <t>coon</t>
  </si>
  <si>
    <t>crap</t>
  </si>
  <si>
    <t>cums</t>
  </si>
  <si>
    <t>cunt</t>
  </si>
  <si>
    <t>d0ng</t>
  </si>
  <si>
    <t>d1ck</t>
  </si>
  <si>
    <t>dick</t>
  </si>
  <si>
    <t>dlck</t>
  </si>
  <si>
    <t>fack</t>
  </si>
  <si>
    <t>fagg</t>
  </si>
  <si>
    <t>fags</t>
  </si>
  <si>
    <t>faig</t>
  </si>
  <si>
    <t>fcuk</t>
  </si>
  <si>
    <t>foad</t>
  </si>
  <si>
    <t>fuks</t>
  </si>
  <si>
    <t>fvck</t>
  </si>
  <si>
    <t>fxck</t>
  </si>
  <si>
    <t>gtfo</t>
  </si>
  <si>
    <t>h0m0</t>
  </si>
  <si>
    <t>h0mo</t>
  </si>
  <si>
    <t>hoer</t>
  </si>
  <si>
    <t>hom0</t>
  </si>
  <si>
    <t>hore</t>
  </si>
  <si>
    <t>japs</t>
  </si>
  <si>
    <t>jerk</t>
  </si>
  <si>
    <t>jism</t>
  </si>
  <si>
    <t>jizm</t>
  </si>
  <si>
    <t>jizz</t>
  </si>
  <si>
    <t>jock</t>
  </si>
  <si>
    <t>kike</t>
  </si>
  <si>
    <t>kunt</t>
  </si>
  <si>
    <t>kwif</t>
  </si>
  <si>
    <t>kyke</t>
  </si>
  <si>
    <t>lube</t>
  </si>
  <si>
    <t>m0f0</t>
  </si>
  <si>
    <t>m0fo</t>
  </si>
  <si>
    <t>meth</t>
  </si>
  <si>
    <t>milf</t>
  </si>
  <si>
    <t>mof0</t>
  </si>
  <si>
    <t>mofo</t>
  </si>
  <si>
    <t>orgy</t>
  </si>
  <si>
    <t>p0rn</t>
  </si>
  <si>
    <t>paki</t>
  </si>
  <si>
    <t>phuk</t>
  </si>
  <si>
    <t>phuq</t>
  </si>
  <si>
    <t>pimp</t>
  </si>
  <si>
    <t>poof</t>
  </si>
  <si>
    <t>poon</t>
  </si>
  <si>
    <t>prig</t>
  </si>
  <si>
    <t>pron</t>
  </si>
  <si>
    <t>pthc</t>
  </si>
  <si>
    <t>pube</t>
  </si>
  <si>
    <t>puss</t>
  </si>
  <si>
    <t>quim</t>
  </si>
  <si>
    <t>rape</t>
  </si>
  <si>
    <t>scum</t>
  </si>
  <si>
    <t>seks</t>
  </si>
  <si>
    <t>sexo</t>
  </si>
  <si>
    <t>sh!+</t>
  </si>
  <si>
    <t>sh!t</t>
  </si>
  <si>
    <t>sh1t</t>
  </si>
  <si>
    <t>shag</t>
  </si>
  <si>
    <t>shi+</t>
  </si>
  <si>
    <t>shiz</t>
  </si>
  <si>
    <t>slut</t>
  </si>
  <si>
    <t>smut</t>
  </si>
  <si>
    <t>stfu</t>
  </si>
  <si>
    <t>taff</t>
  </si>
  <si>
    <t>taig</t>
  </si>
  <si>
    <t>tard</t>
  </si>
  <si>
    <t>teat</t>
  </si>
  <si>
    <t>teez</t>
  </si>
  <si>
    <t>titi</t>
  </si>
  <si>
    <t>tits</t>
  </si>
  <si>
    <t>titt</t>
  </si>
  <si>
    <t>turd</t>
  </si>
  <si>
    <t>tush</t>
  </si>
  <si>
    <t>tw4t</t>
  </si>
  <si>
    <t>twat</t>
  </si>
  <si>
    <t>wang</t>
  </si>
  <si>
    <t>wank</t>
  </si>
  <si>
    <t>yaoi</t>
  </si>
  <si>
    <t>zubb</t>
  </si>
  <si>
    <t>a$$</t>
  </si>
  <si>
    <t>a2m</t>
  </si>
  <si>
    <t>a55</t>
  </si>
  <si>
    <t>ass</t>
  </si>
  <si>
    <t>azz</t>
  </si>
  <si>
    <t>bbw</t>
  </si>
  <si>
    <t>cok</t>
  </si>
  <si>
    <t>cum</t>
  </si>
  <si>
    <t>fag</t>
  </si>
  <si>
    <t>fuc</t>
  </si>
  <si>
    <t>gfy</t>
  </si>
  <si>
    <t>jap</t>
  </si>
  <si>
    <t>jiz</t>
  </si>
  <si>
    <t>pee</t>
  </si>
  <si>
    <t>s0b</t>
  </si>
  <si>
    <t>t1t</t>
  </si>
  <si>
    <t>tit</t>
  </si>
  <si>
    <t>vag</t>
  </si>
  <si>
    <t>wad</t>
  </si>
  <si>
    <t>wog</t>
  </si>
  <si>
    <t>wop</t>
  </si>
  <si>
    <t>wtf</t>
  </si>
  <si>
    <t>yid</t>
  </si>
  <si>
    <t>레이드 보스는 랭킹 갱신 완료 후, 매일 새벽 5시에 변경됩니다.</t>
    <phoneticPr fontId="12" type="noConversion"/>
  </si>
  <si>
    <t>매일 새벽 04:00 ~ 05:00 사이에 정산되어 우편함으로 보상이 전달됩니다.</t>
    <phoneticPr fontId="12" type="noConversion"/>
  </si>
  <si>
    <t>매주 월요일 새벽 04:00 ~ 05:00 사이에 정산되어
우편함으로 보상이 전달됩니다.</t>
    <phoneticPr fontId="12" type="noConversion"/>
  </si>
  <si>
    <t>Dungeons can be entered using keys. 
Every midnight, 2 keys for all types of dungeons are provided. 
Additional keys can be purchased from the mileage shop. 
Keys are consumed immediately upon challenging a dungeon,
and consumed keys will not be restored even if you quit the dungeon midway.
Raid rankings are calculated between 
4:00 AM ~ 5:00 AM KST (UTC+9) daily, and updates are not available during this period. 
Rewards are sent via mail once the calculation is complete.</t>
    <phoneticPr fontId="12" type="noConversion"/>
  </si>
  <si>
    <t>Time Remaining Until Weekly Calculation: {day} Days {hour}:{min} KST (UTC+9)</t>
    <phoneticPr fontId="12" type="noConversion"/>
  </si>
  <si>
    <t>Rewards are distributed to your post after the calculation is processed daily between 4:00 AM and 5:00 AM KST (UTC+9).</t>
    <phoneticPr fontId="12" type="noConversion"/>
  </si>
  <si>
    <t>Not Enough Golds</t>
    <phoneticPr fontId="12" type="noConversion"/>
  </si>
  <si>
    <t>Not Enough Soul Stones</t>
    <phoneticPr fontId="12" type="noConversion"/>
  </si>
  <si>
    <t>Post</t>
    <phoneticPr fontId="12" type="noConversion"/>
  </si>
  <si>
    <t>Weekly Limit {remainCount}/{limitCount}</t>
    <phoneticPr fontId="12" type="noConversion"/>
  </si>
  <si>
    <t>Monthly Limit {remainCount}/{limitCount}</t>
    <phoneticPr fontId="12" type="noConversion"/>
  </si>
  <si>
    <t>Not Satisfied FriendShip Level</t>
    <phoneticPr fontId="12" type="noConversion"/>
  </si>
  <si>
    <t>You have reached the Max step of Limit Break.</t>
    <phoneticPr fontId="12" type="noConversion"/>
  </si>
  <si>
    <t>Not at the Max step of Limit Break.</t>
    <phoneticPr fontId="12" type="noConversion"/>
  </si>
  <si>
    <t>You have reached the Max step of Ultimate Limit Break.</t>
    <phoneticPr fontId="12" type="noConversion"/>
  </si>
  <si>
    <t>Cannot challenge the boss yet. 
More monsters need to be defeated.</t>
    <phoneticPr fontId="12" type="noConversion"/>
  </si>
  <si>
    <t>Reach Limit Break Step {limitBreak}.</t>
    <phoneticPr fontId="12" type="noConversion"/>
  </si>
  <si>
    <t>Ultimate Limit Break Step {step} Required.</t>
    <phoneticPr fontId="12" type="noConversion"/>
  </si>
  <si>
    <t>Ads are not ready yet.
Please try again later.</t>
    <phoneticPr fontId="12" type="noConversion"/>
  </si>
  <si>
    <t>Coupon used! Rewards have been sent via post</t>
    <phoneticPr fontId="12" type="noConversion"/>
  </si>
  <si>
    <t>Push Notifications On</t>
    <phoneticPr fontId="12" type="noConversion"/>
  </si>
  <si>
    <t>개인 정보 수집 및 이용 동의가 필요합니다.</t>
    <phoneticPr fontId="12" type="noConversion"/>
  </si>
  <si>
    <t>Consent for the collection and use of personal information is required.</t>
    <phoneticPr fontId="12" type="noConversion"/>
  </si>
  <si>
    <t>Failed to verify receipt.
Purchase failed.</t>
    <phoneticPr fontId="12" type="noConversion"/>
  </si>
  <si>
    <t>Not Enough Spirit Feed.</t>
    <phoneticPr fontId="12" type="noConversion"/>
  </si>
  <si>
    <t>Not Enough Elemental Stones.</t>
    <phoneticPr fontId="12" type="noConversion"/>
  </si>
  <si>
    <t>Spirits come in three Type (Fire, Grass, Water), and only one Spirit can accompany you. The Type of the attaching Spirit affects your Atk Type.
You can level up a Spirit by feeding it. 
Spirit Feed can be obtained at a certain probability through stage monsters and additionally through the Spirit Feed Dungeon.
Once you reach the Max level at the current step, you can use Elemental Stones to evolve to the next step.
Elemental Stones can be obtained in Raids, with the amount varying depending on the Dmg dealt.</t>
    <phoneticPr fontId="12" type="noConversion"/>
  </si>
  <si>
    <t>Chat</t>
    <phoneticPr fontId="12" type="noConversion"/>
  </si>
  <si>
    <t>Not Enough event currency.</t>
    <phoneticPr fontId="12" type="noConversion"/>
  </si>
  <si>
    <t>Limit Break
Step{limitBreak}</t>
    <phoneticPr fontId="12" type="noConversion"/>
  </si>
  <si>
    <t>Not Eough Limit Break Step.</t>
    <phoneticPr fontId="12" type="noConversion"/>
  </si>
  <si>
    <t>Limit Break 
Step{limitBreak}</t>
    <phoneticPr fontId="12" type="noConversion"/>
  </si>
  <si>
    <t>Only Max-level equipment can be reforge.</t>
    <phoneticPr fontId="12" type="noConversion"/>
  </si>
  <si>
    <t>Only Max-level accessories can be reforge.</t>
    <phoneticPr fontId="12" type="noConversion"/>
  </si>
  <si>
    <t>Not Enough Reforge Stones.</t>
    <phoneticPr fontId="12" type="noConversion"/>
  </si>
  <si>
    <t>Attaching Spirit</t>
    <phoneticPr fontId="12" type="noConversion"/>
  </si>
  <si>
    <t>{day}Days {hour}:{min}:{sec}</t>
    <phoneticPr fontId="12" type="noConversion"/>
  </si>
  <si>
    <t>Not Enough Central Essence Step. 
Available from Central Essence Stage 2.</t>
    <phoneticPr fontId="12" type="noConversion"/>
  </si>
  <si>
    <t>Collection</t>
    <phoneticPr fontId="12" type="noConversion"/>
  </si>
  <si>
    <t>Jousting Info</t>
    <phoneticPr fontId="12" type="noConversion"/>
  </si>
  <si>
    <t xml:space="preserve">In the Jousting Match, opponents are matched based on your ranking points.
Victory is determined by comparing combat power, 
but having higher power does not guarantee a win.
During the match, you can choose an attack point until just before the clash, 
and your choice will affect the win probability. 
If no point is selected, it will be chosen automatically.
Win Probability is calculated as follows:
Win Probability = (Your Power Level / (Your Power Level + Opponent's Power Level)) + Attack Point Adjustment
Based on the results, you will earn 120 points for a win and 60 points for a loss. 
Regardless of the outcome, you will receive 15 coins and 540 Glory Tokens. 
Coins can be used in the exclusive shop.
Glory Tokens can be used to enhance the Glory Orb.
Jousting rankings are calculated every Monday between 4:00 AM ~ 5:00 AM KST (UTC+9), 
and rewards are sent via mail after the calculate. 
Rankings will not be reflected during this time.
</t>
    <phoneticPr fontId="12" type="noConversion"/>
  </si>
  <si>
    <t>Receive daily rewards from the daily list
for 30 days starting from the purchase date.</t>
    <phoneticPr fontId="12" type="noConversion"/>
  </si>
  <si>
    <t>Would you like to reset all Active Skills to Lv.1
 and retrieve {amount} Skill Stones?</t>
    <phoneticPr fontId="12" type="noConversion"/>
  </si>
  <si>
    <t>Would you like to reset all Passive Skills to Lv.1
 and retrieve {amount} Skill Stones?</t>
    <phoneticPr fontId="12" type="noConversion"/>
  </si>
  <si>
    <t>Would you like to reset the {skillName} skill to Lv.1
 and retrieve {amount} Skill Stones?</t>
    <phoneticPr fontId="12" type="noConversion"/>
  </si>
  <si>
    <t>오전 4시부터 오전 5시까지는 랭킹 갱신 시간입니다.
레이드, 마상 시합 이용 및 랭킹 조회가 제한됩니다.</t>
    <phoneticPr fontId="12" type="noConversion"/>
  </si>
  <si>
    <t>From 4:00 AM ~ 5:00 AM KST (UTC+9), rankings calculation is in progress. 
Access to Raid, Jousting and Ranking information is restricted.</t>
    <phoneticPr fontId="12" type="noConversion"/>
  </si>
  <si>
    <t>Hello, I'm Falan.
Feel free to look around.</t>
    <phoneticPr fontId="12" type="noConversion"/>
  </si>
  <si>
    <t xml:space="preserve">The Demonic Realm Spoils Exchange Shop allows you to trade Soul Stones acquired from the Demonic Realm for various items
The shop features an FriendShip system, and your affinity with the shopkeeper increases every time you visit the shop or make a purchase
Once your FriendShip reaches a certain level, special items will be unlocked in addition to the regular items
</t>
    <phoneticPr fontId="12" type="noConversion"/>
  </si>
  <si>
    <t xml:space="preserve">The options of equipped items are applied at 100% of their stats,
while those of unequipped items are converted into passive effects based on their grade ratio. </t>
    <phoneticPr fontId="12" type="noConversion"/>
  </si>
  <si>
    <t>At once</t>
    <phoneticPr fontId="12" type="noConversion"/>
  </si>
  <si>
    <t>Enter Nickname</t>
    <phoneticPr fontId="12" type="noConversion"/>
  </si>
  <si>
    <t>Defeating monsters gives you experience, gold, and various items. 
Let's collect gold first!</t>
    <phoneticPr fontId="12" type="noConversion"/>
  </si>
  <si>
    <t>Spawning gives you equipment.</t>
    <phoneticPr fontId="12" type="noConversion"/>
  </si>
  <si>
    <t>If you combine 5 equipment of the same item,
you can get 1 equipment of the next higher level. Try your hand at combining!</t>
    <phoneticPr fontId="12" type="noConversion"/>
  </si>
  <si>
    <t>When you try to level up,
you get AP points.
These can be used to your LevelUp Ability.</t>
    <phoneticPr fontId="12" type="noConversion"/>
  </si>
  <si>
    <t>Skill Stones are obtained by dismantling skills!</t>
    <phoneticPr fontId="12" type="noConversion"/>
  </si>
  <si>
    <t>You can get a lot of gold 
by going to the Gold Dungeon.</t>
    <phoneticPr fontId="12" type="noConversion"/>
  </si>
  <si>
    <t>Upgrade Stone Dungeon is a quick and easy way
to get equipment upgrade stones.</t>
    <phoneticPr fontId="12" type="noConversion"/>
  </si>
  <si>
    <t>If your equipment is of the highest level,
you can spend a Reforge Stone to attempt to reforge it.</t>
    <phoneticPr fontId="12" type="noConversion"/>
  </si>
  <si>
    <r>
      <t>Reforge Stone</t>
    </r>
    <r>
      <rPr>
        <sz val="8"/>
        <rFont val="맑은 고딕"/>
        <family val="3"/>
        <charset val="129"/>
      </rPr>
      <t xml:space="preserve"> Dungeon is a quick and easy way
to get equipment r</t>
    </r>
    <r>
      <rPr>
        <sz val="8"/>
        <color theme="1"/>
        <rFont val="맑은 고딕"/>
        <family val="3"/>
        <charset val="129"/>
      </rPr>
      <t>eforge stone</t>
    </r>
    <r>
      <rPr>
        <sz val="8"/>
        <rFont val="맑은 고딕"/>
        <family val="3"/>
        <charset val="129"/>
      </rPr>
      <t>s.</t>
    </r>
    <phoneticPr fontId="12" type="noConversion"/>
  </si>
  <si>
    <t>Growth Dungeon is a great way to
gain lots of experience and equipment!</t>
    <phoneticPr fontId="12" type="noConversion"/>
  </si>
  <si>
    <t>If you head over to the Spirit Feed Dungeon,
you can stock up on Spirit Feed!</t>
    <phoneticPr fontId="12" type="noConversion"/>
  </si>
  <si>
    <t xml:space="preserve">Type attacks are possible just by accompanying Spirit!
It's important to check the type of raid and bring a spirit with you~? </t>
    <phoneticPr fontId="12" type="noConversion"/>
  </si>
  <si>
    <t>Once your spirit is leveled up enough,
you can use Elemental Stones to evolve into a more powerful form. 
Elemental Stones can be obtained through raids.</t>
    <phoneticPr fontId="12" type="noConversion"/>
  </si>
  <si>
    <t>Enter</t>
    <phoneticPr fontId="12" type="noConversion"/>
  </si>
  <si>
    <t>Enter Coupon Num.</t>
    <phoneticPr fontId="12" type="noConversion"/>
  </si>
  <si>
    <t>Push Notification</t>
    <phoneticPr fontId="12" type="noConversion"/>
  </si>
  <si>
    <t>Desc</t>
    <phoneticPr fontId="12" type="noConversion"/>
  </si>
  <si>
    <t>계정을 저장하지 않고 게임을 &lt;color=#FD4F29&gt;강제 종료&lt;/color&gt; 하는 경우 &lt;color=#FD4F29&gt;계정 정보가 손실&lt;/color&gt; 될 수 있습니다. 
반드시 &lt;color=#FD4F29&gt;계정 저장 후 게임을 종료&lt;/color&gt;해주세요.</t>
    <phoneticPr fontId="12" type="noConversion"/>
  </si>
  <si>
    <t>If you &lt;color=#FD4F29&gt;force quit&lt;/color&gt; the game without saving your account, &lt;color=#FD4F29&gt;account information may be lost&lt;/color&gt;.
Please make sure to &lt;color=#FD4F29&gt;save your account before exiting the game&lt;/color&gt;.</t>
    <phoneticPr fontId="12" type="noConversion"/>
  </si>
  <si>
    <t>AccountWarning</t>
    <phoneticPr fontId="12" type="noConversion"/>
  </si>
  <si>
    <t>Initialize the GDPR-authorized request and
show the GDPR form again.
Ads may not appear if GDPR is not authorized.</t>
    <phoneticPr fontId="12" type="noConversion"/>
  </si>
  <si>
    <t>UIString</t>
    <phoneticPr fontId="12" type="noConversion"/>
  </si>
  <si>
    <t>업적</t>
    <phoneticPr fontId="12" type="noConversion"/>
  </si>
  <si>
    <t>ExpireTime</t>
    <phoneticPr fontId="12" type="noConversion"/>
  </si>
  <si>
    <t>{expireTime}후 만료</t>
    <phoneticPr fontId="12" type="noConversion"/>
  </si>
  <si>
    <t>expire after {expireTime}</t>
    <phoneticPr fontId="12" type="noConversion"/>
  </si>
  <si>
    <t>Kindergarten Uniform</t>
    <phoneticPr fontId="12" type="noConversion"/>
  </si>
  <si>
    <t>Summer Hunter Swimsuit</t>
    <phoneticPr fontId="12" type="noConversion"/>
  </si>
  <si>
    <t>Moon Rabbit Hanbok</t>
    <phoneticPr fontId="12" type="noConversion"/>
  </si>
  <si>
    <t>Moonlight Witch Outfit</t>
    <phoneticPr fontId="12" type="noConversion"/>
  </si>
  <si>
    <t xml:space="preserve">Snowflake Santa </t>
    <phoneticPr fontId="12" type="noConversion"/>
  </si>
  <si>
    <t>Launch Commemoration Package</t>
    <phoneticPr fontId="12" type="noConversion"/>
  </si>
  <si>
    <t>Children's Day Pass</t>
    <phoneticPr fontId="12" type="noConversion"/>
  </si>
  <si>
    <t>Christmas Snowflake Pass</t>
    <phoneticPr fontId="12" type="noConversion"/>
  </si>
  <si>
    <t>Christmas Snowflake Event Item 1</t>
    <phoneticPr fontId="12" type="noConversion"/>
  </si>
  <si>
    <t>Daily Package</t>
    <phoneticPr fontId="12" type="noConversion"/>
  </si>
  <si>
    <t>Daily Ancient Dungeon Package</t>
    <phoneticPr fontId="12" type="noConversion"/>
  </si>
  <si>
    <t>Daily First Demonic Realm Package</t>
    <phoneticPr fontId="12" type="noConversion"/>
  </si>
  <si>
    <t>Daily Gem Package</t>
    <phoneticPr fontId="12" type="noConversion"/>
  </si>
  <si>
    <t>Daily Gold Dungeon Package</t>
    <phoneticPr fontId="12" type="noConversion"/>
  </si>
  <si>
    <t>Daily Growth Dungeon Package</t>
    <phoneticPr fontId="12" type="noConversion"/>
  </si>
  <si>
    <t>Daily Spirit Feed Dungeon Package</t>
    <phoneticPr fontId="12" type="noConversion"/>
  </si>
  <si>
    <t>Daily Raid Dungeon Package</t>
    <phoneticPr fontId="12" type="noConversion"/>
  </si>
  <si>
    <t>Daily Reforge Stone Dungeon Package</t>
    <phoneticPr fontId="12" type="noConversion"/>
  </si>
  <si>
    <t>Daily Upgrade Stone Dungeon Package</t>
    <phoneticPr fontId="12" type="noConversion"/>
  </si>
  <si>
    <t>1,500 Gems</t>
    <phoneticPr fontId="12" type="noConversion"/>
  </si>
  <si>
    <t>18,000 Gems</t>
    <phoneticPr fontId="12" type="noConversion"/>
  </si>
  <si>
    <t>300,000 Gems</t>
    <phoneticPr fontId="12" type="noConversion"/>
  </si>
  <si>
    <t>58,500 Gems</t>
    <phoneticPr fontId="12" type="noConversion"/>
  </si>
  <si>
    <t>8,250 Gems</t>
    <phoneticPr fontId="12" type="noConversion"/>
  </si>
  <si>
    <t>Growth Package 1</t>
    <phoneticPr fontId="12" type="noConversion"/>
  </si>
  <si>
    <t>Growth Package 2</t>
    <phoneticPr fontId="12" type="noConversion"/>
  </si>
  <si>
    <t>Growth Package 3</t>
    <phoneticPr fontId="12" type="noConversion"/>
  </si>
  <si>
    <t>Growth Package 4</t>
    <phoneticPr fontId="12" type="noConversion"/>
  </si>
  <si>
    <t>Growth Package 5</t>
    <phoneticPr fontId="12" type="noConversion"/>
  </si>
  <si>
    <t>Level Pass 1</t>
    <phoneticPr fontId="12" type="noConversion"/>
  </si>
  <si>
    <t>Level Pass 5</t>
    <phoneticPr fontId="12" type="noConversion"/>
  </si>
  <si>
    <t>Monthly Ancient Dungeon Package</t>
    <phoneticPr fontId="12" type="noConversion"/>
  </si>
  <si>
    <r>
      <t>Monthly 1</t>
    </r>
    <r>
      <rPr>
        <vertAlign val="superscript"/>
        <sz val="8"/>
        <color theme="1"/>
        <rFont val="맑은 고딕"/>
        <family val="3"/>
        <charset val="1"/>
      </rPr>
      <t>st</t>
    </r>
    <r>
      <rPr>
        <sz val="8"/>
        <color theme="1"/>
        <rFont val="맑은 고딕"/>
        <family val="3"/>
        <charset val="1"/>
      </rPr>
      <t xml:space="preserve"> Demonic Realm Package</t>
    </r>
    <phoneticPr fontId="12" type="noConversion"/>
  </si>
  <si>
    <t>Monthly Gem Package</t>
    <phoneticPr fontId="12" type="noConversion"/>
  </si>
  <si>
    <t>Gem MonthlyFee Package</t>
    <phoneticPr fontId="12" type="noConversion"/>
  </si>
  <si>
    <t>Dungeon Entry Keys MonthlyFee Package</t>
    <phoneticPr fontId="12" type="noConversion"/>
  </si>
  <si>
    <t>Monthly Gold Dungeon Package</t>
    <phoneticPr fontId="12" type="noConversion"/>
  </si>
  <si>
    <t>Monthly Growth Dungeon Package</t>
    <phoneticPr fontId="12" type="noConversion"/>
  </si>
  <si>
    <t>Monthly Spirit Feed Dungeon Package</t>
    <phoneticPr fontId="12" type="noConversion"/>
  </si>
  <si>
    <t>Monthly Raid Dungeon Package</t>
    <phoneticPr fontId="12" type="noConversion"/>
  </si>
  <si>
    <t>Monthly Reforge Stone Dungeon Package</t>
    <phoneticPr fontId="12" type="noConversion"/>
  </si>
  <si>
    <t>Monthly Upgrade Stone Dungeon Package</t>
    <phoneticPr fontId="12" type="noConversion"/>
  </si>
  <si>
    <t>Spirit Growth Package 1</t>
    <phoneticPr fontId="12" type="noConversion"/>
  </si>
  <si>
    <t>Stage Pass 1</t>
    <phoneticPr fontId="12" type="noConversion"/>
  </si>
  <si>
    <t>Play Time Pass 1</t>
    <phoneticPr fontId="12" type="noConversion"/>
  </si>
  <si>
    <t>Ad Removal Package</t>
    <phoneticPr fontId="12" type="noConversion"/>
  </si>
  <si>
    <t>Spawn Pass 1</t>
    <phoneticPr fontId="12" type="noConversion"/>
  </si>
  <si>
    <t>Start Package</t>
    <phoneticPr fontId="12" type="noConversion"/>
  </si>
  <si>
    <t>Lollipop</t>
    <phoneticPr fontId="12" type="noConversion"/>
  </si>
  <si>
    <t>Popsicle</t>
    <phoneticPr fontId="12" type="noConversion"/>
  </si>
  <si>
    <t>Moon Rabbit's Visionary Mallet</t>
    <phoneticPr fontId="12" type="noConversion"/>
  </si>
  <si>
    <t>Millennium Broomstick</t>
    <phoneticPr fontId="12" type="noConversion"/>
  </si>
  <si>
    <t>Christmas Tree</t>
    <phoneticPr fontId="12" type="noConversion"/>
  </si>
  <si>
    <t>Weekly Package</t>
    <phoneticPr fontId="12" type="noConversion"/>
  </si>
  <si>
    <t>Weekly Ancient Dungeon Package</t>
    <phoneticPr fontId="12" type="noConversion"/>
  </si>
  <si>
    <t>Weekly First Demonic Realm Package</t>
    <phoneticPr fontId="12" type="noConversion"/>
  </si>
  <si>
    <t>Weekly Gem Package</t>
    <phoneticPr fontId="12" type="noConversion"/>
  </si>
  <si>
    <t>Weekly Gold Dungeon Package</t>
    <phoneticPr fontId="12" type="noConversion"/>
  </si>
  <si>
    <t>Weekly Growth Dungeon Package</t>
    <phoneticPr fontId="12" type="noConversion"/>
  </si>
  <si>
    <t>Weekly Jousting Ticket Package</t>
    <phoneticPr fontId="12" type="noConversion"/>
  </si>
  <si>
    <t>Weekly Spirit Package</t>
    <phoneticPr fontId="12" type="noConversion"/>
  </si>
  <si>
    <t>Weekly Spirit Feed Dungeon Package</t>
    <phoneticPr fontId="12" type="noConversion"/>
  </si>
  <si>
    <t>Weekly Raid Dungeon Package</t>
    <phoneticPr fontId="12" type="noConversion"/>
  </si>
  <si>
    <t>Weekly Reforge Package</t>
    <phoneticPr fontId="12" type="noConversion"/>
  </si>
  <si>
    <t>Weekly Reforge Stone Dungeon Package</t>
    <phoneticPr fontId="12" type="noConversion"/>
  </si>
  <si>
    <t>Weekly Upgrade Stone Dungeon Package</t>
    <phoneticPr fontId="12" type="noConversion"/>
  </si>
  <si>
    <t>Chuseok Rice Cake Contest Pass</t>
    <phoneticPr fontId="12" type="noConversion"/>
  </si>
  <si>
    <t>Chuseok Rice Cake Contest Event Item 1</t>
    <phoneticPr fontId="12" type="noConversion"/>
  </si>
  <si>
    <t>Halloween Pumpkin Collection Pass</t>
    <phoneticPr fontId="12" type="noConversion"/>
  </si>
  <si>
    <t>Halloween Pumpkin Collection Event Item 1</t>
    <phoneticPr fontId="12" type="noConversion"/>
  </si>
  <si>
    <t>Summer Hunting Pass</t>
    <phoneticPr fontId="12" type="noConversion"/>
  </si>
  <si>
    <t>Summer Hunting Event Item 1</t>
    <phoneticPr fontId="12" type="noConversion"/>
  </si>
  <si>
    <t>상품을 구매하시겠습니까?</t>
    <phoneticPr fontId="12" type="noConversion"/>
  </si>
  <si>
    <t>RefundWarning</t>
    <phoneticPr fontId="12" type="noConversion"/>
  </si>
  <si>
    <t>상품 구입 후 청약 철회를 진행하면, 계정 이용 제한이 있을 수 있습니다.</t>
    <phoneticPr fontId="12" type="noConversion"/>
  </si>
  <si>
    <t>Would you like to purchase the product?</t>
  </si>
  <si>
    <t>If you proceed with the withdrawal of the purchase after buying the product, there may be restrictions on account usage.</t>
    <phoneticPr fontId="12" type="noConversion"/>
  </si>
  <si>
    <t>PurchaseConfirm</t>
    <phoneticPr fontId="12" type="noConversion"/>
  </si>
  <si>
    <t>DailyReward2</t>
    <phoneticPr fontId="12" type="noConversion"/>
  </si>
  <si>
    <t>일일 지급 목록</t>
    <phoneticPr fontId="12" type="noConversion"/>
  </si>
  <si>
    <t>DailyReward</t>
    <phoneticPr fontId="12" type="noConversion"/>
  </si>
  <si>
    <t>ImmediatelyReward</t>
    <phoneticPr fontId="12" type="noConversion"/>
  </si>
  <si>
    <t>ImmediatelyReward2</t>
    <phoneticPr fontId="12" type="noConversion"/>
  </si>
  <si>
    <t>구매 즉시 지급 목록</t>
    <phoneticPr fontId="12" type="noConversion"/>
  </si>
  <si>
    <t>At Once Reward</t>
    <phoneticPr fontId="12" type="noConversion"/>
  </si>
  <si>
    <t>PowerLevel</t>
    <phoneticPr fontId="12" type="noConversion"/>
  </si>
  <si>
    <t>전투력</t>
    <phoneticPr fontId="12" type="noConversion"/>
  </si>
  <si>
    <t>CompleteEvolution</t>
  </si>
  <si>
    <t>진화 완료!</t>
    <phoneticPr fontId="12" type="noConversion"/>
  </si>
  <si>
    <t>Evolution Complete!</t>
    <phoneticPr fontId="12" type="noConversion"/>
  </si>
  <si>
    <t>The Raid Boss changes daily at 5:00 AM KST (UTC+9)
after the ranking calculation is completed.</t>
    <phoneticPr fontId="12" type="noConversion"/>
  </si>
  <si>
    <t>Rewards are distributed to your post after the calculation is processed
every Monday between 4:00 AM and 5:00 AM KST (UTC+9).</t>
    <phoneticPr fontId="12" type="noConversion"/>
  </si>
  <si>
    <t>Newbie Knights Support</t>
    <phoneticPr fontId="12" type="noConversion"/>
  </si>
  <si>
    <t>Train Support Event</t>
    <phoneticPr fontId="12" type="noConversion"/>
  </si>
  <si>
    <t>페이백 보상</t>
    <phoneticPr fontId="12" type="noConversion"/>
  </si>
  <si>
    <t>Payback Reward</t>
    <phoneticPr fontId="12" type="noConversion"/>
  </si>
  <si>
    <t>Chirstmas Snowflake Event</t>
    <phoneticPr fontId="12" type="noConversion"/>
  </si>
  <si>
    <t>Reach cumulative purchases of {count} currency.</t>
    <phoneticPr fontId="12" type="noConversion"/>
  </si>
  <si>
    <t>Title</t>
    <phoneticPr fontId="12" type="noConversion"/>
  </si>
  <si>
    <t>Thanksto</t>
    <phoneticPr fontId="12" type="noConversion"/>
  </si>
  <si>
    <t>고마우신분들</t>
    <phoneticPr fontId="12" type="noConversion"/>
  </si>
  <si>
    <t>Thanks To</t>
    <phoneticPr fontId="12" type="noConversion"/>
  </si>
  <si>
    <t>테스트에 참여해주신 분들
게임 제작에 도움을 주신 분들
모두 감사드립니다.</t>
    <phoneticPr fontId="12" type="noConversion"/>
  </si>
  <si>
    <t>Thank you to everyone who participated in the test
and to those who contributed to the development of the game.</t>
    <phoneticPr fontId="12" type="noConversion"/>
  </si>
  <si>
    <t>Depending on the drop rate, there may be a difference in the actual reward you receive.</t>
    <phoneticPr fontId="12" type="noConversion"/>
  </si>
  <si>
    <t>InquiryTitle</t>
    <phoneticPr fontId="12" type="noConversion"/>
  </si>
  <si>
    <t>InputContents</t>
    <phoneticPr fontId="12" type="noConversion"/>
  </si>
  <si>
    <t>이 곳에 내용을 작성해주세요.</t>
    <phoneticPr fontId="12" type="noConversion"/>
  </si>
  <si>
    <t>버그 리포트 / 기타 문의사항</t>
    <phoneticPr fontId="12" type="noConversion"/>
  </si>
  <si>
    <t>Bug Reports / Other Inquiries</t>
    <phoneticPr fontId="12" type="noConversion"/>
  </si>
  <si>
    <t>Please write the content here.</t>
    <phoneticPr fontId="12" type="noConversion"/>
  </si>
  <si>
    <t>Close</t>
    <phoneticPr fontId="12" type="noConversion"/>
  </si>
  <si>
    <t>닫기</t>
    <phoneticPr fontId="12" type="noConversion"/>
  </si>
  <si>
    <t>Game Over</t>
    <phoneticPr fontId="12" type="noConversion"/>
  </si>
  <si>
    <t>MoveToSpawn</t>
    <phoneticPr fontId="12" type="noConversion"/>
  </si>
  <si>
    <t>MoveToTrain</t>
    <phoneticPr fontId="12" type="noConversion"/>
  </si>
  <si>
    <t>소환하러 가기</t>
    <phoneticPr fontId="12" type="noConversion"/>
  </si>
  <si>
    <t>Move To Spawn</t>
    <phoneticPr fontId="12" type="noConversion"/>
  </si>
  <si>
    <t>훈련하러 가기</t>
    <phoneticPr fontId="12" type="noConversion"/>
  </si>
  <si>
    <t>Move To Train</t>
    <phoneticPr fontId="12" type="noConversion"/>
  </si>
  <si>
    <t>MoveToSkill</t>
    <phoneticPr fontId="12" type="noConversion"/>
  </si>
  <si>
    <t>Move To Skill</t>
    <phoneticPr fontId="12" type="noConversion"/>
  </si>
  <si>
    <t>MoveToInventory</t>
  </si>
  <si>
    <t>장비 강화하기</t>
    <phoneticPr fontId="12" type="noConversion"/>
  </si>
  <si>
    <t>스킬 강화하기</t>
    <phoneticPr fontId="12" type="noConversion"/>
  </si>
  <si>
    <t>Move To Inventory</t>
    <phoneticPr fontId="12" type="noConversion"/>
  </si>
  <si>
    <t>GameOver4</t>
    <phoneticPr fontId="12" type="noConversion"/>
  </si>
  <si>
    <t>장비를 합성, 레벨업하여 더욱 강해질 수 있습니다.</t>
  </si>
  <si>
    <t>You can strengthen yourself by combining and upgrading Equipment.</t>
    <phoneticPr fontId="12" type="noConversion"/>
  </si>
  <si>
    <t>GameOver3</t>
    <phoneticPr fontId="12" type="noConversion"/>
  </si>
  <si>
    <t>스킬 레벨업을 통해 더욱 강해질 수 있습니다.</t>
  </si>
  <si>
    <t>You can become stronger by upgrading your skills.</t>
    <phoneticPr fontId="12" type="noConversion"/>
  </si>
  <si>
    <t>GameOver2</t>
    <phoneticPr fontId="12" type="noConversion"/>
  </si>
  <si>
    <t>훈련, 특성, 유물을 강화해서 더욱 강해질 수 있습니다.</t>
  </si>
  <si>
    <t>You can become stronger by upgrading Train, Ability, and Artifacts.</t>
    <phoneticPr fontId="12" type="noConversion"/>
  </si>
  <si>
    <t>You can become stronger by spawning Equipment, Skills, and Artifacts.</t>
    <phoneticPr fontId="12" type="noConversion"/>
  </si>
  <si>
    <t>장비, 스킬, 유물을 소환하여 더욱 강해질 수 있습니다.</t>
    <phoneticPr fontId="12" type="noConversion"/>
  </si>
  <si>
    <t>GameOver1</t>
    <phoneticPr fontId="12" type="noConversion"/>
  </si>
  <si>
    <t>NoneRanker</t>
    <phoneticPr fontId="12" type="noConversion"/>
  </si>
  <si>
    <t>랭킹에 등록된 유저가 아직 존재하지 않습니다!
지금 바로 랭커에 도전하세요!</t>
    <phoneticPr fontId="12" type="noConversion"/>
  </si>
  <si>
    <t>No users are registered in the rankings yet!
Challenge yourself to become a ranker right now!</t>
    <phoneticPr fontId="12" type="noConversion"/>
  </si>
  <si>
    <t>CostumeUpgrade</t>
    <phoneticPr fontId="12" type="noConversion"/>
  </si>
  <si>
    <t>코스튬 강화</t>
    <phoneticPr fontId="12" type="noConversion"/>
  </si>
  <si>
    <t>Costume Upgrade</t>
    <phoneticPr fontId="12" type="noConversion"/>
  </si>
  <si>
    <t>LevelInfo</t>
    <phoneticPr fontId="12" type="noConversion"/>
  </si>
  <si>
    <t>레벨 (Max Lv.{maxLevel})</t>
    <phoneticPr fontId="12" type="noConversion"/>
  </si>
  <si>
    <t>Level (Max Lv.{maxLevel})</t>
    <phoneticPr fontId="12" type="noConversion"/>
  </si>
  <si>
    <t>HaveNotCostume</t>
    <phoneticPr fontId="12" type="noConversion"/>
  </si>
  <si>
    <t>SystemMessage</t>
    <phoneticPr fontId="12" type="noConversion"/>
  </si>
  <si>
    <t>IsMaxLevelCostume</t>
    <phoneticPr fontId="12" type="noConversion"/>
  </si>
  <si>
    <t>최고 레벨 코스튬 입니다.</t>
    <phoneticPr fontId="12" type="noConversion"/>
  </si>
  <si>
    <t>This is the Max level equipment.</t>
    <phoneticPr fontId="12" type="noConversion"/>
  </si>
  <si>
    <t>This is the Max level costume.</t>
    <phoneticPr fontId="12" type="noConversion"/>
  </si>
  <si>
    <t>IsNotEnoughCostumeUpgrade</t>
  </si>
  <si>
    <t>실타래가 부족합니다.</t>
    <phoneticPr fontId="12" type="noConversion"/>
  </si>
  <si>
    <t>Name</t>
    <phoneticPr fontId="12" type="noConversion"/>
  </si>
  <si>
    <t>실타래</t>
    <phoneticPr fontId="12" type="noConversion"/>
  </si>
  <si>
    <t>Thread</t>
  </si>
  <si>
    <t>LevelValue</t>
    <phoneticPr fontId="12" type="noConversion"/>
  </si>
  <si>
    <t>Lv.{level}</t>
    <phoneticPr fontId="12" type="noConversion"/>
  </si>
  <si>
    <t>HaveItem</t>
    <phoneticPr fontId="12" type="noConversion"/>
  </si>
  <si>
    <t>보유중</t>
    <phoneticPr fontId="12" type="noConversion"/>
  </si>
  <si>
    <t>Owned</t>
  </si>
  <si>
    <t>AlreadyHaveCostume</t>
    <phoneticPr fontId="12" type="noConversion"/>
  </si>
  <si>
    <t>TabName</t>
    <phoneticPr fontId="12" type="noConversion"/>
  </si>
  <si>
    <t>CostumeShop</t>
    <phoneticPr fontId="12" type="noConversion"/>
  </si>
  <si>
    <t>상점</t>
    <phoneticPr fontId="12" type="noConversion"/>
  </si>
  <si>
    <t>Shop</t>
    <phoneticPr fontId="12" type="noConversion"/>
  </si>
  <si>
    <t>던전은 열쇠를 사용하여 입장할 수 있습니다.
매일 밤 자정, 모든 종류의 던전 열쇠가 2개 지급됩니다.
추가적인 열쇠는 마일리지 상점에서 구매할 수 있습니다.
던전에 도전하는 즉시 열쇠가 소모되기 때문에
중간에 던전을 포기하더라도 소모된 열쇠는 복구되지 않습니다.
레이드 랭킹은 매일 새벽 4~5시 사이에 정산하며 정산 도중에는 갱신되지 않습니다. 정산이 완료되면 우편으로 보상이 지급됩니다.</t>
    <phoneticPr fontId="12" type="noConversion"/>
  </si>
  <si>
    <t>코스튬을 강화하기 위해서는 실타래와 강화석이 필요합니다.
실타래는 Hyper1 난이도 이상의 스테이지에서 몬스터를 처치하면 획득할 수 있습니다.
몬스터 처치당 10%의 확률로 2개씩 드랍되게 됩니다.</t>
    <phoneticPr fontId="12" type="noConversion"/>
  </si>
  <si>
    <t>To upgrade costumes, you will need Thread and Upgrade Stones.
Thread can be obtained by defeating monsters in stages of Hyper1 difficulty or higher.
There is a 10% chance to drop 2 Threads per monster defeated.</t>
    <phoneticPr fontId="12" type="noConversion"/>
  </si>
  <si>
    <t>Package_Weekly_Thread</t>
    <phoneticPr fontId="12" type="noConversion"/>
  </si>
  <si>
    <t>주간 실타래 패키지</t>
    <phoneticPr fontId="12" type="noConversion"/>
  </si>
  <si>
    <t>Weekly Thread Package</t>
    <phoneticPr fontId="12" type="noConversion"/>
  </si>
  <si>
    <t>Package_Monthly_Thread</t>
  </si>
  <si>
    <t>월간 실타래 패키지</t>
    <phoneticPr fontId="12" type="noConversion"/>
  </si>
  <si>
    <t>Monthly Thread Package</t>
    <phoneticPr fontId="12" type="noConversion"/>
  </si>
  <si>
    <t>Not Enough Threads</t>
    <phoneticPr fontId="12" type="noConversion"/>
  </si>
  <si>
    <t>Report</t>
    <phoneticPr fontId="12" type="noConversion"/>
  </si>
  <si>
    <t>신고하기</t>
    <phoneticPr fontId="12" type="noConversion"/>
  </si>
  <si>
    <t>Level</t>
    <phoneticPr fontId="12" type="noConversion"/>
  </si>
  <si>
    <t>레벨</t>
    <phoneticPr fontId="12" type="noConversion"/>
  </si>
  <si>
    <t>HappyNewYearAttendance</t>
    <phoneticPr fontId="12" type="noConversion"/>
  </si>
  <si>
    <t>새해 기념 출석부</t>
    <phoneticPr fontId="12" type="noConversion"/>
  </si>
  <si>
    <t>New Year Celebration Attendance</t>
    <phoneticPr fontId="12" type="noConversion"/>
  </si>
  <si>
    <t>Cooldown Reduction</t>
    <phoneticPr fontId="12" type="noConversion"/>
  </si>
  <si>
    <t>초나선 충돌</t>
    <phoneticPr fontId="12" type="noConversion"/>
  </si>
  <si>
    <t>Super Spiral Collision</t>
    <phoneticPr fontId="12" type="noConversion"/>
  </si>
  <si>
    <t>MaxInput</t>
    <phoneticPr fontId="12" type="noConversion"/>
  </si>
  <si>
    <t>최대 50글자 입력 가능</t>
  </si>
  <si>
    <t>The maximum input allowed is 50 characters</t>
    <phoneticPr fontId="12" type="noConversion"/>
  </si>
  <si>
    <t>AutoResetStatistics</t>
  </si>
  <si>
    <t>통계 자동 리셋</t>
    <phoneticPr fontId="12" type="noConversion"/>
  </si>
  <si>
    <t>Auto Reset Stats</t>
    <phoneticPr fontId="12" type="noConversion"/>
  </si>
  <si>
    <t>IsNotEnoughManaEssence</t>
    <phoneticPr fontId="12" type="noConversion"/>
  </si>
  <si>
    <t>마나의 정수가 부족합니다.</t>
    <phoneticPr fontId="12" type="noConversion"/>
  </si>
  <si>
    <t>Not Enough ManaEssence.</t>
    <phoneticPr fontId="12" type="noConversion"/>
  </si>
  <si>
    <t>ManaEssence</t>
    <phoneticPr fontId="12" type="noConversion"/>
  </si>
  <si>
    <t>마나의 정수</t>
    <phoneticPr fontId="12" type="noConversion"/>
  </si>
  <si>
    <t>최고 단계 마나 하트 입니다.</t>
    <phoneticPr fontId="12" type="noConversion"/>
  </si>
  <si>
    <t>Is Max Step ManaHeart.</t>
    <phoneticPr fontId="12" type="noConversion"/>
  </si>
  <si>
    <t>IsMaxStepManaHeart</t>
    <phoneticPr fontId="12" type="noConversion"/>
  </si>
  <si>
    <t>마나 하트 강화에 필요한 레벨이 부족합니다.</t>
    <phoneticPr fontId="12" type="noConversion"/>
  </si>
  <si>
    <t>IsNotEnoughManaHeartRequireLevel</t>
    <phoneticPr fontId="12" type="noConversion"/>
  </si>
  <si>
    <t>IsNotEnoughManaHeartRequireStep</t>
    <phoneticPr fontId="12" type="noConversion"/>
  </si>
  <si>
    <t>마나 하트 강화에 필요한 마나가 부족합니다.</t>
    <phoneticPr fontId="12" type="noConversion"/>
  </si>
  <si>
    <t>Not Enough ManaHeart Upgrade Require Level.</t>
    <phoneticPr fontId="12" type="noConversion"/>
  </si>
  <si>
    <t>Not Enough ManaHeart Upgrade Require Mana.</t>
    <phoneticPr fontId="12" type="noConversion"/>
  </si>
  <si>
    <t>InputMana</t>
    <phoneticPr fontId="12" type="noConversion"/>
  </si>
  <si>
    <t>마나 주입</t>
    <phoneticPr fontId="12" type="noConversion"/>
  </si>
  <si>
    <t>Input Mana</t>
    <phoneticPr fontId="12" type="noConversion"/>
  </si>
  <si>
    <t>ManaHeart</t>
    <phoneticPr fontId="12" type="noConversion"/>
  </si>
  <si>
    <t>마나 하트</t>
    <phoneticPr fontId="12" type="noConversion"/>
  </si>
  <si>
    <t>ManaHeartStep</t>
    <phoneticPr fontId="12" type="noConversion"/>
  </si>
  <si>
    <t>마나 하트 {step}단계</t>
    <phoneticPr fontId="12" type="noConversion"/>
  </si>
  <si>
    <t>Mana Heart</t>
    <phoneticPr fontId="12" type="noConversion"/>
  </si>
  <si>
    <t>ManaHeartUpgrade</t>
  </si>
  <si>
    <t>마나 하트 강화</t>
    <phoneticPr fontId="12" type="noConversion"/>
  </si>
  <si>
    <t>Upgrade Mana Heart</t>
    <phoneticPr fontId="12" type="noConversion"/>
  </si>
  <si>
    <t>극 한계돌파를 모두 완료한 뒤, 마나의 깨달음을 얻었습니다.
마계에서 마나의 정수를 획득하여 마나 하트를 강화할 수 있습니다.</t>
    <phoneticPr fontId="12" type="noConversion"/>
  </si>
  <si>
    <t>After completing all the Ultimate Limit Breaks, you have gained the Insight of Mana.
You can acquire Mana Essences in the Demonic Realm to upgrade your Mana Heart.</t>
    <phoneticPr fontId="12" type="noConversion"/>
  </si>
  <si>
    <t>ManaSensitivity</t>
  </si>
  <si>
    <t>ManaSensitivity</t>
    <phoneticPr fontId="12" type="noConversion"/>
  </si>
  <si>
    <t>마나 감응도</t>
    <phoneticPr fontId="12" type="noConversion"/>
  </si>
  <si>
    <t>Mana Heart {step}</t>
    <phoneticPr fontId="12" type="noConversion"/>
  </si>
  <si>
    <r>
      <t>1</t>
    </r>
    <r>
      <rPr>
        <vertAlign val="superscript"/>
        <sz val="8"/>
        <color theme="1"/>
        <rFont val="맑은 고딕"/>
        <family val="3"/>
        <charset val="1"/>
      </rPr>
      <t>st</t>
    </r>
    <r>
      <rPr>
        <sz val="8"/>
        <color theme="1"/>
        <rFont val="맑은 고딕"/>
        <family val="3"/>
        <charset val="1"/>
      </rPr>
      <t xml:space="preserve"> Demonic Realm stone </t>
    </r>
    <phoneticPr fontId="12" type="noConversion"/>
  </si>
  <si>
    <t>AmplifyAtk</t>
    <phoneticPr fontId="12" type="noConversion"/>
  </si>
  <si>
    <t>EquipmentNAccessory</t>
    <phoneticPr fontId="12" type="noConversion"/>
  </si>
  <si>
    <t>장비 &amp; 장신구</t>
    <phoneticPr fontId="12" type="noConversion"/>
  </si>
  <si>
    <t>Equipment &amp; Accessory</t>
    <phoneticPr fontId="12" type="noConversion"/>
  </si>
  <si>
    <t>Skill</t>
    <phoneticPr fontId="12" type="noConversion"/>
  </si>
  <si>
    <t>스킬</t>
    <phoneticPr fontId="12" type="noConversion"/>
  </si>
  <si>
    <t>PetNPetEquipment</t>
    <phoneticPr fontId="12" type="noConversion"/>
  </si>
  <si>
    <t>신수 &amp; 신물</t>
    <phoneticPr fontId="12" type="noConversion"/>
  </si>
  <si>
    <t>Spirit &amp; Spirit Artifact</t>
    <phoneticPr fontId="12" type="noConversion"/>
  </si>
  <si>
    <t>Applying</t>
    <phoneticPr fontId="12" type="noConversion"/>
  </si>
  <si>
    <t>적용 중</t>
    <phoneticPr fontId="12" type="noConversion"/>
  </si>
  <si>
    <t>ApplyPreset</t>
    <phoneticPr fontId="12" type="noConversion"/>
  </si>
  <si>
    <t>프리셋 적용</t>
    <phoneticPr fontId="12" type="noConversion"/>
  </si>
  <si>
    <t>Apply Preset</t>
    <phoneticPr fontId="12" type="noConversion"/>
  </si>
  <si>
    <t>SavePreset</t>
    <phoneticPr fontId="12" type="noConversion"/>
  </si>
  <si>
    <t>프리셋 저장</t>
    <phoneticPr fontId="12" type="noConversion"/>
  </si>
  <si>
    <t>Save Preset</t>
    <phoneticPr fontId="12" type="noConversion"/>
  </si>
  <si>
    <t>UnlockPreset</t>
    <phoneticPr fontId="12" type="noConversion"/>
  </si>
  <si>
    <t>프리셋 슬롯 구매</t>
    <phoneticPr fontId="12" type="noConversion"/>
  </si>
  <si>
    <t>Unlock Preset</t>
    <phoneticPr fontId="12" type="noConversion"/>
  </si>
  <si>
    <t>SettingPreset</t>
    <phoneticPr fontId="12" type="noConversion"/>
  </si>
  <si>
    <t>프리셋 설정</t>
    <phoneticPr fontId="12" type="noConversion"/>
  </si>
  <si>
    <t>Setting Preset</t>
    <phoneticPr fontId="12" type="noConversion"/>
  </si>
  <si>
    <t>ConfirmSavePreset</t>
    <phoneticPr fontId="12" type="noConversion"/>
  </si>
  <si>
    <t>현재 정보를 {presetName} 프리셋에 저장하시겠습니까?
이전에 저장한 프리셋이 있을 경우 덮어씌워집니다.</t>
    <phoneticPr fontId="12" type="noConversion"/>
  </si>
  <si>
    <t>Would you like to save the current information to the {presetName} preset?
If a preset has been saved previously, it will be overwritten.</t>
    <phoneticPr fontId="12" type="noConversion"/>
  </si>
  <si>
    <t>ChangePresetName</t>
    <phoneticPr fontId="12" type="noConversion"/>
  </si>
  <si>
    <t>프리셋 이름 변경</t>
    <phoneticPr fontId="12" type="noConversion"/>
  </si>
  <si>
    <t>Change PresetName</t>
    <phoneticPr fontId="12" type="noConversion"/>
  </si>
  <si>
    <t>닉네임은 한글, 영어, 숫자만 입력 가능합니다.
( 최대 20자 가능 )</t>
    <phoneticPr fontId="12" type="noConversion"/>
  </si>
  <si>
    <t>IsEmptyPresetName</t>
    <phoneticPr fontId="12" type="noConversion"/>
  </si>
  <si>
    <t>프리셋 이름을 입력해주세요.</t>
    <phoneticPr fontId="12" type="noConversion"/>
  </si>
  <si>
    <t>Please enter a your PresetName.</t>
    <phoneticPr fontId="12" type="noConversion"/>
  </si>
  <si>
    <t>프리셋 이름은 최대 10자까지 가능합니다.</t>
    <phoneticPr fontId="12" type="noConversion"/>
  </si>
  <si>
    <t>TooLongPresetName</t>
    <phoneticPr fontId="12" type="noConversion"/>
  </si>
  <si>
    <t>PresetName can be up to 40 characters long.</t>
    <phoneticPr fontId="12" type="noConversion"/>
  </si>
  <si>
    <t>IsLockedPreset</t>
    <phoneticPr fontId="12" type="noConversion"/>
  </si>
  <si>
    <t>잠겨 있는 프리셋 입니다.</t>
    <phoneticPr fontId="12" type="noConversion"/>
  </si>
  <si>
    <t>Is Locked Preset.</t>
    <phoneticPr fontId="12" type="noConversion"/>
  </si>
  <si>
    <t>ConfirmUnlockPreset</t>
    <phoneticPr fontId="12" type="noConversion"/>
  </si>
  <si>
    <t>잼 {unlockPrice}을 사용하여 프리셋 슬롯을 구매할까요?</t>
    <phoneticPr fontId="12" type="noConversion"/>
  </si>
  <si>
    <t>Would you like to purchase the preset slot using {unlockPrice} Gem?</t>
    <phoneticPr fontId="12" type="noConversion"/>
  </si>
  <si>
    <t>AlreadyUnlockPreset</t>
    <phoneticPr fontId="12" type="noConversion"/>
  </si>
  <si>
    <t>이미 구매 완료된 프리셋 슬롯입니다.</t>
    <phoneticPr fontId="12" type="noConversion"/>
  </si>
  <si>
    <t>This preset slot is already unlocked.</t>
    <phoneticPr fontId="12" type="noConversion"/>
  </si>
  <si>
    <t>ConfirmApplyPreset</t>
    <phoneticPr fontId="12" type="noConversion"/>
  </si>
  <si>
    <t>{presetName} 프리셋을 적용할까요?</t>
    <phoneticPr fontId="12" type="noConversion"/>
  </si>
  <si>
    <t>Would you like to apply the {presetName} preset?</t>
    <phoneticPr fontId="12" type="noConversion"/>
  </si>
  <si>
    <t>{presetName} 프리셋 적용</t>
    <phoneticPr fontId="12" type="noConversion"/>
  </si>
  <si>
    <t>Apply {presetName} preset</t>
    <phoneticPr fontId="12" type="noConversion"/>
  </si>
  <si>
    <t>RequirePrevPreset</t>
    <phoneticPr fontId="12" type="noConversion"/>
  </si>
  <si>
    <t>You need to purchase the previous preset first.</t>
    <phoneticPr fontId="12" type="noConversion"/>
  </si>
  <si>
    <t>먼저 이전 프리셋을 구매해야 합니다.</t>
    <phoneticPr fontId="12" type="noConversion"/>
  </si>
  <si>
    <t>상세 보기</t>
    <phoneticPr fontId="12" type="noConversion"/>
  </si>
  <si>
    <t>ViewDetail</t>
    <phoneticPr fontId="12" type="noConversion"/>
  </si>
  <si>
    <t>View Detail</t>
    <phoneticPr fontId="12" type="noConversion"/>
  </si>
  <si>
    <t>Terror1</t>
  </si>
  <si>
    <t>Terror2</t>
  </si>
  <si>
    <t>Terror3</t>
  </si>
  <si>
    <t>Terror4</t>
  </si>
  <si>
    <t>Terror5</t>
  </si>
  <si>
    <t>Abyss1</t>
  </si>
  <si>
    <t>Abyss2</t>
  </si>
  <si>
    <t>Abyss3</t>
  </si>
  <si>
    <t>Abyss4</t>
  </si>
  <si>
    <t>Abyss5</t>
  </si>
  <si>
    <t>Eternal1</t>
  </si>
  <si>
    <t>Eternal2</t>
  </si>
  <si>
    <t>Eternal3</t>
  </si>
  <si>
    <t>Eternal4</t>
  </si>
  <si>
    <t>Eternal5</t>
  </si>
  <si>
    <t>Pandemonium1</t>
  </si>
  <si>
    <t>Pandemonium2</t>
  </si>
  <si>
    <t>Pandemonium3</t>
  </si>
  <si>
    <t>Pandemonium4</t>
  </si>
  <si>
    <t>Pandemonium5</t>
  </si>
  <si>
    <t>Cataclysm1</t>
  </si>
  <si>
    <t>Cataclysm2</t>
  </si>
  <si>
    <t>Cataclysm3</t>
  </si>
  <si>
    <t>Cataclysm4</t>
  </si>
  <si>
    <t>Cataclysm5</t>
  </si>
  <si>
    <t>Apocalypse1</t>
  </si>
  <si>
    <t>Apocalypse2</t>
  </si>
  <si>
    <t>Apocalypse3</t>
  </si>
  <si>
    <t>Apocalypse4</t>
  </si>
  <si>
    <t>Apocalypse5</t>
  </si>
  <si>
    <t>Fury1</t>
  </si>
  <si>
    <t>Fury2</t>
  </si>
  <si>
    <t>Fury3</t>
  </si>
  <si>
    <t>Fury4</t>
  </si>
  <si>
    <t>Fury5</t>
  </si>
  <si>
    <t>Wrath1</t>
  </si>
  <si>
    <t>Wrath2</t>
  </si>
  <si>
    <t>Wrath3</t>
  </si>
  <si>
    <t>Wrath4</t>
  </si>
  <si>
    <t>Wrath5</t>
  </si>
  <si>
    <t>공포1</t>
  </si>
  <si>
    <t>공포2</t>
  </si>
  <si>
    <t>공포3</t>
  </si>
  <si>
    <t>공포4</t>
  </si>
  <si>
    <t>공포5</t>
  </si>
  <si>
    <t>심연1</t>
  </si>
  <si>
    <t>심연2</t>
  </si>
  <si>
    <t>심연3</t>
  </si>
  <si>
    <t>심연4</t>
  </si>
  <si>
    <t>심연5</t>
  </si>
  <si>
    <t>영원1</t>
  </si>
  <si>
    <t>영원2</t>
  </si>
  <si>
    <t>영원3</t>
  </si>
  <si>
    <t>영원4</t>
  </si>
  <si>
    <t>영원5</t>
  </si>
  <si>
    <t>대혼란1</t>
  </si>
  <si>
    <t>대혼란2</t>
  </si>
  <si>
    <t>대혼란3</t>
  </si>
  <si>
    <t>대혼란4</t>
  </si>
  <si>
    <t>대혼란5</t>
  </si>
  <si>
    <t>대재앙1</t>
  </si>
  <si>
    <t>대재앙2</t>
  </si>
  <si>
    <t>대재앙3</t>
  </si>
  <si>
    <t>대재앙4</t>
  </si>
  <si>
    <t>대재앙5</t>
  </si>
  <si>
    <t>종말1</t>
  </si>
  <si>
    <t>종말2</t>
  </si>
  <si>
    <t>종말3</t>
  </si>
  <si>
    <t>종말4</t>
  </si>
  <si>
    <t>종말5</t>
  </si>
  <si>
    <t>분노1</t>
  </si>
  <si>
    <t>분노2</t>
  </si>
  <si>
    <t>분노3</t>
  </si>
  <si>
    <t>분노4</t>
  </si>
  <si>
    <t>분노5</t>
  </si>
  <si>
    <t>격노1</t>
  </si>
  <si>
    <t>격노2</t>
  </si>
  <si>
    <t>격노3</t>
  </si>
  <si>
    <t>격노4</t>
  </si>
  <si>
    <t>격노5</t>
  </si>
  <si>
    <t>Achievement_SnakeNewYear2025</t>
    <phoneticPr fontId="12" type="noConversion"/>
  </si>
  <si>
    <t>뱀의 해 기념 프레임</t>
    <phoneticPr fontId="12" type="noConversion"/>
  </si>
  <si>
    <t>Snake NewYear Frame</t>
    <phoneticPr fontId="12" type="noConversion"/>
  </si>
  <si>
    <t>BodyCostume_18</t>
    <phoneticPr fontId="12" type="noConversion"/>
  </si>
  <si>
    <t>BodyCostume_19</t>
    <phoneticPr fontId="12" type="noConversion"/>
  </si>
  <si>
    <t>BodyCostume_20</t>
    <phoneticPr fontId="12" type="noConversion"/>
  </si>
  <si>
    <t>고급 선비 옷</t>
    <phoneticPr fontId="12" type="noConversion"/>
  </si>
  <si>
    <t>뱀 잠옷</t>
    <phoneticPr fontId="12" type="noConversion"/>
  </si>
  <si>
    <t>내가 뱀이다</t>
    <phoneticPr fontId="12" type="noConversion"/>
  </si>
  <si>
    <t>Traditional Scholar's Robe</t>
    <phoneticPr fontId="12" type="noConversion"/>
  </si>
  <si>
    <t>Snake Pajamas</t>
    <phoneticPr fontId="12" type="noConversion"/>
  </si>
  <si>
    <t>I'm Snake</t>
    <phoneticPr fontId="12" type="noConversion"/>
  </si>
  <si>
    <t>Name_EtcCostume_11</t>
    <phoneticPr fontId="12" type="noConversion"/>
  </si>
  <si>
    <t>Name_EtcCostume_12</t>
    <phoneticPr fontId="12" type="noConversion"/>
  </si>
  <si>
    <t>WeaponCostume_22</t>
    <phoneticPr fontId="12" type="noConversion"/>
  </si>
  <si>
    <t>WeaponCostume_23</t>
    <phoneticPr fontId="12" type="noConversion"/>
  </si>
  <si>
    <t>WeaponCostume_24</t>
    <phoneticPr fontId="12" type="noConversion"/>
  </si>
  <si>
    <t>Cheongsachorong</t>
    <phoneticPr fontId="12" type="noConversion"/>
  </si>
  <si>
    <t>청사초롱</t>
    <phoneticPr fontId="12" type="noConversion"/>
  </si>
  <si>
    <t>뱀의 꼬리</t>
    <phoneticPr fontId="12" type="noConversion"/>
  </si>
  <si>
    <t>남편 뱀</t>
    <phoneticPr fontId="12" type="noConversion"/>
  </si>
  <si>
    <t>EtcCostume_11</t>
    <phoneticPr fontId="12" type="noConversion"/>
  </si>
  <si>
    <t>EtcCostume_12</t>
    <phoneticPr fontId="12" type="noConversion"/>
  </si>
  <si>
    <t>Event_SnakeNewYear2025</t>
    <phoneticPr fontId="12" type="noConversion"/>
  </si>
  <si>
    <t>뱀의 해 복주머니 이벤트</t>
    <phoneticPr fontId="12" type="noConversion"/>
  </si>
  <si>
    <t>Snake Year Lucky Pouch Event</t>
    <phoneticPr fontId="12" type="noConversion"/>
  </si>
  <si>
    <t>Currency_Event_SnakeNewYear2025</t>
    <phoneticPr fontId="12" type="noConversion"/>
  </si>
  <si>
    <t>복주머니</t>
    <phoneticPr fontId="12" type="noConversion"/>
  </si>
  <si>
    <t>Lucky Pouch</t>
    <phoneticPr fontId="12" type="noConversion"/>
  </si>
  <si>
    <t>뱀의 해 복주머니 이벤트 상품1</t>
    <phoneticPr fontId="12" type="noConversion"/>
  </si>
  <si>
    <t>뱀의 해 복주머니 이벤트 상품2</t>
    <phoneticPr fontId="12" type="noConversion"/>
  </si>
  <si>
    <t>뱀의 해 복주머니 이벤트 상품3</t>
    <phoneticPr fontId="12" type="noConversion"/>
  </si>
  <si>
    <t>Snake Year Lucky Pouch Event Item1</t>
    <phoneticPr fontId="12" type="noConversion"/>
  </si>
  <si>
    <t>Snake Year Lucky Pouch Event Item2</t>
    <phoneticPr fontId="12" type="noConversion"/>
  </si>
  <si>
    <t>Snake Year Lucky Pouch Event Item3</t>
    <phoneticPr fontId="12" type="noConversion"/>
  </si>
  <si>
    <t>Package_Event_SnakeNewYear2025_1</t>
  </si>
  <si>
    <t>Package_Event_SnakeNewYear2025_2</t>
  </si>
  <si>
    <t>Package_Event_SnakeNewYear2025_3</t>
  </si>
  <si>
    <t>Pass_Event_SnakeNewYear2025</t>
    <phoneticPr fontId="12" type="noConversion"/>
  </si>
  <si>
    <t>뱀의 해 복주머니 패스</t>
    <phoneticPr fontId="12" type="noConversion"/>
  </si>
  <si>
    <t>Snake Year Lucky Pouch Pass</t>
    <phoneticPr fontId="12" type="noConversion"/>
  </si>
  <si>
    <t>SnakeNewYear2025Event</t>
    <phoneticPr fontId="12" type="noConversion"/>
  </si>
  <si>
    <t>뱀의 해 복주머니</t>
    <phoneticPr fontId="12" type="noConversion"/>
  </si>
  <si>
    <t>Snake Year Lucky Pouch</t>
    <phoneticPr fontId="12" type="noConversion"/>
  </si>
  <si>
    <t>Event_SnakeNewYear2025</t>
  </si>
  <si>
    <t>Event_SnakeNewYear2025_CurrencyDropProb</t>
  </si>
  <si>
    <t>몬스터를 사냥해 복주머니를 모아봐요!</t>
    <phoneticPr fontId="12" type="noConversion"/>
  </si>
  <si>
    <t>복주머니 드랍 확률 : {prob}%</t>
    <phoneticPr fontId="12" type="noConversion"/>
  </si>
  <si>
    <t>Lucky Pouch Drop Rate: {prob}%</t>
    <phoneticPr fontId="12" type="noConversion"/>
  </si>
  <si>
    <t>Hunt monsters to collect Lucky Pouch!</t>
    <phoneticPr fontId="12" type="noConversion"/>
  </si>
  <si>
    <t>The Grateful Magpie</t>
  </si>
  <si>
    <t>은혜 갚은 까치</t>
    <phoneticPr fontId="12" type="noConversion"/>
  </si>
  <si>
    <t>방패 연</t>
  </si>
  <si>
    <t>Shield Yeon</t>
  </si>
  <si>
    <t>Husband Snake</t>
    <phoneticPr fontId="12" type="noConversion"/>
  </si>
  <si>
    <t>NewbieSupportBuffEvent</t>
  </si>
  <si>
    <t>견습 기사 폭풍 성장!</t>
    <phoneticPr fontId="12" type="noConversion"/>
  </si>
  <si>
    <t>Rapid Growth for Newbie Knights!</t>
    <phoneticPr fontId="12" type="noConversion"/>
  </si>
  <si>
    <t>NewbieSupportBuffEvent_1</t>
    <phoneticPr fontId="12" type="noConversion"/>
  </si>
  <si>
    <t>NewbieSupportBuffEvent_2</t>
    <phoneticPr fontId="12" type="noConversion"/>
  </si>
  <si>
    <t>경험치, 골드, 강화석, 재련석, 신수 먹이, 실타래
2배 획득 가능!</t>
    <phoneticPr fontId="12" type="noConversion"/>
  </si>
  <si>
    <t>견습 기사를 위한 특별 혜택!
레벨 1650까지 특별한 버프 지원!</t>
    <phoneticPr fontId="12" type="noConversion"/>
  </si>
  <si>
    <t>Special Benefits for Apprentice Knights!
Exclusive Buffs Provided Up to Level 1650!</t>
    <phoneticPr fontId="12" type="noConversion"/>
  </si>
  <si>
    <t>Earn 2x Rewards!
Exp, Gold, Upgrade Stones, Reforge Stones, Spirit Feed, and Threads!</t>
    <phoneticPr fontId="12" type="noConversion"/>
  </si>
  <si>
    <t>잼 {gem}을 소모하여 내가 뱀이다를 구매할까요?</t>
    <phoneticPr fontId="12" type="noConversion"/>
  </si>
  <si>
    <r>
      <t xml:space="preserve">Would you like to spend {gem} gems to purchase the Lady’s Red </t>
    </r>
    <r>
      <rPr>
        <sz val="8"/>
        <color theme="1"/>
        <rFont val="맑은 고딕"/>
        <family val="3"/>
        <charset val="1"/>
      </rPr>
      <t>Hanbok?</t>
    </r>
    <phoneticPr fontId="12" type="noConversion"/>
  </si>
  <si>
    <t>Would you like to spend {gem} gems to purchase I'm Snake?</t>
    <phoneticPr fontId="12" type="noConversion"/>
  </si>
  <si>
    <t>변경할 프리셋 이름을 입력해주세요.
( 최대 13자 가능 )</t>
    <phoneticPr fontId="12" type="noConversion"/>
  </si>
  <si>
    <t>Please enter the name of the preset to be changed.
(Up to 20 characters)</t>
    <phoneticPr fontId="12" type="noConversion"/>
  </si>
  <si>
    <t>소환 보상을 받을 수 없습니다.</t>
    <phoneticPr fontId="12" type="noConversion"/>
  </si>
  <si>
    <t xml:space="preserve">Spawn rewards are not available. </t>
    <phoneticPr fontId="12" type="noConversion"/>
  </si>
  <si>
    <t>잼 {gem}을 소모하여 붉은 아씨의 한복을 구매할까요?</t>
    <phoneticPr fontId="12" type="noConversion"/>
  </si>
  <si>
    <t>잼 {gem}을 소모하여 뱀의 꼬리를 구매할까요?</t>
    <phoneticPr fontId="12" type="noConversion"/>
  </si>
  <si>
    <t>Tail of a Snake</t>
    <phoneticPr fontId="12" type="noConversion"/>
  </si>
  <si>
    <t>Would you like to spend {gem} gems to purchase Tail of a Snake?</t>
    <phoneticPr fontId="12" type="noConversion"/>
  </si>
  <si>
    <t>Terror1</t>
    <phoneticPr fontId="12" type="noConversion"/>
  </si>
  <si>
    <t>Terror2</t>
    <phoneticPr fontId="12" type="noConversion"/>
  </si>
  <si>
    <t>Terror3</t>
    <phoneticPr fontId="12" type="noConversion"/>
  </si>
  <si>
    <t>Terror4</t>
    <phoneticPr fontId="12" type="noConversion"/>
  </si>
  <si>
    <t>Terror5</t>
    <phoneticPr fontId="12" type="noConversion"/>
  </si>
  <si>
    <t>Abyss1</t>
    <phoneticPr fontId="12" type="noConversion"/>
  </si>
  <si>
    <t>Abyss2</t>
    <phoneticPr fontId="12" type="noConversion"/>
  </si>
  <si>
    <t>Abyss3</t>
    <phoneticPr fontId="12" type="noConversion"/>
  </si>
  <si>
    <t>Abyss4</t>
    <phoneticPr fontId="12" type="noConversion"/>
  </si>
  <si>
    <t>Abyss5</t>
    <phoneticPr fontId="12" type="noConversion"/>
  </si>
  <si>
    <t>External1</t>
    <phoneticPr fontId="12" type="noConversion"/>
  </si>
  <si>
    <t>External2</t>
    <phoneticPr fontId="12" type="noConversion"/>
  </si>
  <si>
    <t>External3</t>
    <phoneticPr fontId="12" type="noConversion"/>
  </si>
  <si>
    <t>External4</t>
    <phoneticPr fontId="12" type="noConversion"/>
  </si>
  <si>
    <t>External5</t>
    <phoneticPr fontId="12" type="noConversion"/>
  </si>
  <si>
    <t>Skill_Pet_Fire_3</t>
    <phoneticPr fontId="12" type="noConversion"/>
  </si>
  <si>
    <t>Skill_Pet_Grass_3</t>
    <phoneticPr fontId="12" type="noConversion"/>
  </si>
  <si>
    <t>Skill_Pet_Water_3</t>
    <phoneticPr fontId="12" type="noConversion"/>
  </si>
  <si>
    <t>Skill_Pet_Fire_4</t>
    <phoneticPr fontId="12" type="noConversion"/>
  </si>
  <si>
    <t>Skill_Pet_Grass_4</t>
    <phoneticPr fontId="12" type="noConversion"/>
  </si>
  <si>
    <t>Skill_Pet_Water_4</t>
    <phoneticPr fontId="12" type="noConversion"/>
  </si>
  <si>
    <t>Skill_Pet_Fire_5</t>
    <phoneticPr fontId="12" type="noConversion"/>
  </si>
  <si>
    <t>Skill_Pet_Grass_5</t>
    <phoneticPr fontId="12" type="noConversion"/>
  </si>
  <si>
    <t>Skill_Pet_Water_5</t>
    <phoneticPr fontId="12" type="noConversion"/>
  </si>
  <si>
    <t>Skill_Pet_Fire_6</t>
    <phoneticPr fontId="12" type="noConversion"/>
  </si>
  <si>
    <t>Skill_Pet_Grass_6</t>
    <phoneticPr fontId="12" type="noConversion"/>
  </si>
  <si>
    <t>Skill_Pet_Water_6</t>
    <phoneticPr fontId="12" type="noConversion"/>
  </si>
  <si>
    <t>Skill_Pet_Fire_7</t>
    <phoneticPr fontId="12" type="noConversion"/>
  </si>
  <si>
    <t>Skill_Pet_Grass_7</t>
    <phoneticPr fontId="12" type="noConversion"/>
  </si>
  <si>
    <t>Skill_Pet_Water_7</t>
    <phoneticPr fontId="12" type="noConversion"/>
  </si>
  <si>
    <t>Skill_Passive_Pet_Fire_1</t>
    <phoneticPr fontId="12" type="noConversion"/>
  </si>
  <si>
    <t>Skill_Passive_Pet_Water_1</t>
    <phoneticPr fontId="12" type="noConversion"/>
  </si>
  <si>
    <t>Skill_Passive_Pet_Grass_1</t>
    <phoneticPr fontId="12" type="noConversion"/>
  </si>
  <si>
    <t>Skill_Passive_Pet_Fire_2</t>
    <phoneticPr fontId="12" type="noConversion"/>
  </si>
  <si>
    <t>Skill_Passive_Pet_Water_2</t>
    <phoneticPr fontId="12" type="noConversion"/>
  </si>
  <si>
    <t>Skill_Passive_Pet_Grass_2</t>
    <phoneticPr fontId="12" type="noConversion"/>
  </si>
  <si>
    <t>Skill_Passive_Pet_Fire_3</t>
    <phoneticPr fontId="12" type="noConversion"/>
  </si>
  <si>
    <t>Skill_Passive_Pet_Water_3</t>
    <phoneticPr fontId="12" type="noConversion"/>
  </si>
  <si>
    <t>Skill_Passive_Pet_Grass_3</t>
    <phoneticPr fontId="12" type="noConversion"/>
  </si>
  <si>
    <t>Skill_Passive_Pet_Fire_4</t>
    <phoneticPr fontId="12" type="noConversion"/>
  </si>
  <si>
    <t>Skill_Passive_Pet_Water_4</t>
    <phoneticPr fontId="12" type="noConversion"/>
  </si>
  <si>
    <t>Skill_Passive_Pet_Grass_4</t>
    <phoneticPr fontId="12" type="noConversion"/>
  </si>
  <si>
    <t>Skill_Passive_Pet_Fire_5</t>
    <phoneticPr fontId="12" type="noConversion"/>
  </si>
  <si>
    <t>Skill_Passive_Pet_Water_5</t>
    <phoneticPr fontId="12" type="noConversion"/>
  </si>
  <si>
    <t>Skill_Passive_Pet_Grass_5</t>
    <phoneticPr fontId="12" type="noConversion"/>
  </si>
  <si>
    <t>크리티컬 확률 100% 초과 시 1%당 크리티컬 데미지 {value}%씩 증가</t>
    <phoneticPr fontId="12" type="noConversion"/>
  </si>
  <si>
    <t>최대 체력의 {value}% 공격력으로 치환</t>
    <phoneticPr fontId="12" type="noConversion"/>
  </si>
  <si>
    <t>When Critical Rate exceeds 100%, Critical Damage increases by {value}% for every 1% exceeded.</t>
    <phoneticPr fontId="12" type="noConversion"/>
  </si>
  <si>
    <t>Converts {value}% of Max HP into Attack Power.</t>
    <phoneticPr fontId="12" type="noConversion"/>
  </si>
  <si>
    <t>PetEquipment_64</t>
  </si>
  <si>
    <t>PetEquipment_65</t>
  </si>
  <si>
    <t>PetEquipment_66</t>
  </si>
  <si>
    <t>PetEquipment_67</t>
  </si>
  <si>
    <t>PetEquipment_68</t>
  </si>
  <si>
    <t>PetEquipment_69</t>
  </si>
  <si>
    <t>PetEquipment_70</t>
  </si>
  <si>
    <t>PetEquipment_71</t>
  </si>
  <si>
    <t>PetEquipment_72</t>
  </si>
  <si>
    <t>PetEquipment_73</t>
  </si>
  <si>
    <t>PetEquipment_74</t>
  </si>
  <si>
    <t>PetEquipment_75</t>
  </si>
  <si>
    <t>PetEquipment_76</t>
  </si>
  <si>
    <t>PetEquipment_77</t>
  </si>
  <si>
    <t>PetEquipment_78</t>
  </si>
  <si>
    <t>PetEquipment_79</t>
  </si>
  <si>
    <t>PetEquipment_80</t>
  </si>
  <si>
    <t>PetEquipment_81</t>
  </si>
  <si>
    <t>망가진 붉은 심연</t>
    <phoneticPr fontId="12" type="noConversion"/>
  </si>
  <si>
    <t>복원된 붉은 심연</t>
    <phoneticPr fontId="12" type="noConversion"/>
  </si>
  <si>
    <t>완전한 붉은 심연</t>
    <phoneticPr fontId="12" type="noConversion"/>
  </si>
  <si>
    <t>망가진 불멸의 화염</t>
    <phoneticPr fontId="12" type="noConversion"/>
  </si>
  <si>
    <t>복원된 불멸의 화염</t>
    <phoneticPr fontId="12" type="noConversion"/>
  </si>
  <si>
    <t>완전한 불멸의 화염</t>
    <phoneticPr fontId="12" type="noConversion"/>
  </si>
  <si>
    <t>Broken Crimson Abyss</t>
    <phoneticPr fontId="12" type="noConversion"/>
  </si>
  <si>
    <t>Restored Crimson Abyss</t>
    <phoneticPr fontId="12" type="noConversion"/>
  </si>
  <si>
    <t>Perfect Crimson Abyss</t>
    <phoneticPr fontId="12" type="noConversion"/>
  </si>
  <si>
    <t>Broken Eternal Flame</t>
    <phoneticPr fontId="12" type="noConversion"/>
  </si>
  <si>
    <t>Restored Eternal Flame</t>
    <phoneticPr fontId="12" type="noConversion"/>
  </si>
  <si>
    <t>Perfect Eternal Flame</t>
    <phoneticPr fontId="12" type="noConversion"/>
  </si>
  <si>
    <t>망가진 청금의 파도</t>
    <phoneticPr fontId="12" type="noConversion"/>
  </si>
  <si>
    <t>복원된 청금의 파도</t>
    <phoneticPr fontId="12" type="noConversion"/>
  </si>
  <si>
    <t>완전한 청금의 파도</t>
    <phoneticPr fontId="12" type="noConversion"/>
  </si>
  <si>
    <t>Broken Azure Wave</t>
    <phoneticPr fontId="12" type="noConversion"/>
  </si>
  <si>
    <t>Restored Azure Wave</t>
    <phoneticPr fontId="12" type="noConversion"/>
  </si>
  <si>
    <t>Perfect Azure Wave</t>
    <phoneticPr fontId="12" type="noConversion"/>
  </si>
  <si>
    <t>망가진 심해의 결정</t>
    <phoneticPr fontId="12" type="noConversion"/>
  </si>
  <si>
    <t>복원된 심해의 결정</t>
    <phoneticPr fontId="12" type="noConversion"/>
  </si>
  <si>
    <t>완전한 심해의 결정</t>
    <phoneticPr fontId="12" type="noConversion"/>
  </si>
  <si>
    <t>Broken Abyssal Crystal</t>
    <phoneticPr fontId="12" type="noConversion"/>
  </si>
  <si>
    <t>Restored Abyssal Crystal</t>
    <phoneticPr fontId="12" type="noConversion"/>
  </si>
  <si>
    <t>Perfect Abyssal Crystal</t>
    <phoneticPr fontId="12" type="noConversion"/>
  </si>
  <si>
    <t>망가진 생명의 정수</t>
    <phoneticPr fontId="12" type="noConversion"/>
  </si>
  <si>
    <t>복원된 생명의 정수</t>
    <phoneticPr fontId="12" type="noConversion"/>
  </si>
  <si>
    <t>완전한 생명의 정수</t>
    <phoneticPr fontId="12" type="noConversion"/>
  </si>
  <si>
    <t>Broken Essence of Life</t>
    <phoneticPr fontId="12" type="noConversion"/>
  </si>
  <si>
    <t>Restored Essence of Life</t>
    <phoneticPr fontId="12" type="noConversion"/>
  </si>
  <si>
    <t>Perfect Essence of Life</t>
    <phoneticPr fontId="12" type="noConversion"/>
  </si>
  <si>
    <t>망가진 자연의 성배</t>
    <phoneticPr fontId="12" type="noConversion"/>
  </si>
  <si>
    <t>복원된 자연의 성배</t>
    <phoneticPr fontId="12" type="noConversion"/>
  </si>
  <si>
    <t>완전한 자연의 성배</t>
    <phoneticPr fontId="12" type="noConversion"/>
  </si>
  <si>
    <t>Broken Goblet of Nature</t>
    <phoneticPr fontId="12" type="noConversion"/>
  </si>
  <si>
    <t>Restored Goblet of Nature</t>
    <phoneticPr fontId="12" type="noConversion"/>
  </si>
  <si>
    <t>Perfect Goblet of Nature</t>
    <phoneticPr fontId="12" type="noConversion"/>
  </si>
  <si>
    <t>Pet_Grass_6</t>
  </si>
  <si>
    <t>Pet_Grass_7</t>
  </si>
  <si>
    <t>Pet_Grass_8</t>
  </si>
  <si>
    <t>Pet_Grass_9</t>
  </si>
  <si>
    <t>Pet_Grass_10</t>
  </si>
  <si>
    <t>Pet_Fire_6</t>
  </si>
  <si>
    <t>Pet_Fire_7</t>
  </si>
  <si>
    <t>Pet_Fire_8</t>
  </si>
  <si>
    <t>Pet_Fire_9</t>
  </si>
  <si>
    <t>Pet_Fire_10</t>
    <phoneticPr fontId="12" type="noConversion"/>
  </si>
  <si>
    <t>Pet_Water_6</t>
  </si>
  <si>
    <t>Pet_Water_7</t>
  </si>
  <si>
    <t>Pet_Water_8</t>
  </si>
  <si>
    <t>Pet_Water_9</t>
  </si>
  <si>
    <t>Pet_Water_10</t>
  </si>
  <si>
    <t>위그드라실의 수호신 - 각성 1단계</t>
    <phoneticPr fontId="12" type="noConversion"/>
  </si>
  <si>
    <t>위그드라실의 수호신 - 각성 2단계</t>
    <phoneticPr fontId="12" type="noConversion"/>
  </si>
  <si>
    <t>위그드라실의 수호신 - 각성 3단계</t>
    <phoneticPr fontId="12" type="noConversion"/>
  </si>
  <si>
    <t>무스펠헤임의 수호신 - 각성 1단계</t>
    <phoneticPr fontId="12" type="noConversion"/>
  </si>
  <si>
    <t>무스펠헤임의 수호신 - 각성 2단계</t>
    <phoneticPr fontId="12" type="noConversion"/>
  </si>
  <si>
    <t>무스펠헤임의 수호신 - 각성 3단계</t>
    <phoneticPr fontId="12" type="noConversion"/>
  </si>
  <si>
    <t>무스펠헤임의 수호신 - 각성 4단계</t>
    <phoneticPr fontId="12" type="noConversion"/>
  </si>
  <si>
    <t>무스펠헤임의 수호신 - 각성 5단계</t>
    <phoneticPr fontId="12" type="noConversion"/>
  </si>
  <si>
    <t>위그드라실의 수호신 - 각성 4단계</t>
    <phoneticPr fontId="12" type="noConversion"/>
  </si>
  <si>
    <t>위그드라실의 수호신 - 각성 5단계</t>
    <phoneticPr fontId="12" type="noConversion"/>
  </si>
  <si>
    <t>아틀란티스의 수호신 - 각성 1단계</t>
    <phoneticPr fontId="12" type="noConversion"/>
  </si>
  <si>
    <t>아틀란티스의 수호신 - 각성 2단계</t>
    <phoneticPr fontId="12" type="noConversion"/>
  </si>
  <si>
    <t>아틀란티스의 수호신 - 각성 3단계</t>
    <phoneticPr fontId="12" type="noConversion"/>
  </si>
  <si>
    <t>아틀란티스의 수호신 - 각성 4단계</t>
    <phoneticPr fontId="12" type="noConversion"/>
  </si>
  <si>
    <t>아틀란티스의 수호신 - 각성 5단계</t>
    <phoneticPr fontId="12" type="noConversion"/>
  </si>
  <si>
    <t>Guardian Deity of Atlantis - Awakening 1</t>
    <phoneticPr fontId="12" type="noConversion"/>
  </si>
  <si>
    <t>Guardian Deity of Atlantis - Awakening 2</t>
    <phoneticPr fontId="12" type="noConversion"/>
  </si>
  <si>
    <t>Guardian Deity of Atlantis - Awakening 3</t>
    <phoneticPr fontId="12" type="noConversion"/>
  </si>
  <si>
    <t>Guardian Deity of Atlantis - Awakening 4</t>
    <phoneticPr fontId="12" type="noConversion"/>
  </si>
  <si>
    <t>Guardian Deity of Atlantis - Awakening 5</t>
    <phoneticPr fontId="12" type="noConversion"/>
  </si>
  <si>
    <t>Guardian Deity of Yggdrasil - Awakening 1</t>
    <phoneticPr fontId="12" type="noConversion"/>
  </si>
  <si>
    <t>Guardian Deity of Yggdrasil - Awakening 2</t>
  </si>
  <si>
    <t>Guardian Deity of Yggdrasil - Awakening 3</t>
  </si>
  <si>
    <t>Guardian Deity of Yggdrasil - Awakening 4</t>
  </si>
  <si>
    <t>Guardian Deity of Yggdrasil - Awakening 5</t>
  </si>
  <si>
    <t>Guardian Deity of Muspelheim - Awakening 1</t>
    <phoneticPr fontId="12" type="noConversion"/>
  </si>
  <si>
    <t>Guardian Deity of Muspelheim - Awakening 2</t>
  </si>
  <si>
    <t>Guardian Deity of Muspelheim - Awakening 3</t>
  </si>
  <si>
    <t>Guardian Deity of Muspelheim - Awakening 4</t>
  </si>
  <si>
    <t>Guardian Deity of Muspelheim - Awakening 5</t>
  </si>
  <si>
    <t>EvolutionTrait</t>
    <phoneticPr fontId="12" type="noConversion"/>
  </si>
  <si>
    <t>DailyPaybackEvent</t>
  </si>
  <si>
    <t>일일 페이백 보상</t>
    <phoneticPr fontId="12" type="noConversion"/>
  </si>
  <si>
    <t>DailyPayback Reward</t>
    <phoneticPr fontId="12" type="noConversion"/>
  </si>
  <si>
    <t>공격속도 4 초과 시 0.01당 스킬 데미지 {value}% 증가</t>
  </si>
  <si>
    <t>When Attack Speed exceeds 4, Skill Damage increases by {value}% for every 0.01 exceeded.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</si>
</sst>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맑은 고딕"/>
      <family val="2"/>
      <charset val="129"/>
    </font>
    <font>
      <sz val="8"/>
      <color theme="1"/>
      <name val="맑은 고딕"/>
      <family val="3"/>
      <charset val="1"/>
    </font>
    <font>
      <b/>
      <sz val="8"/>
      <color theme="1"/>
      <name val="맑은 고딕"/>
      <family val="3"/>
      <charset val="1"/>
    </font>
    <font>
      <sz val="6"/>
      <color theme="1"/>
      <name val="맑은 고딕"/>
      <family val="3"/>
      <charset val="129"/>
    </font>
    <font>
      <vertAlign val="superscript"/>
      <sz val="8"/>
      <color theme="1"/>
      <name val="맑은 고딕"/>
      <family val="3"/>
      <charset val="1"/>
    </font>
    <font>
      <sz val="8"/>
      <color theme="1"/>
      <name val="맑은 고딕"/>
      <family val="3"/>
      <charset val="129"/>
    </font>
    <font>
      <sz val="8"/>
      <color rgb="FF202124"/>
      <name val="맑은 고딕"/>
      <family val="3"/>
      <charset val="1"/>
    </font>
    <font>
      <sz val="8"/>
      <color rgb="FF1F1F1F"/>
      <name val="맑은 고딕"/>
      <family val="3"/>
      <charset val="1"/>
    </font>
    <font>
      <sz val="8"/>
      <color theme="1"/>
      <name val="맑은 고딕"/>
      <family val="2"/>
      <charset val="129"/>
    </font>
    <font>
      <sz val="8"/>
      <name val="맑은 고딕"/>
      <family val="3"/>
      <charset val="1"/>
    </font>
    <font>
      <sz val="8"/>
      <name val="맑은 고딕"/>
      <family val="3"/>
      <charset val="129"/>
    </font>
    <font>
      <b/>
      <sz val="11"/>
      <color theme="1"/>
      <name val="맑은 고딕"/>
      <family val="3"/>
      <charset val="129"/>
    </font>
    <font>
      <sz val="8"/>
      <name val="맑은 고딕"/>
      <family val="2"/>
      <charset val="129"/>
    </font>
  </fonts>
  <fills count="3">
    <fill>
      <patternFill patternType="none"/>
    </fill>
    <fill>
      <patternFill patternType="gray125"/>
    </fill>
    <fill>
      <patternFill patternType="solid">
        <fgColor rgb="FFFFFF00"/>
        <bgColor rgb="FFFFFF00"/>
      </patternFill>
    </fill>
  </fills>
  <borders count="13">
    <border>
      <left/>
      <right/>
      <top/>
      <bottom/>
      <diagonal/>
    </border>
    <border>
      <left style="medium">
        <color auto="1"/>
      </left>
      <right style="medium">
        <color auto="1"/>
      </right>
      <top style="medium">
        <color auto="1"/>
      </top>
      <bottom style="thin">
        <color auto="1"/>
      </bottom>
      <diagonal/>
    </border>
    <border>
      <left/>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thin">
        <color auto="1"/>
      </right>
      <top style="thin">
        <color auto="1"/>
      </top>
      <bottom style="medium">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bottom style="thin">
        <color indexed="64"/>
      </bottom>
      <diagonal/>
    </border>
  </borders>
  <cellStyleXfs count="1">
    <xf numFmtId="0" fontId="0" fillId="0" borderId="0">
      <alignment vertical="center"/>
    </xf>
  </cellStyleXfs>
  <cellXfs count="57">
    <xf numFmtId="0" fontId="0" fillId="0" borderId="0" xfId="0">
      <alignment vertical="center"/>
    </xf>
    <xf numFmtId="0" fontId="1" fillId="0" borderId="0" xfId="0" applyFont="1" applyAlignment="1" applyProtection="1">
      <alignment vertical="center"/>
    </xf>
    <xf numFmtId="0" fontId="1" fillId="0" borderId="2" xfId="0" applyFont="1" applyBorder="1" applyAlignment="1" applyProtection="1">
      <alignment vertical="center"/>
    </xf>
    <xf numFmtId="0" fontId="2" fillId="0" borderId="3" xfId="0" applyFont="1" applyBorder="1" applyAlignment="1" applyProtection="1">
      <alignment horizontal="left" vertical="center" wrapText="1"/>
    </xf>
    <xf numFmtId="0" fontId="2" fillId="0" borderId="4" xfId="0" applyFont="1" applyBorder="1" applyAlignment="1" applyProtection="1">
      <alignment horizontal="left" vertical="center" wrapText="1"/>
    </xf>
    <xf numFmtId="0" fontId="2" fillId="0" borderId="3" xfId="0" applyFont="1" applyBorder="1" applyAlignment="1" applyProtection="1">
      <alignment horizontal="center" vertical="center" wrapText="1"/>
    </xf>
    <xf numFmtId="0" fontId="2" fillId="0" borderId="5" xfId="0" applyFont="1" applyBorder="1" applyAlignment="1" applyProtection="1">
      <alignment horizontal="center" vertical="center" wrapText="1"/>
    </xf>
    <xf numFmtId="0" fontId="2" fillId="0" borderId="4" xfId="0" applyFont="1" applyBorder="1" applyAlignment="1" applyProtection="1">
      <alignment horizontal="center" vertical="center" wrapText="1"/>
    </xf>
    <xf numFmtId="0" fontId="1" fillId="0" borderId="3" xfId="0" applyFont="1" applyBorder="1" applyAlignment="1" applyProtection="1">
      <alignment horizontal="left" vertical="center" wrapText="1"/>
    </xf>
    <xf numFmtId="0" fontId="1" fillId="0" borderId="4" xfId="0" applyFont="1" applyBorder="1" applyAlignment="1" applyProtection="1">
      <alignment horizontal="left" vertical="center" wrapText="1"/>
    </xf>
    <xf numFmtId="0" fontId="1" fillId="0" borderId="3" xfId="0" applyFont="1" applyBorder="1" applyAlignment="1" applyProtection="1">
      <alignment vertical="center"/>
    </xf>
    <xf numFmtId="0" fontId="1" fillId="0" borderId="5" xfId="0" applyFont="1" applyBorder="1" applyAlignment="1" applyProtection="1">
      <alignment horizontal="left" vertical="center" wrapText="1"/>
    </xf>
    <xf numFmtId="0" fontId="1" fillId="0" borderId="5" xfId="0" applyFont="1" applyBorder="1" applyAlignment="1" applyProtection="1">
      <alignment horizontal="center" vertical="center"/>
    </xf>
    <xf numFmtId="0" fontId="1" fillId="0" borderId="4" xfId="0" applyFont="1" applyBorder="1" applyAlignment="1" applyProtection="1">
      <alignment horizontal="center" vertical="center"/>
    </xf>
    <xf numFmtId="0" fontId="1" fillId="0" borderId="5" xfId="0" applyFont="1" applyBorder="1" applyAlignment="1" applyProtection="1">
      <alignment vertical="center" wrapText="1"/>
    </xf>
    <xf numFmtId="0" fontId="1" fillId="0" borderId="4" xfId="0" applyFont="1" applyBorder="1" applyAlignment="1" applyProtection="1">
      <alignment vertical="center"/>
    </xf>
    <xf numFmtId="0" fontId="1" fillId="0" borderId="3" xfId="0" applyFont="1" applyBorder="1" applyAlignment="1" applyProtection="1">
      <alignment vertical="center" wrapText="1"/>
    </xf>
    <xf numFmtId="0" fontId="1" fillId="0" borderId="4" xfId="0" applyFont="1" applyBorder="1" applyAlignment="1" applyProtection="1">
      <alignment vertical="center" wrapText="1"/>
    </xf>
    <xf numFmtId="0" fontId="1" fillId="2" borderId="5" xfId="0" applyFont="1" applyFill="1" applyBorder="1" applyAlignment="1" applyProtection="1">
      <alignment vertical="center" wrapText="1"/>
    </xf>
    <xf numFmtId="0" fontId="1" fillId="0" borderId="0" xfId="0" applyFont="1" applyBorder="1" applyAlignment="1" applyProtection="1">
      <alignment vertical="center"/>
    </xf>
    <xf numFmtId="0" fontId="3" fillId="0" borderId="5" xfId="0" applyFont="1" applyBorder="1" applyAlignment="1" applyProtection="1">
      <alignment vertical="center" wrapText="1"/>
    </xf>
    <xf numFmtId="0" fontId="1" fillId="0" borderId="0" xfId="0" applyFont="1" applyAlignment="1" applyProtection="1">
      <alignment vertical="center" wrapText="1"/>
    </xf>
    <xf numFmtId="0" fontId="6" fillId="0" borderId="4" xfId="0" applyFont="1" applyBorder="1" applyAlignment="1" applyProtection="1">
      <alignment horizontal="left" vertical="center"/>
    </xf>
    <xf numFmtId="0" fontId="1" fillId="0" borderId="5" xfId="0" applyFont="1" applyBorder="1" applyAlignment="1" applyProtection="1">
      <alignment vertical="center"/>
    </xf>
    <xf numFmtId="0" fontId="5" fillId="0" borderId="5" xfId="0" applyFont="1" applyBorder="1" applyAlignment="1" applyProtection="1">
      <alignment vertical="center" wrapText="1"/>
    </xf>
    <xf numFmtId="0" fontId="7" fillId="0" borderId="4" xfId="0" applyFont="1" applyBorder="1" applyAlignment="1" applyProtection="1">
      <alignment vertical="center"/>
    </xf>
    <xf numFmtId="0" fontId="1" fillId="0" borderId="0" xfId="0" applyFont="1" applyAlignment="1">
      <alignment vertical="center"/>
    </xf>
    <xf numFmtId="0" fontId="1" fillId="0" borderId="3" xfId="0" applyFont="1" applyBorder="1" applyAlignment="1">
      <alignment vertical="center" wrapText="1"/>
    </xf>
    <xf numFmtId="0" fontId="1" fillId="0" borderId="4" xfId="0" applyFont="1" applyBorder="1" applyAlignment="1">
      <alignment vertical="center" wrapText="1"/>
    </xf>
    <xf numFmtId="0" fontId="1" fillId="0" borderId="3" xfId="0" applyFont="1" applyBorder="1" applyAlignment="1">
      <alignment vertical="center"/>
    </xf>
    <xf numFmtId="0" fontId="1" fillId="0" borderId="5" xfId="0" applyFont="1" applyBorder="1" applyAlignment="1">
      <alignment vertical="center" wrapText="1"/>
    </xf>
    <xf numFmtId="0" fontId="1" fillId="0" borderId="5" xfId="0" applyFont="1" applyBorder="1" applyAlignment="1">
      <alignment vertical="center"/>
    </xf>
    <xf numFmtId="0" fontId="1" fillId="0" borderId="4" xfId="0" applyFont="1" applyBorder="1" applyAlignment="1">
      <alignment vertical="center"/>
    </xf>
    <xf numFmtId="0" fontId="8" fillId="0" borderId="3" xfId="0" applyFont="1" applyBorder="1" applyAlignment="1">
      <alignment vertical="center" wrapText="1"/>
    </xf>
    <xf numFmtId="0" fontId="8" fillId="0" borderId="4" xfId="0" applyFont="1" applyBorder="1" applyAlignment="1">
      <alignment vertical="center" wrapText="1"/>
    </xf>
    <xf numFmtId="0" fontId="8" fillId="0" borderId="0" xfId="0" applyFont="1" applyAlignment="1">
      <alignment vertical="center"/>
    </xf>
    <xf numFmtId="0" fontId="8" fillId="0" borderId="5" xfId="0" applyFont="1" applyBorder="1" applyAlignment="1">
      <alignment vertical="center" wrapText="1"/>
    </xf>
    <xf numFmtId="0" fontId="0" fillId="0" borderId="5" xfId="0" applyFont="1" applyBorder="1" applyAlignment="1">
      <alignment vertical="center"/>
    </xf>
    <xf numFmtId="0" fontId="0" fillId="0" borderId="4" xfId="0" applyFont="1" applyBorder="1" applyAlignment="1">
      <alignment vertical="center"/>
    </xf>
    <xf numFmtId="0" fontId="9" fillId="0" borderId="5" xfId="0" applyFont="1" applyBorder="1" applyAlignment="1">
      <alignment vertical="center" wrapText="1"/>
    </xf>
    <xf numFmtId="0" fontId="5" fillId="0" borderId="5" xfId="0" applyFont="1" applyBorder="1" applyAlignment="1">
      <alignment vertical="center" wrapText="1"/>
    </xf>
    <xf numFmtId="0" fontId="9" fillId="2" borderId="5" xfId="0" applyFont="1" applyFill="1" applyBorder="1" applyAlignment="1">
      <alignment vertical="center" wrapText="1"/>
    </xf>
    <xf numFmtId="0" fontId="1" fillId="0" borderId="6" xfId="0" applyFont="1" applyBorder="1" applyAlignment="1" applyProtection="1">
      <alignment vertical="center"/>
    </xf>
    <xf numFmtId="0" fontId="1" fillId="0" borderId="7" xfId="0" applyFont="1" applyBorder="1" applyAlignment="1" applyProtection="1">
      <alignment vertical="center"/>
    </xf>
    <xf numFmtId="0" fontId="1" fillId="0" borderId="8" xfId="0" applyFont="1" applyBorder="1" applyAlignment="1" applyProtection="1">
      <alignment vertical="center"/>
    </xf>
    <xf numFmtId="0" fontId="0" fillId="0" borderId="0" xfId="0" applyAlignment="1" applyProtection="1">
      <alignment vertical="center"/>
    </xf>
    <xf numFmtId="0" fontId="11" fillId="2" borderId="1" xfId="0" applyFont="1" applyFill="1" applyBorder="1" applyAlignment="1" applyProtection="1">
      <alignment horizontal="center" vertical="center"/>
    </xf>
    <xf numFmtId="0" fontId="11" fillId="0" borderId="9" xfId="0" applyFont="1" applyBorder="1" applyAlignment="1" applyProtection="1">
      <alignment horizontal="center" vertical="center"/>
    </xf>
    <xf numFmtId="0" fontId="0" fillId="0" borderId="9" xfId="0" applyFont="1" applyBorder="1" applyAlignment="1" applyProtection="1">
      <alignment vertical="center"/>
    </xf>
    <xf numFmtId="0" fontId="0" fillId="0" borderId="10" xfId="0" applyFont="1" applyBorder="1" applyAlignment="1" applyProtection="1">
      <alignment vertical="center"/>
    </xf>
    <xf numFmtId="0" fontId="8" fillId="0" borderId="0" xfId="0" applyFont="1">
      <alignment vertical="center"/>
    </xf>
    <xf numFmtId="0" fontId="5" fillId="0" borderId="11" xfId="0" applyFont="1" applyBorder="1">
      <alignment vertical="center"/>
    </xf>
    <xf numFmtId="0" fontId="5" fillId="0" borderId="3" xfId="0" applyFont="1" applyBorder="1">
      <alignment vertical="center"/>
    </xf>
    <xf numFmtId="0" fontId="5" fillId="0" borderId="6" xfId="0" applyFont="1" applyBorder="1">
      <alignment vertical="center"/>
    </xf>
    <xf numFmtId="0" fontId="5" fillId="0" borderId="12" xfId="0" applyFont="1" applyBorder="1">
      <alignment vertical="center"/>
    </xf>
    <xf numFmtId="0" fontId="2" fillId="2" borderId="1" xfId="0" applyFont="1" applyFill="1" applyBorder="1" applyAlignment="1" applyProtection="1">
      <alignment horizontal="center" vertical="center"/>
    </xf>
    <xf numFmtId="0" fontId="2" fillId="2" borderId="1" xfId="0" applyFont="1" applyFill="1" applyBorder="1" applyAlignment="1" applyProtection="1">
      <alignment horizontal="center" vertical="center" wrapText="1"/>
    </xf>
  </cellXfs>
  <cellStyles count="1">
    <cellStyle name="표준"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1F1F1F"/>
      <rgbColor rgb="FF993300"/>
      <rgbColor rgb="FF993366"/>
      <rgbColor rgb="FF333399"/>
      <rgbColor rgb="FF202124"/>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테마">
  <a:themeElements>
    <a:clrScheme name="Office">
      <a:dk1>
        <a:srgbClr val="000000"/>
      </a:dk1>
      <a:lt1>
        <a:srgbClr val="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majorFont>
      <a:minorFont>
        <a:latin typeface="Calibri" panose="020F0502020204030204"/>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J1874"/>
  <sheetViews>
    <sheetView tabSelected="1" topLeftCell="F271" zoomScale="140" zoomScaleNormal="140" workbookViewId="0">
      <selection activeCell="G276" sqref="G276"/>
    </sheetView>
  </sheetViews>
  <sheetFormatPr defaultColWidth="1.75" defaultRowHeight="11.25" x14ac:dyDescent="0.3"/>
  <cols>
    <col min="1" max="1" width="4.125" style="1" customWidth="1"/>
    <col min="2" max="2" width="40.5" style="1" customWidth="1"/>
    <col min="3" max="3" width="36.25" style="1" customWidth="1"/>
    <col min="4" max="4" width="1.25" style="1" customWidth="1"/>
    <col min="5" max="5" width="43.5" style="1" customWidth="1"/>
    <col min="6" max="6" width="63.25" style="1" customWidth="1"/>
    <col min="7" max="7" width="98.625" style="1" bestFit="1" customWidth="1"/>
    <col min="8" max="8" width="26.375" style="1" customWidth="1"/>
    <col min="9" max="9" width="6.875" style="1" customWidth="1"/>
    <col min="10" max="10" width="7.125" style="1" customWidth="1"/>
    <col min="11" max="11" width="16.25" style="1" customWidth="1"/>
    <col min="12" max="16384" width="1.75" style="1"/>
  </cols>
  <sheetData>
    <row r="2" spans="2:10" ht="11.25" customHeight="1" x14ac:dyDescent="0.3">
      <c r="B2" s="55"/>
      <c r="C2" s="55"/>
      <c r="D2" s="2"/>
      <c r="E2" s="56" t="s">
        <v>0</v>
      </c>
      <c r="F2" s="56"/>
      <c r="G2" s="56"/>
      <c r="H2" s="56"/>
      <c r="I2" s="56"/>
      <c r="J2" s="56"/>
    </row>
    <row r="3" spans="2:10" ht="22.5" x14ac:dyDescent="0.3">
      <c r="B3" s="3" t="s">
        <v>1</v>
      </c>
      <c r="C3" s="4" t="s">
        <v>2</v>
      </c>
      <c r="D3" s="2"/>
      <c r="E3" s="5" t="s">
        <v>3</v>
      </c>
      <c r="F3" s="6" t="s">
        <v>4</v>
      </c>
      <c r="G3" s="6" t="s">
        <v>5</v>
      </c>
      <c r="H3" s="6" t="s">
        <v>6</v>
      </c>
      <c r="I3" s="6" t="s">
        <v>7</v>
      </c>
      <c r="J3" s="7" t="s">
        <v>8</v>
      </c>
    </row>
    <row r="4" spans="2:10" x14ac:dyDescent="0.3">
      <c r="B4" s="8" t="s">
        <v>9</v>
      </c>
      <c r="C4" s="9" t="s">
        <v>10</v>
      </c>
      <c r="D4" s="2"/>
      <c r="E4" s="10" t="str">
        <f t="shared" ref="E4:E68" si="0">CONCATENATE(B4,"_",C4)</f>
        <v>TabName_Stature</v>
      </c>
      <c r="F4" s="11" t="s">
        <v>11</v>
      </c>
      <c r="G4" s="11" t="s">
        <v>10</v>
      </c>
      <c r="H4" s="11"/>
      <c r="I4" s="12"/>
      <c r="J4" s="13"/>
    </row>
    <row r="5" spans="2:10" x14ac:dyDescent="0.3">
      <c r="B5" s="8" t="s">
        <v>9</v>
      </c>
      <c r="C5" s="9" t="s">
        <v>12</v>
      </c>
      <c r="D5" s="2"/>
      <c r="E5" s="10" t="str">
        <f t="shared" si="0"/>
        <v>TabName_Skill</v>
      </c>
      <c r="F5" s="14" t="s">
        <v>13</v>
      </c>
      <c r="G5" s="14" t="s">
        <v>12</v>
      </c>
      <c r="H5" s="14"/>
      <c r="I5" s="14"/>
      <c r="J5" s="15"/>
    </row>
    <row r="6" spans="2:10" x14ac:dyDescent="0.3">
      <c r="B6" s="8" t="s">
        <v>9</v>
      </c>
      <c r="C6" s="9" t="s">
        <v>14</v>
      </c>
      <c r="D6" s="2"/>
      <c r="E6" s="10" t="str">
        <f t="shared" si="0"/>
        <v>TabName_Inventory</v>
      </c>
      <c r="F6" s="14" t="s">
        <v>15</v>
      </c>
      <c r="G6" s="14" t="s">
        <v>14</v>
      </c>
      <c r="H6" s="14"/>
      <c r="I6" s="14"/>
      <c r="J6" s="15"/>
    </row>
    <row r="7" spans="2:10" x14ac:dyDescent="0.3">
      <c r="B7" s="8" t="s">
        <v>9</v>
      </c>
      <c r="C7" s="9" t="s">
        <v>16</v>
      </c>
      <c r="D7" s="2"/>
      <c r="E7" s="10" t="str">
        <f t="shared" si="0"/>
        <v>TabName_Dungeon</v>
      </c>
      <c r="F7" s="14" t="s">
        <v>17</v>
      </c>
      <c r="G7" s="14" t="s">
        <v>16</v>
      </c>
      <c r="H7" s="14"/>
      <c r="I7" s="14"/>
      <c r="J7" s="15"/>
    </row>
    <row r="8" spans="2:10" x14ac:dyDescent="0.3">
      <c r="B8" s="8" t="s">
        <v>9</v>
      </c>
      <c r="C8" s="9" t="s">
        <v>18</v>
      </c>
      <c r="D8" s="2"/>
      <c r="E8" s="10" t="str">
        <f t="shared" si="0"/>
        <v>TabName_Adventure</v>
      </c>
      <c r="F8" s="14" t="s">
        <v>19</v>
      </c>
      <c r="G8" s="14" t="s">
        <v>18</v>
      </c>
      <c r="H8" s="14"/>
      <c r="I8" s="14"/>
      <c r="J8" s="15"/>
    </row>
    <row r="9" spans="2:10" x14ac:dyDescent="0.3">
      <c r="B9" s="8" t="s">
        <v>9</v>
      </c>
      <c r="C9" s="9" t="s">
        <v>20</v>
      </c>
      <c r="D9" s="2"/>
      <c r="E9" s="10" t="str">
        <f t="shared" si="0"/>
        <v>TabName_Spawn</v>
      </c>
      <c r="F9" s="14" t="s">
        <v>21</v>
      </c>
      <c r="G9" s="14" t="s">
        <v>20</v>
      </c>
      <c r="H9" s="14"/>
      <c r="I9" s="14"/>
      <c r="J9" s="15"/>
    </row>
    <row r="10" spans="2:10" x14ac:dyDescent="0.3">
      <c r="B10" s="8" t="s">
        <v>9</v>
      </c>
      <c r="C10" s="9" t="s">
        <v>22</v>
      </c>
      <c r="D10" s="2"/>
      <c r="E10" s="10" t="str">
        <f t="shared" si="0"/>
        <v>TabName_Shop</v>
      </c>
      <c r="F10" s="14" t="s">
        <v>23</v>
      </c>
      <c r="G10" s="14" t="s">
        <v>22</v>
      </c>
      <c r="H10" s="14"/>
      <c r="I10" s="14"/>
      <c r="J10" s="15"/>
    </row>
    <row r="11" spans="2:10" x14ac:dyDescent="0.3">
      <c r="B11" s="8" t="s">
        <v>8536</v>
      </c>
      <c r="C11" s="9" t="s">
        <v>8537</v>
      </c>
      <c r="D11" s="2"/>
      <c r="E11" s="10" t="str">
        <f t="shared" si="0"/>
        <v>TabName_CostumeShop</v>
      </c>
      <c r="F11" s="14" t="s">
        <v>8538</v>
      </c>
      <c r="G11" s="14" t="s">
        <v>8539</v>
      </c>
      <c r="H11" s="14"/>
      <c r="I11" s="14"/>
      <c r="J11" s="15"/>
    </row>
    <row r="12" spans="2:10" x14ac:dyDescent="0.3">
      <c r="B12" s="8" t="s">
        <v>9</v>
      </c>
      <c r="C12" s="9" t="s">
        <v>24</v>
      </c>
      <c r="D12" s="2"/>
      <c r="E12" s="10" t="str">
        <f t="shared" si="0"/>
        <v>TabName_Newbie</v>
      </c>
      <c r="F12" s="14" t="s">
        <v>25</v>
      </c>
      <c r="G12" s="14" t="s">
        <v>24</v>
      </c>
      <c r="H12" s="14"/>
      <c r="I12" s="14"/>
      <c r="J12" s="15"/>
    </row>
    <row r="13" spans="2:10" x14ac:dyDescent="0.3">
      <c r="B13" s="8" t="s">
        <v>9</v>
      </c>
      <c r="C13" s="9" t="s">
        <v>26</v>
      </c>
      <c r="D13" s="2"/>
      <c r="E13" s="10" t="str">
        <f t="shared" si="0"/>
        <v>TabName_Daily</v>
      </c>
      <c r="F13" s="14" t="s">
        <v>27</v>
      </c>
      <c r="G13" s="14" t="s">
        <v>26</v>
      </c>
      <c r="H13" s="14"/>
      <c r="I13" s="14"/>
      <c r="J13" s="15"/>
    </row>
    <row r="14" spans="2:10" x14ac:dyDescent="0.3">
      <c r="B14" s="8" t="s">
        <v>9</v>
      </c>
      <c r="C14" s="9" t="s">
        <v>28</v>
      </c>
      <c r="D14" s="2"/>
      <c r="E14" s="10" t="str">
        <f t="shared" si="0"/>
        <v>TabName_Weekly</v>
      </c>
      <c r="F14" s="14" t="s">
        <v>29</v>
      </c>
      <c r="G14" s="14" t="s">
        <v>28</v>
      </c>
      <c r="H14" s="14"/>
      <c r="I14" s="14"/>
      <c r="J14" s="15"/>
    </row>
    <row r="15" spans="2:10" x14ac:dyDescent="0.3">
      <c r="B15" s="8" t="s">
        <v>9</v>
      </c>
      <c r="C15" s="9" t="s">
        <v>30</v>
      </c>
      <c r="D15" s="2"/>
      <c r="E15" s="10" t="str">
        <f t="shared" si="0"/>
        <v>TabName_Monthly</v>
      </c>
      <c r="F15" s="14" t="s">
        <v>31</v>
      </c>
      <c r="G15" s="14" t="s">
        <v>30</v>
      </c>
      <c r="H15" s="14"/>
      <c r="I15" s="14"/>
      <c r="J15" s="15"/>
    </row>
    <row r="16" spans="2:10" x14ac:dyDescent="0.3">
      <c r="B16" s="8" t="s">
        <v>9</v>
      </c>
      <c r="C16" s="9" t="s">
        <v>32</v>
      </c>
      <c r="D16" s="2"/>
      <c r="E16" s="10" t="str">
        <f t="shared" si="0"/>
        <v>TabName_Repeat</v>
      </c>
      <c r="F16" s="14" t="s">
        <v>33</v>
      </c>
      <c r="G16" s="14" t="s">
        <v>32</v>
      </c>
      <c r="H16" s="14"/>
      <c r="I16" s="14"/>
      <c r="J16" s="15"/>
    </row>
    <row r="17" spans="2:10" x14ac:dyDescent="0.3">
      <c r="B17" s="8" t="s">
        <v>9</v>
      </c>
      <c r="C17" s="9" t="s">
        <v>34</v>
      </c>
      <c r="D17" s="2"/>
      <c r="E17" s="10" t="str">
        <f t="shared" si="0"/>
        <v>TabName_Step</v>
      </c>
      <c r="F17" s="14" t="s">
        <v>35</v>
      </c>
      <c r="G17" s="14" t="s">
        <v>34</v>
      </c>
      <c r="H17" s="14"/>
      <c r="I17" s="14"/>
      <c r="J17" s="15"/>
    </row>
    <row r="18" spans="2:10" x14ac:dyDescent="0.3">
      <c r="B18" s="8" t="s">
        <v>9</v>
      </c>
      <c r="C18" s="9" t="s">
        <v>36</v>
      </c>
      <c r="D18" s="2"/>
      <c r="E18" s="10" t="str">
        <f t="shared" si="0"/>
        <v>TabName_Special</v>
      </c>
      <c r="F18" s="14" t="s">
        <v>37</v>
      </c>
      <c r="G18" s="14" t="s">
        <v>36</v>
      </c>
      <c r="H18" s="14"/>
      <c r="I18" s="14"/>
      <c r="J18" s="15"/>
    </row>
    <row r="19" spans="2:10" x14ac:dyDescent="0.3">
      <c r="B19" s="16" t="s">
        <v>9</v>
      </c>
      <c r="C19" s="17" t="s">
        <v>38</v>
      </c>
      <c r="D19" s="2"/>
      <c r="E19" s="10" t="str">
        <f t="shared" si="0"/>
        <v>TabName_GoldTrain</v>
      </c>
      <c r="F19" s="14" t="s">
        <v>39</v>
      </c>
      <c r="G19" s="18" t="s">
        <v>40</v>
      </c>
      <c r="H19" s="14"/>
      <c r="I19" s="14"/>
      <c r="J19" s="15"/>
    </row>
    <row r="20" spans="2:10" x14ac:dyDescent="0.3">
      <c r="B20" s="16" t="s">
        <v>9</v>
      </c>
      <c r="C20" s="17" t="s">
        <v>41</v>
      </c>
      <c r="D20" s="2"/>
      <c r="E20" s="10" t="str">
        <f t="shared" si="0"/>
        <v>TabName_Ability</v>
      </c>
      <c r="F20" s="14" t="s">
        <v>42</v>
      </c>
      <c r="G20" s="14" t="s">
        <v>41</v>
      </c>
      <c r="H20" s="14"/>
      <c r="I20" s="14"/>
      <c r="J20" s="15"/>
    </row>
    <row r="21" spans="2:10" x14ac:dyDescent="0.3">
      <c r="B21" s="16" t="s">
        <v>9</v>
      </c>
      <c r="C21" s="17" t="s">
        <v>43</v>
      </c>
      <c r="D21" s="19"/>
      <c r="E21" s="10" t="str">
        <f t="shared" si="0"/>
        <v>TabName_Artifact</v>
      </c>
      <c r="F21" s="14" t="s">
        <v>44</v>
      </c>
      <c r="G21" s="14" t="s">
        <v>43</v>
      </c>
      <c r="H21" s="14"/>
      <c r="I21" s="14"/>
      <c r="J21" s="15"/>
    </row>
    <row r="22" spans="2:10" x14ac:dyDescent="0.3">
      <c r="B22" s="16" t="s">
        <v>9</v>
      </c>
      <c r="C22" s="17" t="s">
        <v>45</v>
      </c>
      <c r="D22" s="19"/>
      <c r="E22" s="10" t="str">
        <f t="shared" si="0"/>
        <v>TabName_AncientArtifact</v>
      </c>
      <c r="F22" s="14" t="s">
        <v>46</v>
      </c>
      <c r="G22" s="14" t="s">
        <v>47</v>
      </c>
      <c r="H22" s="14"/>
      <c r="I22" s="14"/>
      <c r="J22" s="15"/>
    </row>
    <row r="23" spans="2:10" x14ac:dyDescent="0.3">
      <c r="B23" s="16" t="s">
        <v>9</v>
      </c>
      <c r="C23" s="17" t="s">
        <v>48</v>
      </c>
      <c r="D23" s="19"/>
      <c r="E23" s="10" t="str">
        <f t="shared" si="0"/>
        <v>TabName_Excalibur</v>
      </c>
      <c r="F23" s="14" t="s">
        <v>49</v>
      </c>
      <c r="G23" s="14" t="s">
        <v>48</v>
      </c>
      <c r="H23" s="14"/>
      <c r="I23" s="14"/>
      <c r="J23" s="15"/>
    </row>
    <row r="24" spans="2:10" x14ac:dyDescent="0.3">
      <c r="B24" s="16" t="s">
        <v>9</v>
      </c>
      <c r="C24" s="17" t="s">
        <v>50</v>
      </c>
      <c r="D24" s="19"/>
      <c r="E24" s="10" t="str">
        <f t="shared" si="0"/>
        <v>TabName_LimitBreak</v>
      </c>
      <c r="F24" s="14" t="s">
        <v>51</v>
      </c>
      <c r="G24" s="14" t="s">
        <v>52</v>
      </c>
      <c r="H24" s="14"/>
      <c r="I24" s="14"/>
      <c r="J24" s="15"/>
    </row>
    <row r="25" spans="2:10" x14ac:dyDescent="0.3">
      <c r="B25" s="16" t="s">
        <v>9</v>
      </c>
      <c r="C25" s="17" t="s">
        <v>53</v>
      </c>
      <c r="D25" s="19"/>
      <c r="E25" s="10" t="str">
        <f t="shared" si="0"/>
        <v>TabName_Costume</v>
      </c>
      <c r="F25" s="14" t="s">
        <v>54</v>
      </c>
      <c r="G25" s="14" t="s">
        <v>53</v>
      </c>
      <c r="H25" s="14"/>
      <c r="I25" s="14"/>
      <c r="J25" s="15"/>
    </row>
    <row r="26" spans="2:10" x14ac:dyDescent="0.3">
      <c r="B26" s="16" t="s">
        <v>9</v>
      </c>
      <c r="C26" s="17" t="s">
        <v>55</v>
      </c>
      <c r="D26" s="19"/>
      <c r="E26" s="10" t="str">
        <f t="shared" si="0"/>
        <v>TabName_Currency</v>
      </c>
      <c r="F26" s="14" t="s">
        <v>56</v>
      </c>
      <c r="G26" s="14" t="s">
        <v>55</v>
      </c>
      <c r="H26" s="14"/>
      <c r="I26" s="14"/>
      <c r="J26" s="15"/>
    </row>
    <row r="27" spans="2:10" x14ac:dyDescent="0.3">
      <c r="B27" s="16" t="s">
        <v>9</v>
      </c>
      <c r="C27" s="17" t="s">
        <v>57</v>
      </c>
      <c r="D27" s="19"/>
      <c r="E27" s="10" t="str">
        <f t="shared" si="0"/>
        <v>TabName_Package</v>
      </c>
      <c r="F27" s="14" t="s">
        <v>58</v>
      </c>
      <c r="G27" s="14" t="s">
        <v>57</v>
      </c>
      <c r="H27" s="14"/>
      <c r="I27" s="14"/>
      <c r="J27" s="15"/>
    </row>
    <row r="28" spans="2:10" x14ac:dyDescent="0.3">
      <c r="B28" s="16" t="s">
        <v>9</v>
      </c>
      <c r="C28" s="17" t="s">
        <v>59</v>
      </c>
      <c r="D28" s="19"/>
      <c r="E28" s="10" t="str">
        <f t="shared" si="0"/>
        <v>TabName_Mileage</v>
      </c>
      <c r="F28" s="14" t="s">
        <v>60</v>
      </c>
      <c r="G28" s="14" t="s">
        <v>59</v>
      </c>
      <c r="H28" s="14"/>
      <c r="I28" s="14"/>
      <c r="J28" s="15"/>
    </row>
    <row r="29" spans="2:10" x14ac:dyDescent="0.3">
      <c r="B29" s="16" t="s">
        <v>9</v>
      </c>
      <c r="C29" s="17" t="s">
        <v>61</v>
      </c>
      <c r="D29" s="19"/>
      <c r="E29" s="10" t="str">
        <f t="shared" si="0"/>
        <v>TabName_Equipment</v>
      </c>
      <c r="F29" s="14" t="s">
        <v>62</v>
      </c>
      <c r="G29" s="14" t="s">
        <v>61</v>
      </c>
      <c r="H29" s="14"/>
      <c r="I29" s="14"/>
      <c r="J29" s="15"/>
    </row>
    <row r="30" spans="2:10" x14ac:dyDescent="0.3">
      <c r="B30" s="16" t="s">
        <v>9</v>
      </c>
      <c r="C30" s="17" t="s">
        <v>63</v>
      </c>
      <c r="D30" s="19"/>
      <c r="E30" s="10" t="str">
        <f t="shared" si="0"/>
        <v>TabName_Normal</v>
      </c>
      <c r="F30" s="14" t="s">
        <v>64</v>
      </c>
      <c r="G30" s="14" t="s">
        <v>63</v>
      </c>
      <c r="H30" s="14"/>
      <c r="I30" s="14"/>
      <c r="J30" s="15"/>
    </row>
    <row r="31" spans="2:10" x14ac:dyDescent="0.3">
      <c r="B31" s="16" t="s">
        <v>9</v>
      </c>
      <c r="C31" s="17" t="s">
        <v>65</v>
      </c>
      <c r="D31" s="19"/>
      <c r="E31" s="10" t="str">
        <f t="shared" si="0"/>
        <v>TabName_Rank</v>
      </c>
      <c r="F31" s="14" t="s">
        <v>66</v>
      </c>
      <c r="G31" s="14" t="s">
        <v>67</v>
      </c>
      <c r="H31" s="14"/>
      <c r="I31" s="14"/>
      <c r="J31" s="15"/>
    </row>
    <row r="32" spans="2:10" x14ac:dyDescent="0.3">
      <c r="B32" s="16" t="s">
        <v>9</v>
      </c>
      <c r="C32" s="17" t="s">
        <v>68</v>
      </c>
      <c r="D32" s="19"/>
      <c r="E32" s="10" t="str">
        <f t="shared" si="0"/>
        <v>TabName_Stage</v>
      </c>
      <c r="F32" s="14" t="s">
        <v>69</v>
      </c>
      <c r="G32" s="14" t="s">
        <v>70</v>
      </c>
      <c r="H32" s="14"/>
      <c r="I32" s="14"/>
      <c r="J32" s="15"/>
    </row>
    <row r="33" spans="2:10" x14ac:dyDescent="0.3">
      <c r="B33" s="16" t="s">
        <v>9</v>
      </c>
      <c r="C33" s="17" t="s">
        <v>71</v>
      </c>
      <c r="D33" s="19"/>
      <c r="E33" s="10" t="str">
        <f t="shared" si="0"/>
        <v>TabName_Level</v>
      </c>
      <c r="F33" s="14" t="s">
        <v>72</v>
      </c>
      <c r="G33" s="14" t="s">
        <v>71</v>
      </c>
      <c r="H33" s="14"/>
      <c r="I33" s="14"/>
      <c r="J33" s="15"/>
    </row>
    <row r="34" spans="2:10" x14ac:dyDescent="0.3">
      <c r="B34" s="16" t="s">
        <v>9</v>
      </c>
      <c r="C34" s="17" t="s">
        <v>73</v>
      </c>
      <c r="D34" s="19"/>
      <c r="E34" s="10" t="str">
        <f t="shared" si="0"/>
        <v>TabName_PowerLevel</v>
      </c>
      <c r="F34" s="14" t="s">
        <v>74</v>
      </c>
      <c r="G34" s="14" t="s">
        <v>75</v>
      </c>
      <c r="H34" s="14"/>
      <c r="I34" s="14"/>
      <c r="J34" s="15"/>
    </row>
    <row r="35" spans="2:10" x14ac:dyDescent="0.3">
      <c r="B35" s="16" t="s">
        <v>9</v>
      </c>
      <c r="C35" s="17" t="s">
        <v>76</v>
      </c>
      <c r="D35" s="19"/>
      <c r="E35" s="10" t="str">
        <f t="shared" si="0"/>
        <v>TabName_AdvancedRaid</v>
      </c>
      <c r="F35" s="14" t="s">
        <v>77</v>
      </c>
      <c r="G35" s="14" t="s">
        <v>78</v>
      </c>
      <c r="H35" s="14"/>
      <c r="I35" s="14"/>
      <c r="J35" s="15"/>
    </row>
    <row r="36" spans="2:10" x14ac:dyDescent="0.3">
      <c r="B36" s="16" t="s">
        <v>9</v>
      </c>
      <c r="C36" s="17" t="s">
        <v>79</v>
      </c>
      <c r="D36" s="19"/>
      <c r="E36" s="10" t="str">
        <f t="shared" si="0"/>
        <v>TabName_BeginnerRaid</v>
      </c>
      <c r="F36" s="14" t="s">
        <v>80</v>
      </c>
      <c r="G36" s="20" t="s">
        <v>81</v>
      </c>
      <c r="H36" s="14"/>
      <c r="I36" s="14"/>
      <c r="J36" s="15"/>
    </row>
    <row r="37" spans="2:10" x14ac:dyDescent="0.3">
      <c r="B37" s="16" t="s">
        <v>9</v>
      </c>
      <c r="C37" s="17" t="s">
        <v>82</v>
      </c>
      <c r="D37" s="19"/>
      <c r="E37" s="10" t="str">
        <f t="shared" si="0"/>
        <v>TabName_Active</v>
      </c>
      <c r="F37" s="14" t="s">
        <v>83</v>
      </c>
      <c r="G37" s="14" t="s">
        <v>82</v>
      </c>
      <c r="H37" s="14"/>
      <c r="I37" s="14"/>
      <c r="J37" s="15"/>
    </row>
    <row r="38" spans="2:10" x14ac:dyDescent="0.3">
      <c r="B38" s="16" t="s">
        <v>9</v>
      </c>
      <c r="C38" s="17" t="s">
        <v>84</v>
      </c>
      <c r="D38" s="19"/>
      <c r="E38" s="10" t="str">
        <f t="shared" si="0"/>
        <v>TabName_Passive</v>
      </c>
      <c r="F38" s="14" t="s">
        <v>85</v>
      </c>
      <c r="G38" s="14" t="s">
        <v>84</v>
      </c>
      <c r="H38" s="14"/>
      <c r="I38" s="14"/>
      <c r="J38" s="15"/>
    </row>
    <row r="39" spans="2:10" x14ac:dyDescent="0.3">
      <c r="B39" s="16" t="s">
        <v>9</v>
      </c>
      <c r="C39" s="17" t="s">
        <v>86</v>
      </c>
      <c r="D39" s="19"/>
      <c r="E39" s="10" t="str">
        <f t="shared" si="0"/>
        <v>TabName_Weapon</v>
      </c>
      <c r="F39" s="14" t="s">
        <v>87</v>
      </c>
      <c r="G39" s="14" t="s">
        <v>86</v>
      </c>
      <c r="H39" s="14"/>
      <c r="I39" s="14"/>
      <c r="J39" s="15"/>
    </row>
    <row r="40" spans="2:10" x14ac:dyDescent="0.3">
      <c r="B40" s="16" t="s">
        <v>9</v>
      </c>
      <c r="C40" s="17" t="s">
        <v>88</v>
      </c>
      <c r="D40" s="19"/>
      <c r="E40" s="10" t="str">
        <f t="shared" si="0"/>
        <v>TabName_Armor</v>
      </c>
      <c r="F40" s="14" t="s">
        <v>89</v>
      </c>
      <c r="G40" s="14" t="s">
        <v>88</v>
      </c>
      <c r="H40" s="14"/>
      <c r="I40" s="14"/>
      <c r="J40" s="15"/>
    </row>
    <row r="41" spans="2:10" x14ac:dyDescent="0.3">
      <c r="B41" s="16" t="s">
        <v>9</v>
      </c>
      <c r="C41" s="17" t="s">
        <v>90</v>
      </c>
      <c r="D41" s="19"/>
      <c r="E41" s="10" t="str">
        <f t="shared" si="0"/>
        <v>TabName_Gloves</v>
      </c>
      <c r="F41" s="14" t="s">
        <v>91</v>
      </c>
      <c r="G41" s="14" t="s">
        <v>90</v>
      </c>
      <c r="H41" s="14"/>
      <c r="I41" s="14"/>
      <c r="J41" s="15"/>
    </row>
    <row r="42" spans="2:10" x14ac:dyDescent="0.3">
      <c r="B42" s="16" t="s">
        <v>9</v>
      </c>
      <c r="C42" s="17" t="s">
        <v>92</v>
      </c>
      <c r="D42" s="19"/>
      <c r="E42" s="10" t="str">
        <f t="shared" si="0"/>
        <v>TabName_Shoes</v>
      </c>
      <c r="F42" s="14" t="s">
        <v>93</v>
      </c>
      <c r="G42" s="14" t="s">
        <v>92</v>
      </c>
      <c r="H42" s="14"/>
      <c r="I42" s="14"/>
      <c r="J42" s="15"/>
    </row>
    <row r="43" spans="2:10" x14ac:dyDescent="0.3">
      <c r="B43" s="16" t="s">
        <v>9</v>
      </c>
      <c r="C43" s="17" t="s">
        <v>94</v>
      </c>
      <c r="D43" s="19"/>
      <c r="E43" s="10" t="str">
        <f t="shared" si="0"/>
        <v>TabName_PlayTime</v>
      </c>
      <c r="F43" s="14" t="s">
        <v>95</v>
      </c>
      <c r="G43" s="14" t="s">
        <v>96</v>
      </c>
      <c r="H43" s="14"/>
      <c r="I43" s="14"/>
      <c r="J43" s="15"/>
    </row>
    <row r="44" spans="2:10" x14ac:dyDescent="0.3">
      <c r="B44" s="16" t="s">
        <v>9</v>
      </c>
      <c r="C44" s="17" t="s">
        <v>97</v>
      </c>
      <c r="D44" s="19"/>
      <c r="E44" s="10" t="str">
        <f t="shared" si="0"/>
        <v>TabName_Pet</v>
      </c>
      <c r="F44" s="14" t="s">
        <v>98</v>
      </c>
      <c r="G44" s="14" t="s">
        <v>99</v>
      </c>
      <c r="H44" s="14"/>
      <c r="I44" s="14"/>
      <c r="J44" s="15"/>
    </row>
    <row r="45" spans="2:10" x14ac:dyDescent="0.3">
      <c r="B45" s="16" t="s">
        <v>9</v>
      </c>
      <c r="C45" s="17" t="s">
        <v>100</v>
      </c>
      <c r="D45" s="19"/>
      <c r="E45" s="10" t="str">
        <f t="shared" si="0"/>
        <v>TabName_PetInventory</v>
      </c>
      <c r="F45" s="14" t="s">
        <v>101</v>
      </c>
      <c r="G45" s="14" t="s">
        <v>102</v>
      </c>
      <c r="H45" s="14"/>
      <c r="I45" s="14"/>
      <c r="J45" s="15"/>
    </row>
    <row r="46" spans="2:10" x14ac:dyDescent="0.3">
      <c r="B46" s="16" t="s">
        <v>9</v>
      </c>
      <c r="C46" s="17" t="s">
        <v>103</v>
      </c>
      <c r="D46" s="19"/>
      <c r="E46" s="10" t="str">
        <f t="shared" si="0"/>
        <v>TabName_Pass</v>
      </c>
      <c r="F46" s="14" t="s">
        <v>104</v>
      </c>
      <c r="G46" s="14" t="s">
        <v>103</v>
      </c>
      <c r="H46" s="14"/>
      <c r="I46" s="14"/>
      <c r="J46" s="15"/>
    </row>
    <row r="47" spans="2:10" x14ac:dyDescent="0.3">
      <c r="B47" s="16" t="s">
        <v>9</v>
      </c>
      <c r="C47" s="17" t="s">
        <v>105</v>
      </c>
      <c r="D47" s="19"/>
      <c r="E47" s="10" t="str">
        <f t="shared" si="0"/>
        <v>TabName_Quest</v>
      </c>
      <c r="F47" s="14" t="s">
        <v>106</v>
      </c>
      <c r="G47" s="14" t="s">
        <v>105</v>
      </c>
      <c r="H47" s="14"/>
      <c r="I47" s="14"/>
      <c r="J47" s="15"/>
    </row>
    <row r="48" spans="2:10" x14ac:dyDescent="0.3">
      <c r="B48" s="16" t="s">
        <v>9</v>
      </c>
      <c r="C48" s="17" t="s">
        <v>107</v>
      </c>
      <c r="D48" s="19"/>
      <c r="E48" s="10" t="str">
        <f t="shared" si="0"/>
        <v>TabName_Battle</v>
      </c>
      <c r="F48" s="14" t="s">
        <v>108</v>
      </c>
      <c r="G48" s="14" t="s">
        <v>107</v>
      </c>
      <c r="H48" s="14"/>
      <c r="I48" s="14"/>
      <c r="J48" s="15"/>
    </row>
    <row r="49" spans="2:10" x14ac:dyDescent="0.3">
      <c r="B49" s="16" t="s">
        <v>9</v>
      </c>
      <c r="C49" s="17" t="s">
        <v>109</v>
      </c>
      <c r="D49" s="19"/>
      <c r="E49" s="10" t="str">
        <f t="shared" si="0"/>
        <v>TabName_GloryOrb</v>
      </c>
      <c r="F49" s="14" t="s">
        <v>110</v>
      </c>
      <c r="G49" s="14" t="s">
        <v>111</v>
      </c>
      <c r="H49" s="14"/>
      <c r="I49" s="14"/>
      <c r="J49" s="15"/>
    </row>
    <row r="50" spans="2:10" x14ac:dyDescent="0.3">
      <c r="B50" s="16" t="s">
        <v>9</v>
      </c>
      <c r="C50" s="17" t="s">
        <v>112</v>
      </c>
      <c r="D50" s="19"/>
      <c r="E50" s="10" t="str">
        <f t="shared" si="0"/>
        <v>TabName_Fire</v>
      </c>
      <c r="F50" s="14" t="s">
        <v>113</v>
      </c>
      <c r="G50" s="14" t="s">
        <v>114</v>
      </c>
      <c r="H50" s="14"/>
      <c r="I50" s="14"/>
      <c r="J50" s="15"/>
    </row>
    <row r="51" spans="2:10" x14ac:dyDescent="0.3">
      <c r="B51" s="16" t="s">
        <v>9</v>
      </c>
      <c r="C51" s="17" t="s">
        <v>115</v>
      </c>
      <c r="D51" s="19"/>
      <c r="E51" s="10" t="str">
        <f t="shared" si="0"/>
        <v>TabName_Water</v>
      </c>
      <c r="F51" s="14" t="s">
        <v>116</v>
      </c>
      <c r="G51" s="14" t="s">
        <v>117</v>
      </c>
      <c r="H51" s="14"/>
      <c r="I51" s="14"/>
      <c r="J51" s="15"/>
    </row>
    <row r="52" spans="2:10" x14ac:dyDescent="0.3">
      <c r="B52" s="16" t="s">
        <v>9</v>
      </c>
      <c r="C52" s="17" t="s">
        <v>118</v>
      </c>
      <c r="D52" s="19"/>
      <c r="E52" s="10" t="str">
        <f t="shared" si="0"/>
        <v>TabName_Grass</v>
      </c>
      <c r="F52" s="14" t="s">
        <v>119</v>
      </c>
      <c r="G52" s="14" t="s">
        <v>120</v>
      </c>
      <c r="H52" s="14"/>
      <c r="I52" s="14"/>
      <c r="J52" s="15"/>
    </row>
    <row r="53" spans="2:10" x14ac:dyDescent="0.3">
      <c r="B53" s="16" t="s">
        <v>121</v>
      </c>
      <c r="C53" s="17" t="s">
        <v>122</v>
      </c>
      <c r="D53" s="19"/>
      <c r="E53" s="10" t="str">
        <f t="shared" si="0"/>
        <v>Name_SkillProficiencyLevel</v>
      </c>
      <c r="F53" s="14" t="s">
        <v>123</v>
      </c>
      <c r="G53" s="14" t="s">
        <v>124</v>
      </c>
      <c r="H53" s="14"/>
      <c r="I53" s="14"/>
      <c r="J53" s="15"/>
    </row>
    <row r="54" spans="2:10" x14ac:dyDescent="0.3">
      <c r="B54" s="16" t="s">
        <v>121</v>
      </c>
      <c r="C54" s="17" t="s">
        <v>125</v>
      </c>
      <c r="E54" s="10" t="str">
        <f t="shared" si="0"/>
        <v>Name_SkillProficiency</v>
      </c>
      <c r="F54" s="14" t="s">
        <v>126</v>
      </c>
      <c r="G54" s="14" t="s">
        <v>127</v>
      </c>
      <c r="H54" s="14"/>
      <c r="I54" s="14"/>
      <c r="J54" s="15"/>
    </row>
    <row r="55" spans="2:10" x14ac:dyDescent="0.3">
      <c r="B55" s="16" t="s">
        <v>121</v>
      </c>
      <c r="C55" s="17" t="s">
        <v>128</v>
      </c>
      <c r="E55" s="10" t="str">
        <f t="shared" si="0"/>
        <v>Name_Beginner</v>
      </c>
      <c r="F55" s="14" t="s">
        <v>129</v>
      </c>
      <c r="G55" s="14" t="s">
        <v>128</v>
      </c>
      <c r="H55" s="14"/>
      <c r="I55" s="14"/>
      <c r="J55" s="15"/>
    </row>
    <row r="56" spans="2:10" x14ac:dyDescent="0.3">
      <c r="B56" s="16" t="s">
        <v>121</v>
      </c>
      <c r="C56" s="17" t="s">
        <v>130</v>
      </c>
      <c r="E56" s="10" t="str">
        <f t="shared" si="0"/>
        <v>Name_Easy1</v>
      </c>
      <c r="F56" s="14" t="s">
        <v>131</v>
      </c>
      <c r="G56" s="14" t="s">
        <v>130</v>
      </c>
      <c r="H56" s="14"/>
      <c r="I56" s="14"/>
      <c r="J56" s="15"/>
    </row>
    <row r="57" spans="2:10" x14ac:dyDescent="0.3">
      <c r="B57" s="16" t="s">
        <v>121</v>
      </c>
      <c r="C57" s="17" t="s">
        <v>132</v>
      </c>
      <c r="E57" s="10" t="str">
        <f t="shared" si="0"/>
        <v>Name_Easy2</v>
      </c>
      <c r="F57" s="14" t="s">
        <v>133</v>
      </c>
      <c r="G57" s="14" t="s">
        <v>132</v>
      </c>
      <c r="H57" s="14"/>
      <c r="I57" s="14"/>
      <c r="J57" s="15"/>
    </row>
    <row r="58" spans="2:10" x14ac:dyDescent="0.3">
      <c r="B58" s="16" t="s">
        <v>121</v>
      </c>
      <c r="C58" s="17" t="s">
        <v>134</v>
      </c>
      <c r="E58" s="10" t="str">
        <f t="shared" si="0"/>
        <v>Name_Easy3</v>
      </c>
      <c r="F58" s="14" t="s">
        <v>135</v>
      </c>
      <c r="G58" s="14" t="s">
        <v>134</v>
      </c>
      <c r="H58" s="14"/>
      <c r="I58" s="14"/>
      <c r="J58" s="15"/>
    </row>
    <row r="59" spans="2:10" x14ac:dyDescent="0.3">
      <c r="B59" s="16" t="s">
        <v>121</v>
      </c>
      <c r="C59" s="17" t="s">
        <v>136</v>
      </c>
      <c r="E59" s="10" t="str">
        <f t="shared" si="0"/>
        <v>Name_Normal1</v>
      </c>
      <c r="F59" s="14" t="s">
        <v>137</v>
      </c>
      <c r="G59" s="14" t="s">
        <v>136</v>
      </c>
      <c r="H59" s="14"/>
      <c r="I59" s="14"/>
      <c r="J59" s="15"/>
    </row>
    <row r="60" spans="2:10" x14ac:dyDescent="0.3">
      <c r="B60" s="16" t="s">
        <v>121</v>
      </c>
      <c r="C60" s="17" t="s">
        <v>138</v>
      </c>
      <c r="E60" s="10" t="str">
        <f t="shared" si="0"/>
        <v>Name_Normal2</v>
      </c>
      <c r="F60" s="14" t="s">
        <v>139</v>
      </c>
      <c r="G60" s="14" t="s">
        <v>138</v>
      </c>
      <c r="H60" s="14"/>
      <c r="I60" s="14"/>
      <c r="J60" s="15"/>
    </row>
    <row r="61" spans="2:10" x14ac:dyDescent="0.3">
      <c r="B61" s="16" t="s">
        <v>121</v>
      </c>
      <c r="C61" s="17" t="s">
        <v>140</v>
      </c>
      <c r="E61" s="10" t="str">
        <f t="shared" si="0"/>
        <v>Name_Normal3</v>
      </c>
      <c r="F61" s="14" t="s">
        <v>141</v>
      </c>
      <c r="G61" s="14" t="s">
        <v>140</v>
      </c>
      <c r="H61" s="14"/>
      <c r="I61" s="14"/>
      <c r="J61" s="15"/>
    </row>
    <row r="62" spans="2:10" x14ac:dyDescent="0.3">
      <c r="B62" s="16" t="s">
        <v>121</v>
      </c>
      <c r="C62" s="17" t="s">
        <v>142</v>
      </c>
      <c r="E62" s="10" t="str">
        <f t="shared" si="0"/>
        <v>Name_Hard1</v>
      </c>
      <c r="F62" s="14" t="s">
        <v>143</v>
      </c>
      <c r="G62" s="14" t="s">
        <v>142</v>
      </c>
      <c r="H62" s="14"/>
      <c r="I62" s="14"/>
      <c r="J62" s="15"/>
    </row>
    <row r="63" spans="2:10" x14ac:dyDescent="0.3">
      <c r="B63" s="16" t="s">
        <v>121</v>
      </c>
      <c r="C63" s="17" t="s">
        <v>144</v>
      </c>
      <c r="E63" s="10" t="str">
        <f t="shared" si="0"/>
        <v>Name_Hard2</v>
      </c>
      <c r="F63" s="14" t="s">
        <v>145</v>
      </c>
      <c r="G63" s="14" t="s">
        <v>144</v>
      </c>
      <c r="H63" s="14"/>
      <c r="I63" s="14"/>
      <c r="J63" s="15"/>
    </row>
    <row r="64" spans="2:10" x14ac:dyDescent="0.3">
      <c r="B64" s="16" t="s">
        <v>121</v>
      </c>
      <c r="C64" s="17" t="s">
        <v>146</v>
      </c>
      <c r="E64" s="10" t="str">
        <f t="shared" si="0"/>
        <v>Name_Hard3</v>
      </c>
      <c r="F64" s="14" t="s">
        <v>147</v>
      </c>
      <c r="G64" s="14" t="s">
        <v>146</v>
      </c>
      <c r="H64" s="14"/>
      <c r="I64" s="14"/>
      <c r="J64" s="15"/>
    </row>
    <row r="65" spans="2:10" x14ac:dyDescent="0.3">
      <c r="B65" s="16" t="s">
        <v>121</v>
      </c>
      <c r="C65" s="17" t="s">
        <v>148</v>
      </c>
      <c r="E65" s="10" t="str">
        <f t="shared" si="0"/>
        <v>Name_Expert1</v>
      </c>
      <c r="F65" s="14" t="s">
        <v>149</v>
      </c>
      <c r="G65" s="14" t="s">
        <v>150</v>
      </c>
      <c r="H65" s="14"/>
      <c r="I65" s="14"/>
      <c r="J65" s="15"/>
    </row>
    <row r="66" spans="2:10" x14ac:dyDescent="0.3">
      <c r="B66" s="16" t="s">
        <v>121</v>
      </c>
      <c r="C66" s="17" t="s">
        <v>151</v>
      </c>
      <c r="E66" s="10" t="str">
        <f t="shared" si="0"/>
        <v>Name_Expert2</v>
      </c>
      <c r="F66" s="14" t="s">
        <v>152</v>
      </c>
      <c r="G66" s="14" t="s">
        <v>151</v>
      </c>
      <c r="H66" s="14"/>
      <c r="I66" s="14"/>
      <c r="J66" s="15"/>
    </row>
    <row r="67" spans="2:10" x14ac:dyDescent="0.3">
      <c r="B67" s="16" t="s">
        <v>121</v>
      </c>
      <c r="C67" s="17" t="s">
        <v>153</v>
      </c>
      <c r="E67" s="10" t="str">
        <f t="shared" si="0"/>
        <v>Name_Expert3</v>
      </c>
      <c r="F67" s="14" t="s">
        <v>154</v>
      </c>
      <c r="G67" s="14" t="s">
        <v>153</v>
      </c>
      <c r="H67" s="14"/>
      <c r="I67" s="14"/>
      <c r="J67" s="15"/>
    </row>
    <row r="68" spans="2:10" x14ac:dyDescent="0.3">
      <c r="B68" s="16" t="s">
        <v>121</v>
      </c>
      <c r="C68" s="17" t="s">
        <v>155</v>
      </c>
      <c r="E68" s="10" t="str">
        <f t="shared" si="0"/>
        <v>Name_Master1</v>
      </c>
      <c r="F68" s="14" t="s">
        <v>156</v>
      </c>
      <c r="G68" s="14" t="s">
        <v>155</v>
      </c>
      <c r="H68" s="14"/>
      <c r="I68" s="14"/>
      <c r="J68" s="15"/>
    </row>
    <row r="69" spans="2:10" x14ac:dyDescent="0.3">
      <c r="B69" s="16" t="s">
        <v>121</v>
      </c>
      <c r="C69" s="17" t="s">
        <v>157</v>
      </c>
      <c r="E69" s="10" t="str">
        <f t="shared" ref="E69:E132" si="1">CONCATENATE(B69,"_",C69)</f>
        <v>Name_Master2</v>
      </c>
      <c r="F69" s="14" t="s">
        <v>158</v>
      </c>
      <c r="G69" s="14" t="s">
        <v>157</v>
      </c>
      <c r="H69" s="14"/>
      <c r="I69" s="14"/>
      <c r="J69" s="15"/>
    </row>
    <row r="70" spans="2:10" x14ac:dyDescent="0.3">
      <c r="B70" s="16" t="s">
        <v>121</v>
      </c>
      <c r="C70" s="17" t="s">
        <v>159</v>
      </c>
      <c r="E70" s="10" t="str">
        <f t="shared" si="1"/>
        <v>Name_Master3</v>
      </c>
      <c r="F70" s="14" t="s">
        <v>160</v>
      </c>
      <c r="G70" s="14" t="s">
        <v>159</v>
      </c>
      <c r="H70" s="14"/>
      <c r="I70" s="14"/>
      <c r="J70" s="15"/>
    </row>
    <row r="71" spans="2:10" x14ac:dyDescent="0.3">
      <c r="B71" s="16" t="s">
        <v>121</v>
      </c>
      <c r="C71" s="17" t="s">
        <v>161</v>
      </c>
      <c r="E71" s="10" t="str">
        <f t="shared" si="1"/>
        <v>Name_Hyper1</v>
      </c>
      <c r="F71" s="14" t="s">
        <v>162</v>
      </c>
      <c r="G71" s="14" t="s">
        <v>161</v>
      </c>
      <c r="H71" s="14"/>
      <c r="I71" s="14"/>
      <c r="J71" s="15"/>
    </row>
    <row r="72" spans="2:10" x14ac:dyDescent="0.3">
      <c r="B72" s="16" t="s">
        <v>121</v>
      </c>
      <c r="C72" s="17" t="s">
        <v>163</v>
      </c>
      <c r="E72" s="10" t="str">
        <f t="shared" si="1"/>
        <v>Name_Hyper2</v>
      </c>
      <c r="F72" s="14" t="s">
        <v>164</v>
      </c>
      <c r="G72" s="14" t="s">
        <v>163</v>
      </c>
      <c r="H72" s="14"/>
      <c r="I72" s="14"/>
      <c r="J72" s="15"/>
    </row>
    <row r="73" spans="2:10" x14ac:dyDescent="0.3">
      <c r="B73" s="16" t="s">
        <v>121</v>
      </c>
      <c r="C73" s="17" t="s">
        <v>165</v>
      </c>
      <c r="E73" s="10" t="str">
        <f t="shared" si="1"/>
        <v>Name_Hyper3</v>
      </c>
      <c r="F73" s="14" t="s">
        <v>166</v>
      </c>
      <c r="G73" s="14" t="s">
        <v>165</v>
      </c>
      <c r="H73" s="14"/>
      <c r="I73" s="14"/>
      <c r="J73" s="15"/>
    </row>
    <row r="74" spans="2:10" x14ac:dyDescent="0.3">
      <c r="B74" s="16" t="s">
        <v>121</v>
      </c>
      <c r="C74" s="17" t="s">
        <v>167</v>
      </c>
      <c r="E74" s="10" t="str">
        <f t="shared" si="1"/>
        <v>Name_Another1</v>
      </c>
      <c r="F74" s="14" t="s">
        <v>168</v>
      </c>
      <c r="G74" s="14" t="s">
        <v>167</v>
      </c>
      <c r="H74" s="14"/>
      <c r="I74" s="14"/>
      <c r="J74" s="15"/>
    </row>
    <row r="75" spans="2:10" x14ac:dyDescent="0.3">
      <c r="B75" s="16" t="s">
        <v>121</v>
      </c>
      <c r="C75" s="17" t="s">
        <v>169</v>
      </c>
      <c r="E75" s="10" t="str">
        <f t="shared" si="1"/>
        <v>Name_Another2</v>
      </c>
      <c r="F75" s="14" t="s">
        <v>170</v>
      </c>
      <c r="G75" s="14" t="s">
        <v>169</v>
      </c>
      <c r="H75" s="14"/>
      <c r="I75" s="14"/>
      <c r="J75" s="15"/>
    </row>
    <row r="76" spans="2:10" x14ac:dyDescent="0.3">
      <c r="B76" s="16" t="s">
        <v>121</v>
      </c>
      <c r="C76" s="17" t="s">
        <v>171</v>
      </c>
      <c r="E76" s="10" t="str">
        <f t="shared" si="1"/>
        <v>Name_Another3</v>
      </c>
      <c r="F76" s="14" t="s">
        <v>172</v>
      </c>
      <c r="G76" s="14" t="s">
        <v>171</v>
      </c>
      <c r="H76" s="14"/>
      <c r="I76" s="14"/>
      <c r="J76" s="15"/>
    </row>
    <row r="77" spans="2:10" x14ac:dyDescent="0.3">
      <c r="B77" s="16" t="s">
        <v>121</v>
      </c>
      <c r="C77" s="17" t="s">
        <v>173</v>
      </c>
      <c r="E77" s="10" t="str">
        <f t="shared" si="1"/>
        <v>Name_Legend1</v>
      </c>
      <c r="F77" s="14" t="s">
        <v>174</v>
      </c>
      <c r="G77" s="14" t="s">
        <v>173</v>
      </c>
      <c r="H77" s="14"/>
      <c r="I77" s="14"/>
      <c r="J77" s="15"/>
    </row>
    <row r="78" spans="2:10" x14ac:dyDescent="0.3">
      <c r="B78" s="16" t="s">
        <v>121</v>
      </c>
      <c r="C78" s="17" t="s">
        <v>175</v>
      </c>
      <c r="E78" s="10" t="str">
        <f t="shared" si="1"/>
        <v>Name_Legend2</v>
      </c>
      <c r="F78" s="14" t="s">
        <v>176</v>
      </c>
      <c r="G78" s="14" t="s">
        <v>175</v>
      </c>
      <c r="H78" s="14"/>
      <c r="I78" s="14"/>
      <c r="J78" s="15"/>
    </row>
    <row r="79" spans="2:10" x14ac:dyDescent="0.3">
      <c r="B79" s="16" t="s">
        <v>121</v>
      </c>
      <c r="C79" s="17" t="s">
        <v>177</v>
      </c>
      <c r="E79" s="10" t="str">
        <f t="shared" si="1"/>
        <v>Name_Legend3</v>
      </c>
      <c r="F79" s="14" t="s">
        <v>178</v>
      </c>
      <c r="G79" s="14" t="s">
        <v>177</v>
      </c>
      <c r="H79" s="14"/>
      <c r="I79" s="14"/>
      <c r="J79" s="15"/>
    </row>
    <row r="80" spans="2:10" x14ac:dyDescent="0.3">
      <c r="B80" s="16" t="s">
        <v>121</v>
      </c>
      <c r="C80" s="17" t="s">
        <v>179</v>
      </c>
      <c r="E80" s="10" t="str">
        <f t="shared" si="1"/>
        <v>Name_Hell1</v>
      </c>
      <c r="F80" s="14" t="s">
        <v>180</v>
      </c>
      <c r="G80" s="14" t="s">
        <v>179</v>
      </c>
      <c r="H80" s="14"/>
      <c r="I80" s="14"/>
      <c r="J80" s="15"/>
    </row>
    <row r="81" spans="2:10" x14ac:dyDescent="0.3">
      <c r="B81" s="16" t="s">
        <v>121</v>
      </c>
      <c r="C81" s="17" t="s">
        <v>181</v>
      </c>
      <c r="E81" s="10" t="str">
        <f t="shared" si="1"/>
        <v>Name_Hell2</v>
      </c>
      <c r="F81" s="14" t="s">
        <v>182</v>
      </c>
      <c r="G81" s="14" t="s">
        <v>181</v>
      </c>
      <c r="H81" s="14"/>
      <c r="I81" s="14"/>
      <c r="J81" s="15"/>
    </row>
    <row r="82" spans="2:10" x14ac:dyDescent="0.3">
      <c r="B82" s="16" t="s">
        <v>121</v>
      </c>
      <c r="C82" s="17" t="s">
        <v>183</v>
      </c>
      <c r="E82" s="10" t="str">
        <f t="shared" si="1"/>
        <v>Name_Hell3</v>
      </c>
      <c r="F82" s="14" t="s">
        <v>184</v>
      </c>
      <c r="G82" s="14" t="s">
        <v>183</v>
      </c>
      <c r="H82" s="14"/>
      <c r="I82" s="14"/>
      <c r="J82" s="15"/>
    </row>
    <row r="83" spans="2:10" x14ac:dyDescent="0.3">
      <c r="B83" s="16" t="s">
        <v>121</v>
      </c>
      <c r="C83" s="17" t="s">
        <v>185</v>
      </c>
      <c r="E83" s="10" t="str">
        <f t="shared" si="1"/>
        <v>Name_Chaos1</v>
      </c>
      <c r="F83" s="14" t="s">
        <v>186</v>
      </c>
      <c r="G83" s="14" t="s">
        <v>185</v>
      </c>
      <c r="H83" s="14"/>
      <c r="I83" s="14"/>
      <c r="J83" s="15"/>
    </row>
    <row r="84" spans="2:10" x14ac:dyDescent="0.3">
      <c r="B84" s="16" t="s">
        <v>121</v>
      </c>
      <c r="C84" s="17" t="s">
        <v>187</v>
      </c>
      <c r="E84" s="10" t="str">
        <f t="shared" si="1"/>
        <v>Name_Chaos2</v>
      </c>
      <c r="F84" s="14" t="s">
        <v>188</v>
      </c>
      <c r="G84" s="14" t="s">
        <v>187</v>
      </c>
      <c r="H84" s="14"/>
      <c r="I84" s="14"/>
      <c r="J84" s="15"/>
    </row>
    <row r="85" spans="2:10" x14ac:dyDescent="0.3">
      <c r="B85" s="16" t="s">
        <v>121</v>
      </c>
      <c r="C85" s="17" t="s">
        <v>189</v>
      </c>
      <c r="E85" s="10" t="str">
        <f t="shared" si="1"/>
        <v>Name_Chaos3</v>
      </c>
      <c r="F85" s="14" t="s">
        <v>190</v>
      </c>
      <c r="G85" s="14" t="s">
        <v>189</v>
      </c>
      <c r="H85" s="14"/>
      <c r="I85" s="14"/>
      <c r="J85" s="15"/>
    </row>
    <row r="86" spans="2:10" x14ac:dyDescent="0.3">
      <c r="B86" s="16" t="s">
        <v>121</v>
      </c>
      <c r="C86" s="17" t="s">
        <v>191</v>
      </c>
      <c r="E86" s="10" t="str">
        <f t="shared" si="1"/>
        <v>Name_Chaos4</v>
      </c>
      <c r="F86" s="14" t="s">
        <v>192</v>
      </c>
      <c r="G86" s="14" t="s">
        <v>191</v>
      </c>
      <c r="H86" s="14"/>
      <c r="I86" s="14"/>
      <c r="J86" s="15"/>
    </row>
    <row r="87" spans="2:10" x14ac:dyDescent="0.3">
      <c r="B87" s="16" t="s">
        <v>121</v>
      </c>
      <c r="C87" s="17" t="s">
        <v>193</v>
      </c>
      <c r="E87" s="10" t="str">
        <f t="shared" si="1"/>
        <v>Name_Chaos5</v>
      </c>
      <c r="F87" s="14" t="s">
        <v>194</v>
      </c>
      <c r="G87" s="14" t="s">
        <v>193</v>
      </c>
      <c r="H87" s="14"/>
      <c r="I87" s="14"/>
      <c r="J87" s="15"/>
    </row>
    <row r="88" spans="2:10" x14ac:dyDescent="0.3">
      <c r="B88" s="16" t="s">
        <v>121</v>
      </c>
      <c r="C88" s="17" t="s">
        <v>195</v>
      </c>
      <c r="E88" s="10" t="str">
        <f t="shared" si="1"/>
        <v>Name_Nightmare1</v>
      </c>
      <c r="F88" s="14" t="s">
        <v>196</v>
      </c>
      <c r="G88" s="14" t="s">
        <v>195</v>
      </c>
      <c r="H88" s="14"/>
      <c r="I88" s="14"/>
      <c r="J88" s="15"/>
    </row>
    <row r="89" spans="2:10" x14ac:dyDescent="0.3">
      <c r="B89" s="16" t="s">
        <v>121</v>
      </c>
      <c r="C89" s="17" t="s">
        <v>197</v>
      </c>
      <c r="E89" s="10" t="str">
        <f t="shared" si="1"/>
        <v>Name_Nightmare2</v>
      </c>
      <c r="F89" s="14" t="s">
        <v>198</v>
      </c>
      <c r="G89" s="14" t="s">
        <v>197</v>
      </c>
      <c r="H89" s="14"/>
      <c r="I89" s="14"/>
      <c r="J89" s="15"/>
    </row>
    <row r="90" spans="2:10" x14ac:dyDescent="0.3">
      <c r="B90" s="16" t="s">
        <v>121</v>
      </c>
      <c r="C90" s="17" t="s">
        <v>199</v>
      </c>
      <c r="E90" s="10" t="str">
        <f t="shared" si="1"/>
        <v>Name_Nightmare3</v>
      </c>
      <c r="F90" s="14" t="s">
        <v>200</v>
      </c>
      <c r="G90" s="14" t="s">
        <v>199</v>
      </c>
      <c r="H90" s="14"/>
      <c r="I90" s="14"/>
      <c r="J90" s="15"/>
    </row>
    <row r="91" spans="2:10" x14ac:dyDescent="0.3">
      <c r="B91" s="16" t="s">
        <v>121</v>
      </c>
      <c r="C91" s="17" t="s">
        <v>201</v>
      </c>
      <c r="E91" s="10" t="str">
        <f t="shared" si="1"/>
        <v>Name_Nightmare4</v>
      </c>
      <c r="F91" s="14" t="s">
        <v>202</v>
      </c>
      <c r="G91" s="14" t="s">
        <v>201</v>
      </c>
      <c r="H91" s="14"/>
      <c r="I91" s="14"/>
      <c r="J91" s="15"/>
    </row>
    <row r="92" spans="2:10" x14ac:dyDescent="0.3">
      <c r="B92" s="16" t="s">
        <v>121</v>
      </c>
      <c r="C92" s="17" t="s">
        <v>203</v>
      </c>
      <c r="E92" s="10" t="str">
        <f t="shared" si="1"/>
        <v>Name_Nightmare5</v>
      </c>
      <c r="F92" s="14" t="s">
        <v>204</v>
      </c>
      <c r="G92" s="14" t="s">
        <v>203</v>
      </c>
      <c r="H92" s="14"/>
      <c r="I92" s="14"/>
      <c r="J92" s="15"/>
    </row>
    <row r="93" spans="2:10" x14ac:dyDescent="0.3">
      <c r="B93" s="16" t="s">
        <v>121</v>
      </c>
      <c r="C93" s="17" t="s">
        <v>205</v>
      </c>
      <c r="E93" s="10" t="str">
        <f t="shared" si="1"/>
        <v>Name_Inferno1</v>
      </c>
      <c r="F93" s="14" t="s">
        <v>206</v>
      </c>
      <c r="G93" s="14" t="s">
        <v>205</v>
      </c>
      <c r="H93" s="14"/>
      <c r="I93" s="14"/>
      <c r="J93" s="15"/>
    </row>
    <row r="94" spans="2:10" x14ac:dyDescent="0.3">
      <c r="B94" s="16" t="s">
        <v>121</v>
      </c>
      <c r="C94" s="17" t="s">
        <v>207</v>
      </c>
      <c r="E94" s="10" t="str">
        <f t="shared" si="1"/>
        <v>Name_Inferno2</v>
      </c>
      <c r="F94" s="14" t="s">
        <v>208</v>
      </c>
      <c r="G94" s="14" t="s">
        <v>207</v>
      </c>
      <c r="H94" s="14"/>
      <c r="I94" s="14"/>
      <c r="J94" s="15"/>
    </row>
    <row r="95" spans="2:10" x14ac:dyDescent="0.3">
      <c r="B95" s="16" t="s">
        <v>121</v>
      </c>
      <c r="C95" s="17" t="s">
        <v>209</v>
      </c>
      <c r="E95" s="10" t="str">
        <f t="shared" si="1"/>
        <v>Name_Inferno3</v>
      </c>
      <c r="F95" s="14" t="s">
        <v>210</v>
      </c>
      <c r="G95" s="14" t="s">
        <v>209</v>
      </c>
      <c r="H95" s="14"/>
      <c r="I95" s="14"/>
      <c r="J95" s="15"/>
    </row>
    <row r="96" spans="2:10" x14ac:dyDescent="0.3">
      <c r="B96" s="16" t="s">
        <v>121</v>
      </c>
      <c r="C96" s="17" t="s">
        <v>211</v>
      </c>
      <c r="E96" s="10" t="str">
        <f t="shared" si="1"/>
        <v>Name_Inferno4</v>
      </c>
      <c r="F96" s="14" t="s">
        <v>212</v>
      </c>
      <c r="G96" s="14" t="s">
        <v>211</v>
      </c>
      <c r="H96" s="14"/>
      <c r="I96" s="14"/>
      <c r="J96" s="15"/>
    </row>
    <row r="97" spans="2:10" x14ac:dyDescent="0.3">
      <c r="B97" s="16" t="s">
        <v>121</v>
      </c>
      <c r="C97" s="17" t="s">
        <v>213</v>
      </c>
      <c r="E97" s="10" t="str">
        <f t="shared" si="1"/>
        <v>Name_Inferno5</v>
      </c>
      <c r="F97" s="14" t="s">
        <v>214</v>
      </c>
      <c r="G97" s="14" t="s">
        <v>213</v>
      </c>
      <c r="H97" s="14"/>
      <c r="I97" s="14"/>
      <c r="J97" s="15"/>
    </row>
    <row r="98" spans="2:10" x14ac:dyDescent="0.3">
      <c r="B98" s="16" t="s">
        <v>121</v>
      </c>
      <c r="C98" s="17" t="s">
        <v>215</v>
      </c>
      <c r="E98" s="10" t="str">
        <f t="shared" si="1"/>
        <v>Name_Void1</v>
      </c>
      <c r="F98" s="14" t="s">
        <v>216</v>
      </c>
      <c r="G98" s="14" t="s">
        <v>215</v>
      </c>
      <c r="H98" s="14"/>
      <c r="I98" s="14"/>
      <c r="J98" s="15"/>
    </row>
    <row r="99" spans="2:10" x14ac:dyDescent="0.3">
      <c r="B99" s="16" t="s">
        <v>121</v>
      </c>
      <c r="C99" s="17" t="s">
        <v>217</v>
      </c>
      <c r="E99" s="10" t="str">
        <f t="shared" si="1"/>
        <v>Name_Void2</v>
      </c>
      <c r="F99" s="14" t="s">
        <v>218</v>
      </c>
      <c r="G99" s="14" t="s">
        <v>217</v>
      </c>
      <c r="H99" s="14"/>
      <c r="I99" s="14"/>
      <c r="J99" s="15"/>
    </row>
    <row r="100" spans="2:10" x14ac:dyDescent="0.3">
      <c r="B100" s="16" t="s">
        <v>121</v>
      </c>
      <c r="C100" s="17" t="s">
        <v>219</v>
      </c>
      <c r="E100" s="10" t="str">
        <f t="shared" si="1"/>
        <v>Name_Void3</v>
      </c>
      <c r="F100" s="14" t="s">
        <v>220</v>
      </c>
      <c r="G100" s="14" t="s">
        <v>219</v>
      </c>
      <c r="H100" s="14"/>
      <c r="I100" s="14"/>
      <c r="J100" s="15"/>
    </row>
    <row r="101" spans="2:10" x14ac:dyDescent="0.3">
      <c r="B101" s="16" t="s">
        <v>121</v>
      </c>
      <c r="C101" s="17" t="s">
        <v>221</v>
      </c>
      <c r="E101" s="10" t="str">
        <f t="shared" si="1"/>
        <v>Name_Void4</v>
      </c>
      <c r="F101" s="14" t="s">
        <v>222</v>
      </c>
      <c r="G101" s="14" t="s">
        <v>221</v>
      </c>
      <c r="H101" s="14"/>
      <c r="I101" s="14"/>
      <c r="J101" s="15"/>
    </row>
    <row r="102" spans="2:10" x14ac:dyDescent="0.3">
      <c r="B102" s="16" t="s">
        <v>121</v>
      </c>
      <c r="C102" s="17" t="s">
        <v>223</v>
      </c>
      <c r="E102" s="10" t="str">
        <f t="shared" si="1"/>
        <v>Name_Void5</v>
      </c>
      <c r="F102" s="14" t="s">
        <v>224</v>
      </c>
      <c r="G102" s="14" t="s">
        <v>225</v>
      </c>
      <c r="H102" s="14"/>
      <c r="I102" s="14"/>
      <c r="J102" s="15"/>
    </row>
    <row r="103" spans="2:10" x14ac:dyDescent="0.3">
      <c r="B103" s="16" t="s">
        <v>121</v>
      </c>
      <c r="C103" s="17" t="s">
        <v>226</v>
      </c>
      <c r="E103" s="10" t="str">
        <f t="shared" si="1"/>
        <v>Name_Void6</v>
      </c>
      <c r="F103" s="14" t="s">
        <v>227</v>
      </c>
      <c r="G103" s="14" t="s">
        <v>226</v>
      </c>
      <c r="H103" s="14"/>
      <c r="I103" s="14"/>
      <c r="J103" s="15"/>
    </row>
    <row r="104" spans="2:10" x14ac:dyDescent="0.3">
      <c r="B104" s="16" t="s">
        <v>121</v>
      </c>
      <c r="C104" s="17" t="s">
        <v>228</v>
      </c>
      <c r="E104" s="10" t="str">
        <f t="shared" si="1"/>
        <v>Name_Void7</v>
      </c>
      <c r="F104" s="14" t="s">
        <v>229</v>
      </c>
      <c r="G104" s="14" t="s">
        <v>228</v>
      </c>
      <c r="H104" s="14"/>
      <c r="I104" s="14"/>
      <c r="J104" s="15"/>
    </row>
    <row r="105" spans="2:10" x14ac:dyDescent="0.3">
      <c r="B105" s="16" t="s">
        <v>121</v>
      </c>
      <c r="C105" s="17" t="s">
        <v>230</v>
      </c>
      <c r="E105" s="10" t="str">
        <f t="shared" si="1"/>
        <v>Name_Void8</v>
      </c>
      <c r="F105" s="14" t="s">
        <v>231</v>
      </c>
      <c r="G105" s="14" t="s">
        <v>230</v>
      </c>
      <c r="H105" s="14"/>
      <c r="I105" s="14"/>
      <c r="J105" s="15"/>
    </row>
    <row r="106" spans="2:10" x14ac:dyDescent="0.3">
      <c r="B106" s="16" t="s">
        <v>121</v>
      </c>
      <c r="C106" s="17" t="s">
        <v>232</v>
      </c>
      <c r="E106" s="10" t="str">
        <f t="shared" si="1"/>
        <v>Name_Void9</v>
      </c>
      <c r="F106" s="14" t="s">
        <v>233</v>
      </c>
      <c r="G106" s="14" t="s">
        <v>232</v>
      </c>
      <c r="H106" s="14"/>
      <c r="I106" s="14"/>
      <c r="J106" s="15"/>
    </row>
    <row r="107" spans="2:10" x14ac:dyDescent="0.3">
      <c r="B107" s="16" t="s">
        <v>121</v>
      </c>
      <c r="C107" s="17" t="s">
        <v>234</v>
      </c>
      <c r="E107" s="10" t="str">
        <f t="shared" si="1"/>
        <v>Name_Void10</v>
      </c>
      <c r="F107" s="14" t="s">
        <v>235</v>
      </c>
      <c r="G107" s="14" t="s">
        <v>234</v>
      </c>
      <c r="H107" s="14"/>
      <c r="I107" s="14"/>
      <c r="J107" s="15"/>
    </row>
    <row r="108" spans="2:10" x14ac:dyDescent="0.3">
      <c r="B108" s="16" t="s">
        <v>121</v>
      </c>
      <c r="C108" s="17" t="s">
        <v>236</v>
      </c>
      <c r="E108" s="10" t="str">
        <f t="shared" si="1"/>
        <v>Name_Despair1</v>
      </c>
      <c r="F108" s="14" t="s">
        <v>237</v>
      </c>
      <c r="G108" s="14" t="s">
        <v>236</v>
      </c>
      <c r="H108" s="14"/>
      <c r="I108" s="14"/>
      <c r="J108" s="15"/>
    </row>
    <row r="109" spans="2:10" x14ac:dyDescent="0.3">
      <c r="B109" s="16" t="s">
        <v>121</v>
      </c>
      <c r="C109" s="17" t="s">
        <v>238</v>
      </c>
      <c r="E109" s="10" t="str">
        <f t="shared" si="1"/>
        <v>Name_Despair2</v>
      </c>
      <c r="F109" s="14" t="s">
        <v>239</v>
      </c>
      <c r="G109" s="14" t="s">
        <v>238</v>
      </c>
      <c r="H109" s="14"/>
      <c r="I109" s="14"/>
      <c r="J109" s="15"/>
    </row>
    <row r="110" spans="2:10" x14ac:dyDescent="0.3">
      <c r="B110" s="16" t="s">
        <v>121</v>
      </c>
      <c r="C110" s="17" t="s">
        <v>240</v>
      </c>
      <c r="E110" s="10" t="str">
        <f t="shared" si="1"/>
        <v>Name_Despair3</v>
      </c>
      <c r="F110" s="14" t="s">
        <v>241</v>
      </c>
      <c r="G110" s="14" t="s">
        <v>240</v>
      </c>
      <c r="H110" s="14"/>
      <c r="I110" s="14"/>
      <c r="J110" s="15"/>
    </row>
    <row r="111" spans="2:10" x14ac:dyDescent="0.3">
      <c r="B111" s="16" t="s">
        <v>121</v>
      </c>
      <c r="C111" s="17" t="s">
        <v>242</v>
      </c>
      <c r="E111" s="10" t="str">
        <f t="shared" si="1"/>
        <v>Name_Despair4</v>
      </c>
      <c r="F111" s="14" t="s">
        <v>243</v>
      </c>
      <c r="G111" s="14" t="s">
        <v>242</v>
      </c>
      <c r="H111" s="14"/>
      <c r="I111" s="14"/>
      <c r="J111" s="15"/>
    </row>
    <row r="112" spans="2:10" x14ac:dyDescent="0.3">
      <c r="B112" s="16" t="s">
        <v>121</v>
      </c>
      <c r="C112" s="17" t="s">
        <v>244</v>
      </c>
      <c r="E112" s="10" t="str">
        <f t="shared" si="1"/>
        <v>Name_Despair5</v>
      </c>
      <c r="F112" s="14" t="s">
        <v>245</v>
      </c>
      <c r="G112" s="14" t="s">
        <v>244</v>
      </c>
      <c r="H112" s="14"/>
      <c r="I112" s="14"/>
      <c r="J112" s="15"/>
    </row>
    <row r="113" spans="2:10" x14ac:dyDescent="0.3">
      <c r="B113" s="16" t="s">
        <v>121</v>
      </c>
      <c r="C113" s="17" t="s">
        <v>246</v>
      </c>
      <c r="E113" s="10" t="str">
        <f t="shared" si="1"/>
        <v>Name_Curse1</v>
      </c>
      <c r="F113" s="14" t="s">
        <v>247</v>
      </c>
      <c r="G113" s="14" t="s">
        <v>246</v>
      </c>
      <c r="H113" s="14"/>
      <c r="I113" s="14"/>
      <c r="J113" s="15"/>
    </row>
    <row r="114" spans="2:10" x14ac:dyDescent="0.3">
      <c r="B114" s="16" t="s">
        <v>121</v>
      </c>
      <c r="C114" s="17" t="s">
        <v>248</v>
      </c>
      <c r="E114" s="10" t="str">
        <f t="shared" si="1"/>
        <v>Name_Curse2</v>
      </c>
      <c r="F114" s="14" t="s">
        <v>249</v>
      </c>
      <c r="G114" s="14" t="s">
        <v>248</v>
      </c>
      <c r="H114" s="14"/>
      <c r="I114" s="14"/>
      <c r="J114" s="15"/>
    </row>
    <row r="115" spans="2:10" x14ac:dyDescent="0.3">
      <c r="B115" s="16" t="s">
        <v>121</v>
      </c>
      <c r="C115" s="17" t="s">
        <v>250</v>
      </c>
      <c r="E115" s="10" t="str">
        <f t="shared" si="1"/>
        <v>Name_Curse3</v>
      </c>
      <c r="F115" s="14" t="s">
        <v>251</v>
      </c>
      <c r="G115" s="14" t="s">
        <v>250</v>
      </c>
      <c r="H115" s="14"/>
      <c r="I115" s="14"/>
      <c r="J115" s="15"/>
    </row>
    <row r="116" spans="2:10" x14ac:dyDescent="0.3">
      <c r="B116" s="16" t="s">
        <v>121</v>
      </c>
      <c r="C116" s="17" t="s">
        <v>252</v>
      </c>
      <c r="E116" s="10" t="str">
        <f t="shared" si="1"/>
        <v>Name_Curse4</v>
      </c>
      <c r="F116" s="14" t="s">
        <v>253</v>
      </c>
      <c r="G116" s="14" t="s">
        <v>252</v>
      </c>
      <c r="H116" s="14"/>
      <c r="I116" s="14"/>
      <c r="J116" s="15"/>
    </row>
    <row r="117" spans="2:10" x14ac:dyDescent="0.3">
      <c r="B117" s="16" t="s">
        <v>121</v>
      </c>
      <c r="C117" s="17" t="s">
        <v>254</v>
      </c>
      <c r="E117" s="10" t="str">
        <f t="shared" si="1"/>
        <v>Name_Curse5</v>
      </c>
      <c r="F117" s="14" t="s">
        <v>255</v>
      </c>
      <c r="G117" s="14" t="s">
        <v>254</v>
      </c>
      <c r="H117" s="14"/>
      <c r="I117" s="14"/>
      <c r="J117" s="15"/>
    </row>
    <row r="118" spans="2:10" x14ac:dyDescent="0.3">
      <c r="B118" s="16" t="s">
        <v>121</v>
      </c>
      <c r="C118" s="17" t="s">
        <v>256</v>
      </c>
      <c r="E118" s="10" t="str">
        <f t="shared" si="1"/>
        <v>Name_Oblivion1</v>
      </c>
      <c r="F118" s="14" t="s">
        <v>257</v>
      </c>
      <c r="G118" s="14" t="s">
        <v>256</v>
      </c>
      <c r="H118" s="14"/>
      <c r="I118" s="14"/>
      <c r="J118" s="15"/>
    </row>
    <row r="119" spans="2:10" x14ac:dyDescent="0.3">
      <c r="B119" s="16" t="s">
        <v>121</v>
      </c>
      <c r="C119" s="17" t="s">
        <v>258</v>
      </c>
      <c r="E119" s="10" t="str">
        <f t="shared" si="1"/>
        <v>Name_Oblivion2</v>
      </c>
      <c r="F119" s="14" t="s">
        <v>259</v>
      </c>
      <c r="G119" s="14" t="s">
        <v>258</v>
      </c>
      <c r="H119" s="14"/>
      <c r="I119" s="14"/>
      <c r="J119" s="15"/>
    </row>
    <row r="120" spans="2:10" x14ac:dyDescent="0.3">
      <c r="B120" s="16" t="s">
        <v>121</v>
      </c>
      <c r="C120" s="17" t="s">
        <v>260</v>
      </c>
      <c r="E120" s="10" t="str">
        <f t="shared" si="1"/>
        <v>Name_Oblivion3</v>
      </c>
      <c r="F120" s="14" t="s">
        <v>261</v>
      </c>
      <c r="G120" s="14" t="s">
        <v>260</v>
      </c>
      <c r="H120" s="14"/>
      <c r="I120" s="14"/>
      <c r="J120" s="15"/>
    </row>
    <row r="121" spans="2:10" x14ac:dyDescent="0.3">
      <c r="B121" s="16" t="s">
        <v>121</v>
      </c>
      <c r="C121" s="17" t="s">
        <v>262</v>
      </c>
      <c r="E121" s="10" t="str">
        <f t="shared" si="1"/>
        <v>Name_Oblivion4</v>
      </c>
      <c r="F121" s="14" t="s">
        <v>263</v>
      </c>
      <c r="G121" s="14" t="s">
        <v>262</v>
      </c>
      <c r="H121" s="14"/>
      <c r="I121" s="14"/>
      <c r="J121" s="15"/>
    </row>
    <row r="122" spans="2:10" x14ac:dyDescent="0.3">
      <c r="B122" s="16" t="s">
        <v>121</v>
      </c>
      <c r="C122" s="17" t="s">
        <v>264</v>
      </c>
      <c r="E122" s="10" t="str">
        <f t="shared" si="1"/>
        <v>Name_Oblivion5</v>
      </c>
      <c r="F122" s="14" t="s">
        <v>265</v>
      </c>
      <c r="G122" s="14" t="s">
        <v>264</v>
      </c>
      <c r="H122" s="14"/>
      <c r="I122" s="14"/>
      <c r="J122" s="15"/>
    </row>
    <row r="123" spans="2:10" x14ac:dyDescent="0.3">
      <c r="B123" s="16" t="s">
        <v>121</v>
      </c>
      <c r="C123" s="17" t="s">
        <v>266</v>
      </c>
      <c r="E123" s="10" t="str">
        <f t="shared" si="1"/>
        <v>Name_Ruin1</v>
      </c>
      <c r="F123" s="14" t="s">
        <v>267</v>
      </c>
      <c r="G123" s="14" t="s">
        <v>266</v>
      </c>
      <c r="H123" s="14"/>
      <c r="I123" s="14"/>
      <c r="J123" s="15"/>
    </row>
    <row r="124" spans="2:10" x14ac:dyDescent="0.3">
      <c r="B124" s="16" t="s">
        <v>121</v>
      </c>
      <c r="C124" s="17" t="s">
        <v>268</v>
      </c>
      <c r="E124" s="10" t="str">
        <f t="shared" si="1"/>
        <v>Name_Ruin2</v>
      </c>
      <c r="F124" s="14" t="s">
        <v>269</v>
      </c>
      <c r="G124" s="14" t="s">
        <v>268</v>
      </c>
      <c r="H124" s="14"/>
      <c r="I124" s="14"/>
      <c r="J124" s="15"/>
    </row>
    <row r="125" spans="2:10" x14ac:dyDescent="0.3">
      <c r="B125" s="16" t="s">
        <v>121</v>
      </c>
      <c r="C125" s="17" t="s">
        <v>270</v>
      </c>
      <c r="E125" s="10" t="str">
        <f t="shared" si="1"/>
        <v>Name_Ruin3</v>
      </c>
      <c r="F125" s="14" t="s">
        <v>271</v>
      </c>
      <c r="G125" s="14" t="s">
        <v>270</v>
      </c>
      <c r="H125" s="14"/>
      <c r="I125" s="14"/>
      <c r="J125" s="15"/>
    </row>
    <row r="126" spans="2:10" x14ac:dyDescent="0.3">
      <c r="B126" s="16" t="s">
        <v>121</v>
      </c>
      <c r="C126" s="17" t="s">
        <v>272</v>
      </c>
      <c r="E126" s="10" t="str">
        <f t="shared" si="1"/>
        <v>Name_Ruin4</v>
      </c>
      <c r="F126" s="14" t="s">
        <v>273</v>
      </c>
      <c r="G126" s="14" t="s">
        <v>272</v>
      </c>
      <c r="H126" s="14"/>
      <c r="I126" s="14"/>
      <c r="J126" s="15"/>
    </row>
    <row r="127" spans="2:10" x14ac:dyDescent="0.3">
      <c r="B127" s="16" t="s">
        <v>121</v>
      </c>
      <c r="C127" s="17" t="s">
        <v>274</v>
      </c>
      <c r="E127" s="10" t="str">
        <f t="shared" si="1"/>
        <v>Name_Ruin5</v>
      </c>
      <c r="F127" s="14" t="s">
        <v>275</v>
      </c>
      <c r="G127" s="14" t="s">
        <v>274</v>
      </c>
      <c r="H127" s="14"/>
      <c r="I127" s="14"/>
      <c r="J127" s="15"/>
    </row>
    <row r="128" spans="2:10" x14ac:dyDescent="0.3">
      <c r="B128" s="16" t="s">
        <v>121</v>
      </c>
      <c r="C128" s="17" t="s">
        <v>276</v>
      </c>
      <c r="E128" s="10" t="str">
        <f t="shared" si="1"/>
        <v>Name_Darkness1</v>
      </c>
      <c r="F128" s="14" t="s">
        <v>277</v>
      </c>
      <c r="G128" s="14" t="s">
        <v>276</v>
      </c>
      <c r="H128" s="14"/>
      <c r="I128" s="14"/>
      <c r="J128" s="15"/>
    </row>
    <row r="129" spans="2:10" x14ac:dyDescent="0.3">
      <c r="B129" s="16" t="s">
        <v>121</v>
      </c>
      <c r="C129" s="17" t="s">
        <v>278</v>
      </c>
      <c r="E129" s="10" t="str">
        <f t="shared" si="1"/>
        <v>Name_Darkness2</v>
      </c>
      <c r="F129" s="14" t="s">
        <v>279</v>
      </c>
      <c r="G129" s="14" t="s">
        <v>278</v>
      </c>
      <c r="H129" s="14"/>
      <c r="I129" s="14"/>
      <c r="J129" s="15"/>
    </row>
    <row r="130" spans="2:10" x14ac:dyDescent="0.3">
      <c r="B130" s="16" t="s">
        <v>121</v>
      </c>
      <c r="C130" s="17" t="s">
        <v>280</v>
      </c>
      <c r="E130" s="10" t="str">
        <f t="shared" si="1"/>
        <v>Name_Darkness3</v>
      </c>
      <c r="F130" s="14" t="s">
        <v>281</v>
      </c>
      <c r="G130" s="14" t="s">
        <v>280</v>
      </c>
      <c r="H130" s="14"/>
      <c r="I130" s="14"/>
      <c r="J130" s="15"/>
    </row>
    <row r="131" spans="2:10" x14ac:dyDescent="0.3">
      <c r="B131" s="16" t="s">
        <v>121</v>
      </c>
      <c r="C131" s="17" t="s">
        <v>282</v>
      </c>
      <c r="E131" s="10" t="str">
        <f t="shared" si="1"/>
        <v>Name_Darkness4</v>
      </c>
      <c r="F131" s="14" t="s">
        <v>283</v>
      </c>
      <c r="G131" s="14" t="s">
        <v>282</v>
      </c>
      <c r="H131" s="14"/>
      <c r="I131" s="14"/>
      <c r="J131" s="15"/>
    </row>
    <row r="132" spans="2:10" x14ac:dyDescent="0.3">
      <c r="B132" s="16" t="s">
        <v>121</v>
      </c>
      <c r="C132" s="17" t="s">
        <v>284</v>
      </c>
      <c r="E132" s="10" t="str">
        <f t="shared" si="1"/>
        <v>Name_Darkness5</v>
      </c>
      <c r="F132" s="14" t="s">
        <v>285</v>
      </c>
      <c r="G132" s="14" t="s">
        <v>286</v>
      </c>
      <c r="H132" s="14"/>
      <c r="I132" s="14"/>
      <c r="J132" s="15"/>
    </row>
    <row r="133" spans="2:10" x14ac:dyDescent="0.3">
      <c r="B133" s="16" t="s">
        <v>121</v>
      </c>
      <c r="C133" s="17" t="s">
        <v>287</v>
      </c>
      <c r="E133" s="10" t="str">
        <f t="shared" ref="E133:E237" si="2">CONCATENATE(B133,"_",C133)</f>
        <v>Name_Pain1</v>
      </c>
      <c r="F133" s="14" t="s">
        <v>288</v>
      </c>
      <c r="G133" s="14" t="s">
        <v>287</v>
      </c>
      <c r="H133" s="14"/>
      <c r="I133" s="14"/>
      <c r="J133" s="15"/>
    </row>
    <row r="134" spans="2:10" x14ac:dyDescent="0.3">
      <c r="B134" s="16" t="s">
        <v>121</v>
      </c>
      <c r="C134" s="17" t="s">
        <v>289</v>
      </c>
      <c r="E134" s="10" t="str">
        <f t="shared" si="2"/>
        <v>Name_Pain2</v>
      </c>
      <c r="F134" s="14" t="s">
        <v>290</v>
      </c>
      <c r="G134" s="14" t="s">
        <v>289</v>
      </c>
      <c r="H134" s="14"/>
      <c r="I134" s="14"/>
      <c r="J134" s="15"/>
    </row>
    <row r="135" spans="2:10" x14ac:dyDescent="0.3">
      <c r="B135" s="16" t="s">
        <v>121</v>
      </c>
      <c r="C135" s="17" t="s">
        <v>291</v>
      </c>
      <c r="E135" s="10" t="str">
        <f t="shared" si="2"/>
        <v>Name_Pain3</v>
      </c>
      <c r="F135" s="14" t="s">
        <v>292</v>
      </c>
      <c r="G135" s="14" t="s">
        <v>291</v>
      </c>
      <c r="H135" s="14"/>
      <c r="I135" s="14"/>
      <c r="J135" s="15"/>
    </row>
    <row r="136" spans="2:10" x14ac:dyDescent="0.3">
      <c r="B136" s="16" t="s">
        <v>121</v>
      </c>
      <c r="C136" s="17" t="s">
        <v>293</v>
      </c>
      <c r="E136" s="10" t="str">
        <f t="shared" si="2"/>
        <v>Name_Pain4</v>
      </c>
      <c r="F136" s="14" t="s">
        <v>294</v>
      </c>
      <c r="G136" s="14" t="s">
        <v>293</v>
      </c>
      <c r="H136" s="14"/>
      <c r="I136" s="14"/>
      <c r="J136" s="15"/>
    </row>
    <row r="137" spans="2:10" x14ac:dyDescent="0.3">
      <c r="B137" s="16" t="s">
        <v>121</v>
      </c>
      <c r="C137" s="17" t="s">
        <v>295</v>
      </c>
      <c r="E137" s="10" t="str">
        <f t="shared" si="2"/>
        <v>Name_Pain5</v>
      </c>
      <c r="F137" s="14" t="s">
        <v>296</v>
      </c>
      <c r="G137" s="14" t="s">
        <v>295</v>
      </c>
      <c r="H137" s="14"/>
      <c r="I137" s="14"/>
      <c r="J137" s="15"/>
    </row>
    <row r="138" spans="2:10" x14ac:dyDescent="0.3">
      <c r="B138" s="16" t="s">
        <v>121</v>
      </c>
      <c r="C138" s="17" t="s">
        <v>8654</v>
      </c>
      <c r="E138" s="10" t="str">
        <f t="shared" si="2"/>
        <v>Name_Terror1</v>
      </c>
      <c r="F138" s="14" t="s">
        <v>8694</v>
      </c>
      <c r="G138" s="14" t="s">
        <v>8809</v>
      </c>
      <c r="H138" s="14"/>
      <c r="I138" s="14"/>
      <c r="J138" s="15"/>
    </row>
    <row r="139" spans="2:10" x14ac:dyDescent="0.3">
      <c r="B139" s="16" t="s">
        <v>121</v>
      </c>
      <c r="C139" s="17" t="s">
        <v>8655</v>
      </c>
      <c r="E139" s="10" t="str">
        <f t="shared" si="2"/>
        <v>Name_Terror2</v>
      </c>
      <c r="F139" s="14" t="s">
        <v>8695</v>
      </c>
      <c r="G139" s="14" t="s">
        <v>8810</v>
      </c>
      <c r="H139" s="14"/>
      <c r="I139" s="14"/>
      <c r="J139" s="15"/>
    </row>
    <row r="140" spans="2:10" x14ac:dyDescent="0.3">
      <c r="B140" s="16" t="s">
        <v>121</v>
      </c>
      <c r="C140" s="17" t="s">
        <v>8656</v>
      </c>
      <c r="E140" s="10" t="str">
        <f t="shared" si="2"/>
        <v>Name_Terror3</v>
      </c>
      <c r="F140" s="14" t="s">
        <v>8696</v>
      </c>
      <c r="G140" s="14" t="s">
        <v>8811</v>
      </c>
      <c r="H140" s="14"/>
      <c r="I140" s="14"/>
      <c r="J140" s="15"/>
    </row>
    <row r="141" spans="2:10" x14ac:dyDescent="0.3">
      <c r="B141" s="16" t="s">
        <v>121</v>
      </c>
      <c r="C141" s="17" t="s">
        <v>8657</v>
      </c>
      <c r="E141" s="10" t="str">
        <f t="shared" si="2"/>
        <v>Name_Terror4</v>
      </c>
      <c r="F141" s="14" t="s">
        <v>8697</v>
      </c>
      <c r="G141" s="14" t="s">
        <v>8812</v>
      </c>
      <c r="H141" s="14"/>
      <c r="I141" s="14"/>
      <c r="J141" s="15"/>
    </row>
    <row r="142" spans="2:10" x14ac:dyDescent="0.3">
      <c r="B142" s="16" t="s">
        <v>121</v>
      </c>
      <c r="C142" s="17" t="s">
        <v>8658</v>
      </c>
      <c r="E142" s="10" t="str">
        <f t="shared" si="2"/>
        <v>Name_Terror5</v>
      </c>
      <c r="F142" s="14" t="s">
        <v>8698</v>
      </c>
      <c r="G142" s="14" t="s">
        <v>8813</v>
      </c>
      <c r="H142" s="14"/>
      <c r="I142" s="14"/>
      <c r="J142" s="15"/>
    </row>
    <row r="143" spans="2:10" x14ac:dyDescent="0.3">
      <c r="B143" s="16" t="s">
        <v>121</v>
      </c>
      <c r="C143" s="17" t="s">
        <v>8659</v>
      </c>
      <c r="E143" s="10" t="str">
        <f t="shared" si="2"/>
        <v>Name_Abyss1</v>
      </c>
      <c r="F143" s="14" t="s">
        <v>8699</v>
      </c>
      <c r="G143" s="14" t="s">
        <v>8814</v>
      </c>
      <c r="H143" s="14"/>
      <c r="I143" s="14"/>
      <c r="J143" s="15"/>
    </row>
    <row r="144" spans="2:10" x14ac:dyDescent="0.3">
      <c r="B144" s="16" t="s">
        <v>121</v>
      </c>
      <c r="C144" s="17" t="s">
        <v>8660</v>
      </c>
      <c r="E144" s="10" t="str">
        <f t="shared" si="2"/>
        <v>Name_Abyss2</v>
      </c>
      <c r="F144" s="14" t="s">
        <v>8700</v>
      </c>
      <c r="G144" s="14" t="s">
        <v>8815</v>
      </c>
      <c r="H144" s="14"/>
      <c r="I144" s="14"/>
      <c r="J144" s="15"/>
    </row>
    <row r="145" spans="2:10" x14ac:dyDescent="0.3">
      <c r="B145" s="16" t="s">
        <v>121</v>
      </c>
      <c r="C145" s="17" t="s">
        <v>8661</v>
      </c>
      <c r="E145" s="10" t="str">
        <f t="shared" si="2"/>
        <v>Name_Abyss3</v>
      </c>
      <c r="F145" s="14" t="s">
        <v>8701</v>
      </c>
      <c r="G145" s="14" t="s">
        <v>8816</v>
      </c>
      <c r="H145" s="14"/>
      <c r="I145" s="14"/>
      <c r="J145" s="15"/>
    </row>
    <row r="146" spans="2:10" x14ac:dyDescent="0.3">
      <c r="B146" s="16" t="s">
        <v>121</v>
      </c>
      <c r="C146" s="17" t="s">
        <v>8662</v>
      </c>
      <c r="E146" s="10" t="str">
        <f t="shared" si="2"/>
        <v>Name_Abyss4</v>
      </c>
      <c r="F146" s="14" t="s">
        <v>8702</v>
      </c>
      <c r="G146" s="14" t="s">
        <v>8817</v>
      </c>
      <c r="H146" s="14"/>
      <c r="I146" s="14"/>
      <c r="J146" s="15"/>
    </row>
    <row r="147" spans="2:10" x14ac:dyDescent="0.3">
      <c r="B147" s="16" t="s">
        <v>121</v>
      </c>
      <c r="C147" s="17" t="s">
        <v>8663</v>
      </c>
      <c r="E147" s="10" t="str">
        <f t="shared" si="2"/>
        <v>Name_Abyss5</v>
      </c>
      <c r="F147" s="14" t="s">
        <v>8703</v>
      </c>
      <c r="G147" s="14" t="s">
        <v>8818</v>
      </c>
      <c r="H147" s="14"/>
      <c r="I147" s="14"/>
      <c r="J147" s="15"/>
    </row>
    <row r="148" spans="2:10" x14ac:dyDescent="0.3">
      <c r="B148" s="16" t="s">
        <v>121</v>
      </c>
      <c r="C148" s="17" t="s">
        <v>8664</v>
      </c>
      <c r="E148" s="10" t="str">
        <f t="shared" si="2"/>
        <v>Name_Eternal1</v>
      </c>
      <c r="F148" s="14" t="s">
        <v>8704</v>
      </c>
      <c r="G148" s="14" t="s">
        <v>8819</v>
      </c>
      <c r="H148" s="14"/>
      <c r="I148" s="14"/>
      <c r="J148" s="15"/>
    </row>
    <row r="149" spans="2:10" x14ac:dyDescent="0.3">
      <c r="B149" s="16" t="s">
        <v>121</v>
      </c>
      <c r="C149" s="17" t="s">
        <v>8665</v>
      </c>
      <c r="E149" s="10" t="str">
        <f t="shared" si="2"/>
        <v>Name_Eternal2</v>
      </c>
      <c r="F149" s="14" t="s">
        <v>8705</v>
      </c>
      <c r="G149" s="14" t="s">
        <v>8820</v>
      </c>
      <c r="H149" s="14"/>
      <c r="I149" s="14"/>
      <c r="J149" s="15"/>
    </row>
    <row r="150" spans="2:10" x14ac:dyDescent="0.3">
      <c r="B150" s="16" t="s">
        <v>121</v>
      </c>
      <c r="C150" s="17" t="s">
        <v>8666</v>
      </c>
      <c r="E150" s="10" t="str">
        <f t="shared" si="2"/>
        <v>Name_Eternal3</v>
      </c>
      <c r="F150" s="14" t="s">
        <v>8706</v>
      </c>
      <c r="G150" s="14" t="s">
        <v>8821</v>
      </c>
      <c r="H150" s="14"/>
      <c r="I150" s="14"/>
      <c r="J150" s="15"/>
    </row>
    <row r="151" spans="2:10" x14ac:dyDescent="0.3">
      <c r="B151" s="16" t="s">
        <v>121</v>
      </c>
      <c r="C151" s="17" t="s">
        <v>8667</v>
      </c>
      <c r="E151" s="10" t="str">
        <f t="shared" si="2"/>
        <v>Name_Eternal4</v>
      </c>
      <c r="F151" s="14" t="s">
        <v>8707</v>
      </c>
      <c r="G151" s="14" t="s">
        <v>8822</v>
      </c>
      <c r="H151" s="14"/>
      <c r="I151" s="14"/>
      <c r="J151" s="15"/>
    </row>
    <row r="152" spans="2:10" x14ac:dyDescent="0.3">
      <c r="B152" s="16" t="s">
        <v>121</v>
      </c>
      <c r="C152" s="17" t="s">
        <v>8668</v>
      </c>
      <c r="E152" s="10" t="str">
        <f t="shared" si="2"/>
        <v>Name_Eternal5</v>
      </c>
      <c r="F152" s="14" t="s">
        <v>8708</v>
      </c>
      <c r="G152" s="14" t="s">
        <v>8823</v>
      </c>
      <c r="H152" s="14"/>
      <c r="I152" s="14"/>
      <c r="J152" s="15"/>
    </row>
    <row r="153" spans="2:10" x14ac:dyDescent="0.3">
      <c r="B153" s="16" t="s">
        <v>121</v>
      </c>
      <c r="C153" s="17" t="s">
        <v>8669</v>
      </c>
      <c r="E153" s="10" t="str">
        <f t="shared" si="2"/>
        <v>Name_Pandemonium1</v>
      </c>
      <c r="F153" s="14" t="s">
        <v>8709</v>
      </c>
      <c r="G153" s="17" t="s">
        <v>8669</v>
      </c>
      <c r="H153" s="14"/>
      <c r="I153" s="14"/>
      <c r="J153" s="15"/>
    </row>
    <row r="154" spans="2:10" x14ac:dyDescent="0.3">
      <c r="B154" s="16" t="s">
        <v>121</v>
      </c>
      <c r="C154" s="17" t="s">
        <v>8670</v>
      </c>
      <c r="E154" s="10" t="str">
        <f t="shared" si="2"/>
        <v>Name_Pandemonium2</v>
      </c>
      <c r="F154" s="14" t="s">
        <v>8710</v>
      </c>
      <c r="G154" s="17" t="s">
        <v>8670</v>
      </c>
      <c r="H154" s="14"/>
      <c r="I154" s="14"/>
      <c r="J154" s="15"/>
    </row>
    <row r="155" spans="2:10" x14ac:dyDescent="0.3">
      <c r="B155" s="16" t="s">
        <v>121</v>
      </c>
      <c r="C155" s="17" t="s">
        <v>8671</v>
      </c>
      <c r="E155" s="10" t="str">
        <f t="shared" si="2"/>
        <v>Name_Pandemonium3</v>
      </c>
      <c r="F155" s="14" t="s">
        <v>8711</v>
      </c>
      <c r="G155" s="17" t="s">
        <v>8671</v>
      </c>
      <c r="H155" s="14"/>
      <c r="I155" s="14"/>
      <c r="J155" s="15"/>
    </row>
    <row r="156" spans="2:10" x14ac:dyDescent="0.3">
      <c r="B156" s="16" t="s">
        <v>121</v>
      </c>
      <c r="C156" s="17" t="s">
        <v>8672</v>
      </c>
      <c r="E156" s="10" t="str">
        <f t="shared" si="2"/>
        <v>Name_Pandemonium4</v>
      </c>
      <c r="F156" s="14" t="s">
        <v>8712</v>
      </c>
      <c r="G156" s="17" t="s">
        <v>8672</v>
      </c>
      <c r="H156" s="14"/>
      <c r="I156" s="14"/>
      <c r="J156" s="15"/>
    </row>
    <row r="157" spans="2:10" x14ac:dyDescent="0.3">
      <c r="B157" s="16" t="s">
        <v>121</v>
      </c>
      <c r="C157" s="17" t="s">
        <v>8673</v>
      </c>
      <c r="E157" s="10" t="str">
        <f t="shared" si="2"/>
        <v>Name_Pandemonium5</v>
      </c>
      <c r="F157" s="14" t="s">
        <v>8713</v>
      </c>
      <c r="G157" s="17" t="s">
        <v>8673</v>
      </c>
      <c r="H157" s="14"/>
      <c r="I157" s="14"/>
      <c r="J157" s="15"/>
    </row>
    <row r="158" spans="2:10" x14ac:dyDescent="0.3">
      <c r="B158" s="16" t="s">
        <v>121</v>
      </c>
      <c r="C158" s="17" t="s">
        <v>8674</v>
      </c>
      <c r="E158" s="10" t="str">
        <f t="shared" si="2"/>
        <v>Name_Cataclysm1</v>
      </c>
      <c r="F158" s="14" t="s">
        <v>8714</v>
      </c>
      <c r="G158" s="17" t="s">
        <v>8674</v>
      </c>
      <c r="H158" s="14"/>
      <c r="I158" s="14"/>
      <c r="J158" s="15"/>
    </row>
    <row r="159" spans="2:10" x14ac:dyDescent="0.3">
      <c r="B159" s="16" t="s">
        <v>121</v>
      </c>
      <c r="C159" s="17" t="s">
        <v>8675</v>
      </c>
      <c r="E159" s="10" t="str">
        <f t="shared" si="2"/>
        <v>Name_Cataclysm2</v>
      </c>
      <c r="F159" s="14" t="s">
        <v>8715</v>
      </c>
      <c r="G159" s="17" t="s">
        <v>8675</v>
      </c>
      <c r="H159" s="14"/>
      <c r="I159" s="14"/>
      <c r="J159" s="15"/>
    </row>
    <row r="160" spans="2:10" x14ac:dyDescent="0.3">
      <c r="B160" s="16" t="s">
        <v>121</v>
      </c>
      <c r="C160" s="17" t="s">
        <v>8676</v>
      </c>
      <c r="E160" s="10" t="str">
        <f t="shared" si="2"/>
        <v>Name_Cataclysm3</v>
      </c>
      <c r="F160" s="14" t="s">
        <v>8716</v>
      </c>
      <c r="G160" s="17" t="s">
        <v>8676</v>
      </c>
      <c r="H160" s="14"/>
      <c r="I160" s="14"/>
      <c r="J160" s="15"/>
    </row>
    <row r="161" spans="2:10" x14ac:dyDescent="0.3">
      <c r="B161" s="16" t="s">
        <v>121</v>
      </c>
      <c r="C161" s="17" t="s">
        <v>8677</v>
      </c>
      <c r="E161" s="10" t="str">
        <f t="shared" si="2"/>
        <v>Name_Cataclysm4</v>
      </c>
      <c r="F161" s="14" t="s">
        <v>8717</v>
      </c>
      <c r="G161" s="17" t="s">
        <v>8677</v>
      </c>
      <c r="H161" s="14"/>
      <c r="I161" s="14"/>
      <c r="J161" s="15"/>
    </row>
    <row r="162" spans="2:10" x14ac:dyDescent="0.3">
      <c r="B162" s="16" t="s">
        <v>121</v>
      </c>
      <c r="C162" s="17" t="s">
        <v>8678</v>
      </c>
      <c r="E162" s="10" t="str">
        <f t="shared" si="2"/>
        <v>Name_Cataclysm5</v>
      </c>
      <c r="F162" s="14" t="s">
        <v>8718</v>
      </c>
      <c r="G162" s="17" t="s">
        <v>8678</v>
      </c>
      <c r="H162" s="14"/>
      <c r="I162" s="14"/>
      <c r="J162" s="15"/>
    </row>
    <row r="163" spans="2:10" x14ac:dyDescent="0.3">
      <c r="B163" s="16" t="s">
        <v>121</v>
      </c>
      <c r="C163" s="17" t="s">
        <v>8679</v>
      </c>
      <c r="E163" s="10" t="str">
        <f t="shared" si="2"/>
        <v>Name_Apocalypse1</v>
      </c>
      <c r="F163" s="14" t="s">
        <v>8719</v>
      </c>
      <c r="G163" s="17" t="s">
        <v>8679</v>
      </c>
      <c r="H163" s="14"/>
      <c r="I163" s="14"/>
      <c r="J163" s="15"/>
    </row>
    <row r="164" spans="2:10" x14ac:dyDescent="0.3">
      <c r="B164" s="16" t="s">
        <v>121</v>
      </c>
      <c r="C164" s="17" t="s">
        <v>8680</v>
      </c>
      <c r="E164" s="10" t="str">
        <f t="shared" si="2"/>
        <v>Name_Apocalypse2</v>
      </c>
      <c r="F164" s="14" t="s">
        <v>8720</v>
      </c>
      <c r="G164" s="17" t="s">
        <v>8680</v>
      </c>
      <c r="H164" s="14"/>
      <c r="I164" s="14"/>
      <c r="J164" s="15"/>
    </row>
    <row r="165" spans="2:10" x14ac:dyDescent="0.3">
      <c r="B165" s="16" t="s">
        <v>121</v>
      </c>
      <c r="C165" s="17" t="s">
        <v>8681</v>
      </c>
      <c r="E165" s="10" t="str">
        <f t="shared" si="2"/>
        <v>Name_Apocalypse3</v>
      </c>
      <c r="F165" s="14" t="s">
        <v>8721</v>
      </c>
      <c r="G165" s="17" t="s">
        <v>8681</v>
      </c>
      <c r="H165" s="14"/>
      <c r="I165" s="14"/>
      <c r="J165" s="15"/>
    </row>
    <row r="166" spans="2:10" x14ac:dyDescent="0.3">
      <c r="B166" s="16" t="s">
        <v>121</v>
      </c>
      <c r="C166" s="17" t="s">
        <v>8682</v>
      </c>
      <c r="E166" s="10" t="str">
        <f t="shared" si="2"/>
        <v>Name_Apocalypse4</v>
      </c>
      <c r="F166" s="14" t="s">
        <v>8722</v>
      </c>
      <c r="G166" s="17" t="s">
        <v>8682</v>
      </c>
      <c r="H166" s="14"/>
      <c r="I166" s="14"/>
      <c r="J166" s="15"/>
    </row>
    <row r="167" spans="2:10" x14ac:dyDescent="0.3">
      <c r="B167" s="16" t="s">
        <v>121</v>
      </c>
      <c r="C167" s="17" t="s">
        <v>8683</v>
      </c>
      <c r="E167" s="10" t="str">
        <f t="shared" si="2"/>
        <v>Name_Apocalypse5</v>
      </c>
      <c r="F167" s="14" t="s">
        <v>8723</v>
      </c>
      <c r="G167" s="17" t="s">
        <v>8683</v>
      </c>
      <c r="H167" s="14"/>
      <c r="I167" s="14"/>
      <c r="J167" s="15"/>
    </row>
    <row r="168" spans="2:10" x14ac:dyDescent="0.3">
      <c r="B168" s="16" t="s">
        <v>121</v>
      </c>
      <c r="C168" s="17" t="s">
        <v>8684</v>
      </c>
      <c r="E168" s="10" t="str">
        <f t="shared" si="2"/>
        <v>Name_Fury1</v>
      </c>
      <c r="F168" s="14" t="s">
        <v>8724</v>
      </c>
      <c r="G168" s="17" t="s">
        <v>8684</v>
      </c>
      <c r="H168" s="14"/>
      <c r="I168" s="14"/>
      <c r="J168" s="15"/>
    </row>
    <row r="169" spans="2:10" x14ac:dyDescent="0.3">
      <c r="B169" s="16" t="s">
        <v>121</v>
      </c>
      <c r="C169" s="17" t="s">
        <v>8685</v>
      </c>
      <c r="E169" s="10" t="str">
        <f t="shared" si="2"/>
        <v>Name_Fury2</v>
      </c>
      <c r="F169" s="14" t="s">
        <v>8725</v>
      </c>
      <c r="G169" s="17" t="s">
        <v>8685</v>
      </c>
      <c r="H169" s="14"/>
      <c r="I169" s="14"/>
      <c r="J169" s="15"/>
    </row>
    <row r="170" spans="2:10" x14ac:dyDescent="0.3">
      <c r="B170" s="16" t="s">
        <v>121</v>
      </c>
      <c r="C170" s="17" t="s">
        <v>8686</v>
      </c>
      <c r="E170" s="10" t="str">
        <f t="shared" si="2"/>
        <v>Name_Fury3</v>
      </c>
      <c r="F170" s="14" t="s">
        <v>8726</v>
      </c>
      <c r="G170" s="17" t="s">
        <v>8686</v>
      </c>
      <c r="H170" s="14"/>
      <c r="I170" s="14"/>
      <c r="J170" s="15"/>
    </row>
    <row r="171" spans="2:10" x14ac:dyDescent="0.3">
      <c r="B171" s="16" t="s">
        <v>121</v>
      </c>
      <c r="C171" s="17" t="s">
        <v>8687</v>
      </c>
      <c r="E171" s="10" t="str">
        <f t="shared" si="2"/>
        <v>Name_Fury4</v>
      </c>
      <c r="F171" s="14" t="s">
        <v>8727</v>
      </c>
      <c r="G171" s="17" t="s">
        <v>8687</v>
      </c>
      <c r="H171" s="14"/>
      <c r="I171" s="14"/>
      <c r="J171" s="15"/>
    </row>
    <row r="172" spans="2:10" x14ac:dyDescent="0.3">
      <c r="B172" s="16" t="s">
        <v>121</v>
      </c>
      <c r="C172" s="17" t="s">
        <v>8688</v>
      </c>
      <c r="E172" s="10" t="str">
        <f t="shared" si="2"/>
        <v>Name_Fury5</v>
      </c>
      <c r="F172" s="14" t="s">
        <v>8728</v>
      </c>
      <c r="G172" s="17" t="s">
        <v>8688</v>
      </c>
      <c r="H172" s="14"/>
      <c r="I172" s="14"/>
      <c r="J172" s="15"/>
    </row>
    <row r="173" spans="2:10" x14ac:dyDescent="0.3">
      <c r="B173" s="16" t="s">
        <v>121</v>
      </c>
      <c r="C173" s="17" t="s">
        <v>8689</v>
      </c>
      <c r="E173" s="10" t="str">
        <f t="shared" si="2"/>
        <v>Name_Wrath1</v>
      </c>
      <c r="F173" s="14" t="s">
        <v>8729</v>
      </c>
      <c r="G173" s="17" t="s">
        <v>8689</v>
      </c>
      <c r="H173" s="14"/>
      <c r="I173" s="14"/>
      <c r="J173" s="15"/>
    </row>
    <row r="174" spans="2:10" x14ac:dyDescent="0.3">
      <c r="B174" s="16" t="s">
        <v>121</v>
      </c>
      <c r="C174" s="17" t="s">
        <v>8690</v>
      </c>
      <c r="E174" s="10" t="str">
        <f t="shared" si="2"/>
        <v>Name_Wrath2</v>
      </c>
      <c r="F174" s="14" t="s">
        <v>8730</v>
      </c>
      <c r="G174" s="17" t="s">
        <v>8690</v>
      </c>
      <c r="H174" s="14"/>
      <c r="I174" s="14"/>
      <c r="J174" s="15"/>
    </row>
    <row r="175" spans="2:10" x14ac:dyDescent="0.3">
      <c r="B175" s="16" t="s">
        <v>121</v>
      </c>
      <c r="C175" s="17" t="s">
        <v>8691</v>
      </c>
      <c r="E175" s="10" t="str">
        <f t="shared" si="2"/>
        <v>Name_Wrath3</v>
      </c>
      <c r="F175" s="14" t="s">
        <v>8731</v>
      </c>
      <c r="G175" s="17" t="s">
        <v>8691</v>
      </c>
      <c r="H175" s="14"/>
      <c r="I175" s="14"/>
      <c r="J175" s="15"/>
    </row>
    <row r="176" spans="2:10" x14ac:dyDescent="0.3">
      <c r="B176" s="16" t="s">
        <v>121</v>
      </c>
      <c r="C176" s="17" t="s">
        <v>8692</v>
      </c>
      <c r="E176" s="10" t="str">
        <f t="shared" si="2"/>
        <v>Name_Wrath4</v>
      </c>
      <c r="F176" s="14" t="s">
        <v>8732</v>
      </c>
      <c r="G176" s="17" t="s">
        <v>8692</v>
      </c>
      <c r="H176" s="14"/>
      <c r="I176" s="14"/>
      <c r="J176" s="15"/>
    </row>
    <row r="177" spans="2:10" x14ac:dyDescent="0.3">
      <c r="B177" s="16" t="s">
        <v>121</v>
      </c>
      <c r="C177" s="17" t="s">
        <v>8693</v>
      </c>
      <c r="E177" s="10" t="str">
        <f t="shared" si="2"/>
        <v>Name_Wrath5</v>
      </c>
      <c r="F177" s="14" t="s">
        <v>8733</v>
      </c>
      <c r="G177" s="17" t="s">
        <v>8693</v>
      </c>
      <c r="H177" s="14"/>
      <c r="I177" s="14"/>
      <c r="J177" s="15"/>
    </row>
    <row r="178" spans="2:10" x14ac:dyDescent="0.3">
      <c r="B178" s="16" t="s">
        <v>121</v>
      </c>
      <c r="C178" s="17" t="s">
        <v>71</v>
      </c>
      <c r="E178" s="10" t="str">
        <f t="shared" si="2"/>
        <v>Name_Level</v>
      </c>
      <c r="F178" s="14" t="s">
        <v>72</v>
      </c>
      <c r="G178" s="14" t="s">
        <v>71</v>
      </c>
      <c r="H178" s="14"/>
      <c r="I178" s="14"/>
      <c r="J178" s="15"/>
    </row>
    <row r="179" spans="2:10" x14ac:dyDescent="0.3">
      <c r="B179" s="16" t="s">
        <v>121</v>
      </c>
      <c r="C179" s="17" t="s">
        <v>297</v>
      </c>
      <c r="E179" s="10" t="str">
        <f t="shared" si="2"/>
        <v>Name_Atk</v>
      </c>
      <c r="F179" s="14" t="s">
        <v>298</v>
      </c>
      <c r="G179" s="14" t="s">
        <v>297</v>
      </c>
      <c r="H179" s="14"/>
      <c r="I179" s="14"/>
      <c r="J179" s="15"/>
    </row>
    <row r="180" spans="2:10" x14ac:dyDescent="0.3">
      <c r="B180" s="16" t="s">
        <v>121</v>
      </c>
      <c r="C180" s="17" t="s">
        <v>299</v>
      </c>
      <c r="E180" s="10" t="str">
        <f t="shared" si="2"/>
        <v>Name_AtkRatio</v>
      </c>
      <c r="F180" s="14" t="s">
        <v>298</v>
      </c>
      <c r="G180" s="14" t="s">
        <v>300</v>
      </c>
      <c r="H180" s="14"/>
      <c r="I180" s="14"/>
      <c r="J180" s="15"/>
    </row>
    <row r="181" spans="2:10" x14ac:dyDescent="0.3">
      <c r="B181" s="16" t="s">
        <v>121</v>
      </c>
      <c r="C181" s="17" t="s">
        <v>301</v>
      </c>
      <c r="E181" s="10" t="str">
        <f t="shared" si="2"/>
        <v>Name_PowerAtk</v>
      </c>
      <c r="F181" s="14" t="s">
        <v>302</v>
      </c>
      <c r="G181" s="14" t="s">
        <v>303</v>
      </c>
      <c r="H181" s="14"/>
      <c r="I181" s="14"/>
      <c r="J181" s="15"/>
    </row>
    <row r="182" spans="2:10" x14ac:dyDescent="0.3">
      <c r="B182" s="16" t="s">
        <v>121</v>
      </c>
      <c r="C182" s="17" t="s">
        <v>304</v>
      </c>
      <c r="E182" s="10" t="str">
        <f t="shared" si="2"/>
        <v>Name_AtkRange</v>
      </c>
      <c r="F182" s="14" t="s">
        <v>305</v>
      </c>
      <c r="G182" s="14" t="s">
        <v>306</v>
      </c>
      <c r="H182" s="14"/>
      <c r="I182" s="14"/>
      <c r="J182" s="15"/>
    </row>
    <row r="183" spans="2:10" x14ac:dyDescent="0.3">
      <c r="B183" s="16" t="s">
        <v>121</v>
      </c>
      <c r="C183" s="17" t="s">
        <v>307</v>
      </c>
      <c r="E183" s="10" t="str">
        <f t="shared" si="2"/>
        <v>Name_AddDmg</v>
      </c>
      <c r="F183" s="14" t="s">
        <v>308</v>
      </c>
      <c r="G183" s="14" t="s">
        <v>309</v>
      </c>
      <c r="H183" s="14"/>
      <c r="I183" s="14"/>
      <c r="J183" s="15"/>
    </row>
    <row r="184" spans="2:10" x14ac:dyDescent="0.3">
      <c r="B184" s="16" t="s">
        <v>121</v>
      </c>
      <c r="C184" s="17" t="s">
        <v>8598</v>
      </c>
      <c r="E184" s="10" t="str">
        <f t="shared" si="2"/>
        <v>Name_AmplifyAtk</v>
      </c>
      <c r="F184" s="14" t="s">
        <v>310</v>
      </c>
      <c r="G184" s="14" t="s">
        <v>311</v>
      </c>
      <c r="H184" s="14"/>
      <c r="I184" s="14"/>
      <c r="J184" s="15"/>
    </row>
    <row r="185" spans="2:10" x14ac:dyDescent="0.3">
      <c r="B185" s="16" t="s">
        <v>121</v>
      </c>
      <c r="C185" s="17" t="s">
        <v>312</v>
      </c>
      <c r="E185" s="10" t="str">
        <f t="shared" si="2"/>
        <v>Name_Hp</v>
      </c>
      <c r="F185" s="14" t="s">
        <v>313</v>
      </c>
      <c r="G185" s="14" t="s">
        <v>312</v>
      </c>
      <c r="H185" s="14"/>
      <c r="I185" s="14"/>
      <c r="J185" s="15"/>
    </row>
    <row r="186" spans="2:10" x14ac:dyDescent="0.3">
      <c r="B186" s="16" t="s">
        <v>121</v>
      </c>
      <c r="C186" s="17" t="s">
        <v>314</v>
      </c>
      <c r="E186" s="10" t="str">
        <f t="shared" si="2"/>
        <v>Name_HpRatio</v>
      </c>
      <c r="F186" s="14" t="s">
        <v>313</v>
      </c>
      <c r="G186" s="14" t="s">
        <v>315</v>
      </c>
      <c r="H186" s="14"/>
      <c r="I186" s="14"/>
      <c r="J186" s="15"/>
    </row>
    <row r="187" spans="2:10" x14ac:dyDescent="0.3">
      <c r="B187" s="16" t="s">
        <v>121</v>
      </c>
      <c r="C187" s="17" t="s">
        <v>316</v>
      </c>
      <c r="E187" s="10" t="str">
        <f t="shared" si="2"/>
        <v>Name_PowerHp</v>
      </c>
      <c r="F187" s="14" t="s">
        <v>317</v>
      </c>
      <c r="G187" s="14" t="s">
        <v>318</v>
      </c>
      <c r="H187" s="14"/>
      <c r="I187" s="14"/>
      <c r="J187" s="15"/>
    </row>
    <row r="188" spans="2:10" x14ac:dyDescent="0.3">
      <c r="B188" s="16" t="s">
        <v>121</v>
      </c>
      <c r="C188" s="17" t="s">
        <v>319</v>
      </c>
      <c r="E188" s="10" t="str">
        <f t="shared" si="2"/>
        <v>Name_AmplifyHp</v>
      </c>
      <c r="F188" s="14" t="s">
        <v>320</v>
      </c>
      <c r="G188" s="14" t="s">
        <v>321</v>
      </c>
      <c r="H188" s="14"/>
      <c r="I188" s="14"/>
      <c r="J188" s="15"/>
    </row>
    <row r="189" spans="2:10" x14ac:dyDescent="0.3">
      <c r="B189" s="16" t="s">
        <v>121</v>
      </c>
      <c r="C189" s="17" t="s">
        <v>322</v>
      </c>
      <c r="E189" s="10" t="str">
        <f t="shared" si="2"/>
        <v>Name_CriProb</v>
      </c>
      <c r="F189" s="14" t="s">
        <v>323</v>
      </c>
      <c r="G189" s="14" t="s">
        <v>324</v>
      </c>
      <c r="H189" s="14"/>
      <c r="I189" s="14"/>
      <c r="J189" s="15"/>
    </row>
    <row r="190" spans="2:10" x14ac:dyDescent="0.3">
      <c r="B190" s="16" t="s">
        <v>121</v>
      </c>
      <c r="C190" s="17" t="s">
        <v>325</v>
      </c>
      <c r="E190" s="10" t="str">
        <f t="shared" si="2"/>
        <v>Name_CriDmg</v>
      </c>
      <c r="F190" s="14" t="s">
        <v>326</v>
      </c>
      <c r="G190" s="14" t="s">
        <v>327</v>
      </c>
      <c r="H190" s="14"/>
      <c r="I190" s="14"/>
      <c r="J190" s="15"/>
    </row>
    <row r="191" spans="2:10" x14ac:dyDescent="0.3">
      <c r="B191" s="16" t="s">
        <v>121</v>
      </c>
      <c r="C191" s="17" t="s">
        <v>328</v>
      </c>
      <c r="D191" s="21" t="s">
        <v>329</v>
      </c>
      <c r="E191" s="10" t="str">
        <f t="shared" si="2"/>
        <v>Name_AtkSpeed</v>
      </c>
      <c r="F191" s="14" t="s">
        <v>330</v>
      </c>
      <c r="G191" s="14" t="s">
        <v>331</v>
      </c>
      <c r="H191" s="14"/>
      <c r="I191" s="14"/>
      <c r="J191" s="15"/>
    </row>
    <row r="192" spans="2:10" x14ac:dyDescent="0.3">
      <c r="B192" s="16" t="s">
        <v>121</v>
      </c>
      <c r="C192" s="17" t="s">
        <v>332</v>
      </c>
      <c r="E192" s="10" t="str">
        <f t="shared" si="2"/>
        <v>Name_AtkSpeedRatio</v>
      </c>
      <c r="F192" s="14" t="s">
        <v>330</v>
      </c>
      <c r="G192" s="14" t="s">
        <v>333</v>
      </c>
      <c r="H192" s="14"/>
      <c r="I192" s="14"/>
      <c r="J192" s="15"/>
    </row>
    <row r="193" spans="2:10" x14ac:dyDescent="0.3">
      <c r="B193" s="16" t="s">
        <v>121</v>
      </c>
      <c r="C193" s="17" t="s">
        <v>334</v>
      </c>
      <c r="E193" s="10" t="str">
        <f t="shared" si="2"/>
        <v>Name_MoveSpeed</v>
      </c>
      <c r="F193" s="14" t="s">
        <v>335</v>
      </c>
      <c r="G193" s="14" t="s">
        <v>336</v>
      </c>
      <c r="H193" s="14"/>
      <c r="I193" s="14"/>
      <c r="J193" s="15"/>
    </row>
    <row r="194" spans="2:10" x14ac:dyDescent="0.3">
      <c r="B194" s="16" t="s">
        <v>121</v>
      </c>
      <c r="C194" s="17" t="s">
        <v>337</v>
      </c>
      <c r="E194" s="10" t="str">
        <f t="shared" si="2"/>
        <v>Name_MoveSpeedRatio</v>
      </c>
      <c r="F194" s="14" t="s">
        <v>335</v>
      </c>
      <c r="G194" s="14" t="s">
        <v>338</v>
      </c>
      <c r="H194" s="14"/>
      <c r="I194" s="14"/>
      <c r="J194" s="15"/>
    </row>
    <row r="195" spans="2:10" x14ac:dyDescent="0.3">
      <c r="B195" s="16" t="s">
        <v>121</v>
      </c>
      <c r="C195" s="17" t="s">
        <v>339</v>
      </c>
      <c r="E195" s="10" t="str">
        <f t="shared" si="2"/>
        <v>Name_BossDmg</v>
      </c>
      <c r="F195" s="14" t="s">
        <v>340</v>
      </c>
      <c r="G195" s="14" t="s">
        <v>341</v>
      </c>
      <c r="H195" s="14"/>
      <c r="I195" s="14"/>
      <c r="J195" s="15"/>
    </row>
    <row r="196" spans="2:10" x14ac:dyDescent="0.3">
      <c r="B196" s="16" t="s">
        <v>121</v>
      </c>
      <c r="C196" s="17" t="s">
        <v>342</v>
      </c>
      <c r="E196" s="10" t="str">
        <f t="shared" si="2"/>
        <v>Name_MonsterDmg</v>
      </c>
      <c r="F196" s="14" t="s">
        <v>343</v>
      </c>
      <c r="G196" s="14" t="s">
        <v>344</v>
      </c>
      <c r="H196" s="14"/>
      <c r="I196" s="14"/>
      <c r="J196" s="15"/>
    </row>
    <row r="197" spans="2:10" x14ac:dyDescent="0.3">
      <c r="B197" s="16" t="s">
        <v>121</v>
      </c>
      <c r="C197" s="17" t="s">
        <v>345</v>
      </c>
      <c r="E197" s="10" t="str">
        <f t="shared" si="2"/>
        <v>Name_ExpAmount</v>
      </c>
      <c r="F197" s="14" t="s">
        <v>346</v>
      </c>
      <c r="G197" s="14" t="s">
        <v>347</v>
      </c>
      <c r="H197" s="14"/>
      <c r="I197" s="14"/>
      <c r="J197" s="15"/>
    </row>
    <row r="198" spans="2:10" x14ac:dyDescent="0.3">
      <c r="B198" s="16" t="s">
        <v>121</v>
      </c>
      <c r="C198" s="17" t="s">
        <v>348</v>
      </c>
      <c r="E198" s="10" t="str">
        <f t="shared" si="2"/>
        <v>Name_GoldAmount</v>
      </c>
      <c r="F198" s="14" t="s">
        <v>349</v>
      </c>
      <c r="G198" s="14" t="s">
        <v>350</v>
      </c>
      <c r="H198" s="14"/>
      <c r="I198" s="14"/>
      <c r="J198" s="15"/>
    </row>
    <row r="199" spans="2:10" x14ac:dyDescent="0.3">
      <c r="B199" s="16" t="s">
        <v>121</v>
      </c>
      <c r="C199" s="17" t="s">
        <v>351</v>
      </c>
      <c r="E199" s="10" t="str">
        <f t="shared" si="2"/>
        <v>Name_SkillDmg</v>
      </c>
      <c r="F199" s="14" t="s">
        <v>352</v>
      </c>
      <c r="G199" s="14" t="s">
        <v>353</v>
      </c>
      <c r="H199" s="14"/>
      <c r="I199" s="14"/>
      <c r="J199" s="15"/>
    </row>
    <row r="200" spans="2:10" x14ac:dyDescent="0.3">
      <c r="B200" s="16" t="s">
        <v>121</v>
      </c>
      <c r="C200" s="17" t="s">
        <v>354</v>
      </c>
      <c r="E200" s="10" t="str">
        <f t="shared" si="2"/>
        <v>Name_ReduceSkillCoolTime</v>
      </c>
      <c r="F200" s="14" t="s">
        <v>355</v>
      </c>
      <c r="G200" s="18" t="s">
        <v>8557</v>
      </c>
      <c r="H200" s="14"/>
      <c r="I200" s="14"/>
      <c r="J200" s="15"/>
    </row>
    <row r="201" spans="2:10" x14ac:dyDescent="0.3">
      <c r="B201" s="16" t="s">
        <v>121</v>
      </c>
      <c r="C201" s="17" t="s">
        <v>356</v>
      </c>
      <c r="E201" s="10" t="str">
        <f t="shared" si="2"/>
        <v>Name_SuperCriProb</v>
      </c>
      <c r="F201" s="14" t="s">
        <v>357</v>
      </c>
      <c r="G201" s="14" t="s">
        <v>358</v>
      </c>
      <c r="H201" s="14"/>
      <c r="I201" s="14"/>
      <c r="J201" s="15"/>
    </row>
    <row r="202" spans="2:10" x14ac:dyDescent="0.3">
      <c r="B202" s="16" t="s">
        <v>121</v>
      </c>
      <c r="C202" s="17" t="s">
        <v>359</v>
      </c>
      <c r="E202" s="10" t="str">
        <f t="shared" si="2"/>
        <v>Name_SuperCriDmg</v>
      </c>
      <c r="F202" s="14" t="s">
        <v>360</v>
      </c>
      <c r="G202" s="14" t="s">
        <v>361</v>
      </c>
      <c r="H202" s="14"/>
      <c r="I202" s="14"/>
      <c r="J202" s="15"/>
    </row>
    <row r="203" spans="2:10" x14ac:dyDescent="0.3">
      <c r="B203" s="16" t="s">
        <v>121</v>
      </c>
      <c r="C203" s="17" t="s">
        <v>362</v>
      </c>
      <c r="E203" s="10" t="str">
        <f t="shared" si="2"/>
        <v>Name_FireAddDmg</v>
      </c>
      <c r="F203" s="14" t="s">
        <v>363</v>
      </c>
      <c r="G203" s="14" t="s">
        <v>364</v>
      </c>
      <c r="H203" s="14"/>
      <c r="I203" s="14"/>
      <c r="J203" s="15"/>
    </row>
    <row r="204" spans="2:10" x14ac:dyDescent="0.3">
      <c r="B204" s="16" t="s">
        <v>121</v>
      </c>
      <c r="C204" s="17" t="s">
        <v>365</v>
      </c>
      <c r="E204" s="10" t="str">
        <f t="shared" si="2"/>
        <v>Name_WaterAddDmg</v>
      </c>
      <c r="F204" s="14" t="s">
        <v>366</v>
      </c>
      <c r="G204" s="14" t="s">
        <v>367</v>
      </c>
      <c r="H204" s="14"/>
      <c r="I204" s="14"/>
      <c r="J204" s="15"/>
    </row>
    <row r="205" spans="2:10" x14ac:dyDescent="0.3">
      <c r="B205" s="16" t="s">
        <v>121</v>
      </c>
      <c r="C205" s="17" t="s">
        <v>368</v>
      </c>
      <c r="E205" s="10" t="str">
        <f t="shared" si="2"/>
        <v>Name_GrassAddDmg</v>
      </c>
      <c r="F205" s="14" t="s">
        <v>369</v>
      </c>
      <c r="G205" s="14" t="s">
        <v>370</v>
      </c>
      <c r="H205" s="14"/>
      <c r="I205" s="14"/>
      <c r="J205" s="15"/>
    </row>
    <row r="206" spans="2:10" x14ac:dyDescent="0.3">
      <c r="B206" s="16" t="s">
        <v>8527</v>
      </c>
      <c r="C206" s="17" t="s">
        <v>8594</v>
      </c>
      <c r="E206" s="10" t="str">
        <f t="shared" si="2"/>
        <v>Name_ManaSensitivity</v>
      </c>
      <c r="F206" s="14" t="s">
        <v>8595</v>
      </c>
      <c r="G206" s="14" t="s">
        <v>8593</v>
      </c>
      <c r="H206" s="14"/>
      <c r="I206" s="14"/>
      <c r="J206" s="15"/>
    </row>
    <row r="207" spans="2:10" x14ac:dyDescent="0.3">
      <c r="B207" s="16" t="s">
        <v>121</v>
      </c>
      <c r="C207" s="15" t="s">
        <v>371</v>
      </c>
      <c r="E207" s="10" t="str">
        <f t="shared" si="2"/>
        <v>Name_Skill_Active_1</v>
      </c>
      <c r="F207" s="14" t="s">
        <v>372</v>
      </c>
      <c r="G207" s="14" t="s">
        <v>373</v>
      </c>
      <c r="H207" s="14"/>
      <c r="I207" s="14"/>
      <c r="J207" s="15"/>
    </row>
    <row r="208" spans="2:10" x14ac:dyDescent="0.3">
      <c r="B208" s="16" t="s">
        <v>121</v>
      </c>
      <c r="C208" s="15" t="s">
        <v>374</v>
      </c>
      <c r="E208" s="10" t="str">
        <f t="shared" si="2"/>
        <v>Name_Skill_Active_2</v>
      </c>
      <c r="F208" s="14" t="s">
        <v>375</v>
      </c>
      <c r="G208" s="14" t="s">
        <v>376</v>
      </c>
      <c r="H208" s="14"/>
      <c r="I208" s="14"/>
      <c r="J208" s="15"/>
    </row>
    <row r="209" spans="2:10" x14ac:dyDescent="0.3">
      <c r="B209" s="16" t="s">
        <v>121</v>
      </c>
      <c r="C209" s="15" t="s">
        <v>377</v>
      </c>
      <c r="E209" s="10" t="str">
        <f t="shared" si="2"/>
        <v>Name_Skill_Active_3</v>
      </c>
      <c r="F209" s="14" t="s">
        <v>378</v>
      </c>
      <c r="G209" s="14" t="s">
        <v>379</v>
      </c>
      <c r="H209" s="14"/>
      <c r="I209" s="14"/>
      <c r="J209" s="15"/>
    </row>
    <row r="210" spans="2:10" x14ac:dyDescent="0.3">
      <c r="B210" s="16" t="s">
        <v>121</v>
      </c>
      <c r="C210" s="15" t="s">
        <v>380</v>
      </c>
      <c r="E210" s="10" t="str">
        <f t="shared" si="2"/>
        <v>Name_Skill_Active_4</v>
      </c>
      <c r="F210" s="14" t="s">
        <v>381</v>
      </c>
      <c r="G210" s="14" t="s">
        <v>382</v>
      </c>
      <c r="H210" s="14"/>
      <c r="I210" s="14"/>
      <c r="J210" s="15"/>
    </row>
    <row r="211" spans="2:10" x14ac:dyDescent="0.3">
      <c r="B211" s="16" t="s">
        <v>121</v>
      </c>
      <c r="C211" s="15" t="s">
        <v>383</v>
      </c>
      <c r="E211" s="10" t="str">
        <f t="shared" si="2"/>
        <v>Name_Skill_Active_5</v>
      </c>
      <c r="F211" s="14" t="s">
        <v>384</v>
      </c>
      <c r="G211" s="14" t="s">
        <v>385</v>
      </c>
      <c r="H211" s="14"/>
      <c r="I211" s="14"/>
      <c r="J211" s="15"/>
    </row>
    <row r="212" spans="2:10" x14ac:dyDescent="0.3">
      <c r="B212" s="16" t="s">
        <v>121</v>
      </c>
      <c r="C212" s="15" t="s">
        <v>386</v>
      </c>
      <c r="E212" s="10" t="str">
        <f t="shared" si="2"/>
        <v>Name_Skill_Active_6</v>
      </c>
      <c r="F212" s="14" t="s">
        <v>387</v>
      </c>
      <c r="G212" s="14" t="s">
        <v>388</v>
      </c>
      <c r="H212" s="14"/>
      <c r="I212" s="14"/>
      <c r="J212" s="15"/>
    </row>
    <row r="213" spans="2:10" x14ac:dyDescent="0.3">
      <c r="B213" s="16" t="s">
        <v>121</v>
      </c>
      <c r="C213" s="15" t="s">
        <v>389</v>
      </c>
      <c r="E213" s="10" t="str">
        <f t="shared" si="2"/>
        <v>Name_Skill_Active_7</v>
      </c>
      <c r="F213" s="14" t="s">
        <v>390</v>
      </c>
      <c r="G213" s="14" t="s">
        <v>391</v>
      </c>
      <c r="H213" s="14"/>
      <c r="I213" s="14"/>
      <c r="J213" s="15"/>
    </row>
    <row r="214" spans="2:10" x14ac:dyDescent="0.3">
      <c r="B214" s="16" t="s">
        <v>121</v>
      </c>
      <c r="C214" s="15" t="s">
        <v>392</v>
      </c>
      <c r="E214" s="10" t="str">
        <f t="shared" si="2"/>
        <v>Name_Skill_Active_8</v>
      </c>
      <c r="F214" s="14" t="s">
        <v>393</v>
      </c>
      <c r="G214" s="14" t="s">
        <v>394</v>
      </c>
      <c r="H214" s="14"/>
      <c r="I214" s="14"/>
      <c r="J214" s="15"/>
    </row>
    <row r="215" spans="2:10" x14ac:dyDescent="0.3">
      <c r="B215" s="16" t="s">
        <v>121</v>
      </c>
      <c r="C215" s="15" t="s">
        <v>395</v>
      </c>
      <c r="E215" s="10" t="str">
        <f t="shared" si="2"/>
        <v>Name_Skill_Active_9</v>
      </c>
      <c r="F215" s="14" t="s">
        <v>396</v>
      </c>
      <c r="G215" s="14" t="s">
        <v>397</v>
      </c>
      <c r="H215" s="14"/>
      <c r="I215" s="14"/>
      <c r="J215" s="15"/>
    </row>
    <row r="216" spans="2:10" x14ac:dyDescent="0.3">
      <c r="B216" s="16" t="s">
        <v>121</v>
      </c>
      <c r="C216" s="15" t="s">
        <v>398</v>
      </c>
      <c r="E216" s="10" t="str">
        <f t="shared" si="2"/>
        <v>Name_Skill_Active_10</v>
      </c>
      <c r="F216" s="14" t="s">
        <v>399</v>
      </c>
      <c r="G216" s="14" t="s">
        <v>400</v>
      </c>
      <c r="H216" s="14"/>
      <c r="I216" s="14"/>
      <c r="J216" s="15"/>
    </row>
    <row r="217" spans="2:10" x14ac:dyDescent="0.3">
      <c r="B217" s="16" t="s">
        <v>121</v>
      </c>
      <c r="C217" s="15" t="s">
        <v>401</v>
      </c>
      <c r="E217" s="10" t="str">
        <f t="shared" si="2"/>
        <v>Name_Skill_Active_11</v>
      </c>
      <c r="F217" s="14" t="s">
        <v>402</v>
      </c>
      <c r="G217" s="14" t="s">
        <v>403</v>
      </c>
      <c r="H217" s="14"/>
      <c r="I217" s="14"/>
      <c r="J217" s="15"/>
    </row>
    <row r="218" spans="2:10" x14ac:dyDescent="0.3">
      <c r="B218" s="16" t="s">
        <v>121</v>
      </c>
      <c r="C218" s="15" t="s">
        <v>404</v>
      </c>
      <c r="E218" s="10" t="str">
        <f t="shared" si="2"/>
        <v>Name_Skill_Active_12</v>
      </c>
      <c r="F218" s="14" t="s">
        <v>405</v>
      </c>
      <c r="G218" s="14" t="s">
        <v>406</v>
      </c>
      <c r="H218" s="14"/>
      <c r="I218" s="14"/>
      <c r="J218" s="15"/>
    </row>
    <row r="219" spans="2:10" x14ac:dyDescent="0.3">
      <c r="B219" s="16" t="s">
        <v>121</v>
      </c>
      <c r="C219" s="15" t="s">
        <v>407</v>
      </c>
      <c r="E219" s="10" t="str">
        <f t="shared" si="2"/>
        <v>Name_Skill_Active_13</v>
      </c>
      <c r="F219" s="14" t="s">
        <v>408</v>
      </c>
      <c r="G219" s="14" t="s">
        <v>409</v>
      </c>
      <c r="H219" s="14"/>
      <c r="I219" s="14"/>
      <c r="J219" s="15"/>
    </row>
    <row r="220" spans="2:10" x14ac:dyDescent="0.3">
      <c r="B220" s="16" t="s">
        <v>121</v>
      </c>
      <c r="C220" s="15" t="s">
        <v>410</v>
      </c>
      <c r="E220" s="10" t="str">
        <f t="shared" si="2"/>
        <v>Name_Skill_Active_14</v>
      </c>
      <c r="F220" s="14" t="s">
        <v>411</v>
      </c>
      <c r="G220" s="14" t="s">
        <v>412</v>
      </c>
      <c r="H220" s="14"/>
      <c r="I220" s="14"/>
      <c r="J220" s="15"/>
    </row>
    <row r="221" spans="2:10" x14ac:dyDescent="0.3">
      <c r="B221" s="16" t="s">
        <v>121</v>
      </c>
      <c r="C221" s="15" t="s">
        <v>413</v>
      </c>
      <c r="E221" s="10" t="str">
        <f t="shared" si="2"/>
        <v>Name_Skill_Active_15</v>
      </c>
      <c r="F221" s="14" t="s">
        <v>8558</v>
      </c>
      <c r="G221" s="14" t="s">
        <v>8559</v>
      </c>
      <c r="H221" s="14"/>
      <c r="I221" s="14"/>
      <c r="J221" s="15"/>
    </row>
    <row r="222" spans="2:10" x14ac:dyDescent="0.3">
      <c r="B222" s="16" t="s">
        <v>121</v>
      </c>
      <c r="C222" s="15" t="s">
        <v>414</v>
      </c>
      <c r="E222" s="10" t="str">
        <f t="shared" si="2"/>
        <v>Name_Skill_Passive_1</v>
      </c>
      <c r="F222" s="14" t="s">
        <v>415</v>
      </c>
      <c r="G222" s="14" t="s">
        <v>416</v>
      </c>
      <c r="H222" s="14"/>
      <c r="I222" s="14"/>
      <c r="J222" s="15"/>
    </row>
    <row r="223" spans="2:10" x14ac:dyDescent="0.3">
      <c r="B223" s="16" t="s">
        <v>121</v>
      </c>
      <c r="C223" s="15" t="s">
        <v>417</v>
      </c>
      <c r="E223" s="10" t="str">
        <f t="shared" si="2"/>
        <v>Name_Skill_Passive_2</v>
      </c>
      <c r="F223" s="14" t="s">
        <v>418</v>
      </c>
      <c r="G223" s="14" t="s">
        <v>419</v>
      </c>
      <c r="H223" s="14"/>
      <c r="I223" s="14"/>
      <c r="J223" s="15"/>
    </row>
    <row r="224" spans="2:10" x14ac:dyDescent="0.3">
      <c r="B224" s="16" t="s">
        <v>121</v>
      </c>
      <c r="C224" s="15" t="s">
        <v>420</v>
      </c>
      <c r="E224" s="10" t="str">
        <f t="shared" si="2"/>
        <v>Name_Skill_Passive_3</v>
      </c>
      <c r="F224" s="14" t="s">
        <v>421</v>
      </c>
      <c r="G224" s="14" t="s">
        <v>422</v>
      </c>
      <c r="H224" s="14"/>
      <c r="I224" s="14"/>
      <c r="J224" s="15"/>
    </row>
    <row r="225" spans="2:10" x14ac:dyDescent="0.3">
      <c r="B225" s="16" t="s">
        <v>121</v>
      </c>
      <c r="C225" s="15" t="s">
        <v>423</v>
      </c>
      <c r="E225" s="10" t="str">
        <f t="shared" si="2"/>
        <v>Name_Skill_Passive_4</v>
      </c>
      <c r="F225" s="14" t="s">
        <v>424</v>
      </c>
      <c r="G225" s="14" t="s">
        <v>425</v>
      </c>
      <c r="H225" s="14"/>
      <c r="I225" s="14"/>
      <c r="J225" s="15"/>
    </row>
    <row r="226" spans="2:10" x14ac:dyDescent="0.3">
      <c r="B226" s="16" t="s">
        <v>121</v>
      </c>
      <c r="C226" s="15" t="s">
        <v>426</v>
      </c>
      <c r="E226" s="10" t="str">
        <f t="shared" si="2"/>
        <v>Name_Skill_Passive_5</v>
      </c>
      <c r="F226" s="14" t="s">
        <v>427</v>
      </c>
      <c r="G226" s="14" t="s">
        <v>428</v>
      </c>
      <c r="H226" s="14"/>
      <c r="I226" s="14"/>
      <c r="J226" s="15"/>
    </row>
    <row r="227" spans="2:10" x14ac:dyDescent="0.3">
      <c r="B227" s="16" t="s">
        <v>121</v>
      </c>
      <c r="C227" s="15" t="s">
        <v>429</v>
      </c>
      <c r="E227" s="10" t="str">
        <f t="shared" si="2"/>
        <v>Name_Skill_Passive_6</v>
      </c>
      <c r="F227" s="14" t="s">
        <v>430</v>
      </c>
      <c r="G227" s="14" t="s">
        <v>431</v>
      </c>
      <c r="H227" s="14"/>
      <c r="I227" s="14"/>
      <c r="J227" s="15"/>
    </row>
    <row r="228" spans="2:10" x14ac:dyDescent="0.3">
      <c r="B228" s="16" t="s">
        <v>121</v>
      </c>
      <c r="C228" s="15" t="s">
        <v>432</v>
      </c>
      <c r="E228" s="10" t="str">
        <f t="shared" si="2"/>
        <v>Name_Skill_Passive_7</v>
      </c>
      <c r="F228" s="14" t="s">
        <v>433</v>
      </c>
      <c r="G228" s="14" t="s">
        <v>434</v>
      </c>
      <c r="H228" s="14"/>
      <c r="I228" s="14"/>
      <c r="J228" s="15"/>
    </row>
    <row r="229" spans="2:10" x14ac:dyDescent="0.3">
      <c r="B229" s="16" t="s">
        <v>121</v>
      </c>
      <c r="C229" s="15" t="s">
        <v>435</v>
      </c>
      <c r="E229" s="10" t="str">
        <f t="shared" si="2"/>
        <v>Name_Skill_Passive_8</v>
      </c>
      <c r="F229" s="14" t="s">
        <v>436</v>
      </c>
      <c r="G229" s="14" t="s">
        <v>437</v>
      </c>
      <c r="H229" s="14"/>
      <c r="I229" s="14"/>
      <c r="J229" s="15"/>
    </row>
    <row r="230" spans="2:10" x14ac:dyDescent="0.3">
      <c r="B230" s="16" t="s">
        <v>121</v>
      </c>
      <c r="C230" s="15" t="s">
        <v>438</v>
      </c>
      <c r="E230" s="10" t="str">
        <f t="shared" si="2"/>
        <v>Name_Skill_Passive_9</v>
      </c>
      <c r="F230" s="14" t="s">
        <v>439</v>
      </c>
      <c r="G230" s="14" t="s">
        <v>440</v>
      </c>
      <c r="H230" s="14"/>
      <c r="I230" s="14"/>
      <c r="J230" s="15"/>
    </row>
    <row r="231" spans="2:10" x14ac:dyDescent="0.3">
      <c r="B231" s="16" t="s">
        <v>121</v>
      </c>
      <c r="C231" s="15" t="s">
        <v>441</v>
      </c>
      <c r="E231" s="10" t="str">
        <f t="shared" si="2"/>
        <v>Name_Skill_Passive_10</v>
      </c>
      <c r="F231" s="14" t="s">
        <v>442</v>
      </c>
      <c r="G231" s="14" t="s">
        <v>443</v>
      </c>
      <c r="H231" s="14"/>
      <c r="I231" s="14"/>
      <c r="J231" s="15"/>
    </row>
    <row r="232" spans="2:10" x14ac:dyDescent="0.3">
      <c r="B232" s="16" t="s">
        <v>121</v>
      </c>
      <c r="C232" s="15" t="s">
        <v>444</v>
      </c>
      <c r="E232" s="10" t="str">
        <f t="shared" si="2"/>
        <v>Name_Skill_Passive_11</v>
      </c>
      <c r="F232" s="14" t="s">
        <v>445</v>
      </c>
      <c r="G232" s="14" t="s">
        <v>446</v>
      </c>
      <c r="H232" s="14"/>
      <c r="I232" s="14"/>
      <c r="J232" s="15"/>
    </row>
    <row r="233" spans="2:10" x14ac:dyDescent="0.3">
      <c r="B233" s="16" t="s">
        <v>121</v>
      </c>
      <c r="C233" s="15" t="s">
        <v>447</v>
      </c>
      <c r="E233" s="10" t="str">
        <f t="shared" si="2"/>
        <v>Name_Skill_Passive_12</v>
      </c>
      <c r="F233" s="14" t="s">
        <v>448</v>
      </c>
      <c r="G233" s="14" t="s">
        <v>449</v>
      </c>
      <c r="H233" s="14"/>
      <c r="I233" s="14"/>
      <c r="J233" s="15"/>
    </row>
    <row r="234" spans="2:10" x14ac:dyDescent="0.3">
      <c r="B234" s="16" t="s">
        <v>450</v>
      </c>
      <c r="C234" s="15" t="s">
        <v>371</v>
      </c>
      <c r="E234" s="10" t="str">
        <f t="shared" si="2"/>
        <v>SkillDesc_Skill_Active_1</v>
      </c>
      <c r="F234" s="14" t="s">
        <v>451</v>
      </c>
      <c r="G234" s="14" t="s">
        <v>452</v>
      </c>
      <c r="H234" s="14"/>
      <c r="I234" s="14"/>
      <c r="J234" s="15"/>
    </row>
    <row r="235" spans="2:10" x14ac:dyDescent="0.3">
      <c r="B235" s="16" t="s">
        <v>450</v>
      </c>
      <c r="C235" s="15" t="s">
        <v>374</v>
      </c>
      <c r="E235" s="10" t="str">
        <f t="shared" si="2"/>
        <v>SkillDesc_Skill_Active_2</v>
      </c>
      <c r="F235" s="14" t="s">
        <v>453</v>
      </c>
      <c r="G235" s="14" t="s">
        <v>454</v>
      </c>
      <c r="H235" s="14"/>
      <c r="I235" s="14"/>
      <c r="J235" s="15"/>
    </row>
    <row r="236" spans="2:10" x14ac:dyDescent="0.3">
      <c r="B236" s="16" t="s">
        <v>450</v>
      </c>
      <c r="C236" s="15" t="s">
        <v>377</v>
      </c>
      <c r="E236" s="10" t="str">
        <f t="shared" si="2"/>
        <v>SkillDesc_Skill_Active_3</v>
      </c>
      <c r="F236" s="14" t="s">
        <v>455</v>
      </c>
      <c r="G236" s="14" t="s">
        <v>456</v>
      </c>
      <c r="H236" s="14"/>
      <c r="I236" s="14"/>
      <c r="J236" s="15"/>
    </row>
    <row r="237" spans="2:10" x14ac:dyDescent="0.3">
      <c r="B237" s="16" t="s">
        <v>450</v>
      </c>
      <c r="C237" s="15" t="s">
        <v>380</v>
      </c>
      <c r="E237" s="10" t="str">
        <f t="shared" si="2"/>
        <v>SkillDesc_Skill_Active_4</v>
      </c>
      <c r="F237" s="14" t="s">
        <v>457</v>
      </c>
      <c r="G237" s="14" t="s">
        <v>458</v>
      </c>
      <c r="H237" s="14"/>
      <c r="I237" s="14"/>
      <c r="J237" s="15"/>
    </row>
    <row r="238" spans="2:10" x14ac:dyDescent="0.3">
      <c r="B238" s="16" t="s">
        <v>450</v>
      </c>
      <c r="C238" s="15" t="s">
        <v>383</v>
      </c>
      <c r="E238" s="10" t="str">
        <f t="shared" ref="E238:E331" si="3">CONCATENATE(B238,"_",C238)</f>
        <v>SkillDesc_Skill_Active_5</v>
      </c>
      <c r="F238" s="14" t="s">
        <v>459</v>
      </c>
      <c r="G238" s="14" t="s">
        <v>460</v>
      </c>
      <c r="H238" s="14"/>
      <c r="I238" s="14"/>
      <c r="J238" s="15"/>
    </row>
    <row r="239" spans="2:10" x14ac:dyDescent="0.3">
      <c r="B239" s="16" t="s">
        <v>450</v>
      </c>
      <c r="C239" s="15" t="s">
        <v>386</v>
      </c>
      <c r="E239" s="10" t="str">
        <f t="shared" si="3"/>
        <v>SkillDesc_Skill_Active_6</v>
      </c>
      <c r="F239" s="14" t="s">
        <v>461</v>
      </c>
      <c r="G239" s="14" t="s">
        <v>462</v>
      </c>
      <c r="H239" s="14"/>
      <c r="I239" s="14"/>
      <c r="J239" s="15"/>
    </row>
    <row r="240" spans="2:10" x14ac:dyDescent="0.3">
      <c r="B240" s="16" t="s">
        <v>450</v>
      </c>
      <c r="C240" s="15" t="s">
        <v>389</v>
      </c>
      <c r="E240" s="10" t="str">
        <f t="shared" si="3"/>
        <v>SkillDesc_Skill_Active_7</v>
      </c>
      <c r="F240" s="14" t="s">
        <v>463</v>
      </c>
      <c r="G240" s="14" t="s">
        <v>464</v>
      </c>
      <c r="H240" s="14"/>
      <c r="I240" s="14"/>
      <c r="J240" s="15"/>
    </row>
    <row r="241" spans="2:10" x14ac:dyDescent="0.3">
      <c r="B241" s="16" t="s">
        <v>450</v>
      </c>
      <c r="C241" s="15" t="s">
        <v>392</v>
      </c>
      <c r="E241" s="10" t="str">
        <f t="shared" si="3"/>
        <v>SkillDesc_Skill_Active_8</v>
      </c>
      <c r="F241" s="14" t="s">
        <v>465</v>
      </c>
      <c r="G241" s="14" t="s">
        <v>466</v>
      </c>
      <c r="H241" s="14"/>
      <c r="I241" s="14"/>
      <c r="J241" s="15"/>
    </row>
    <row r="242" spans="2:10" x14ac:dyDescent="0.3">
      <c r="B242" s="16" t="s">
        <v>450</v>
      </c>
      <c r="C242" s="15" t="s">
        <v>395</v>
      </c>
      <c r="E242" s="10" t="str">
        <f t="shared" si="3"/>
        <v>SkillDesc_Skill_Active_9</v>
      </c>
      <c r="F242" s="14" t="s">
        <v>467</v>
      </c>
      <c r="G242" s="14" t="s">
        <v>468</v>
      </c>
      <c r="H242" s="14"/>
      <c r="I242" s="14"/>
      <c r="J242" s="15"/>
    </row>
    <row r="243" spans="2:10" ht="22.5" customHeight="1" x14ac:dyDescent="0.3">
      <c r="B243" s="16" t="s">
        <v>450</v>
      </c>
      <c r="C243" s="15" t="s">
        <v>398</v>
      </c>
      <c r="E243" s="10" t="str">
        <f t="shared" si="3"/>
        <v>SkillDesc_Skill_Active_10</v>
      </c>
      <c r="F243" s="14" t="s">
        <v>469</v>
      </c>
      <c r="G243" s="14" t="s">
        <v>470</v>
      </c>
      <c r="H243" s="14"/>
      <c r="I243" s="14"/>
      <c r="J243" s="15"/>
    </row>
    <row r="244" spans="2:10" x14ac:dyDescent="0.3">
      <c r="B244" s="16" t="s">
        <v>450</v>
      </c>
      <c r="C244" s="15" t="s">
        <v>401</v>
      </c>
      <c r="E244" s="10" t="str">
        <f t="shared" si="3"/>
        <v>SkillDesc_Skill_Active_11</v>
      </c>
      <c r="F244" s="14" t="s">
        <v>471</v>
      </c>
      <c r="G244" s="14" t="s">
        <v>472</v>
      </c>
      <c r="H244" s="14"/>
      <c r="I244" s="14"/>
      <c r="J244" s="15"/>
    </row>
    <row r="245" spans="2:10" x14ac:dyDescent="0.3">
      <c r="B245" s="16" t="s">
        <v>450</v>
      </c>
      <c r="C245" s="15" t="s">
        <v>404</v>
      </c>
      <c r="E245" s="10" t="str">
        <f t="shared" si="3"/>
        <v>SkillDesc_Skill_Active_12</v>
      </c>
      <c r="F245" s="14" t="s">
        <v>473</v>
      </c>
      <c r="G245" s="14" t="s">
        <v>474</v>
      </c>
      <c r="H245" s="14"/>
      <c r="I245" s="14"/>
      <c r="J245" s="15"/>
    </row>
    <row r="246" spans="2:10" ht="21" customHeight="1" x14ac:dyDescent="0.3">
      <c r="B246" s="16" t="s">
        <v>450</v>
      </c>
      <c r="C246" s="15" t="s">
        <v>407</v>
      </c>
      <c r="E246" s="10" t="str">
        <f t="shared" si="3"/>
        <v>SkillDesc_Skill_Active_13</v>
      </c>
      <c r="F246" s="14" t="s">
        <v>475</v>
      </c>
      <c r="G246" s="14" t="s">
        <v>476</v>
      </c>
      <c r="H246" s="14"/>
      <c r="I246" s="14"/>
      <c r="J246" s="15"/>
    </row>
    <row r="247" spans="2:10" ht="25.5" customHeight="1" x14ac:dyDescent="0.3">
      <c r="B247" s="16" t="s">
        <v>450</v>
      </c>
      <c r="C247" s="15" t="s">
        <v>410</v>
      </c>
      <c r="E247" s="10" t="str">
        <f t="shared" si="3"/>
        <v>SkillDesc_Skill_Active_14</v>
      </c>
      <c r="F247" s="14" t="s">
        <v>477</v>
      </c>
      <c r="G247" s="14" t="s">
        <v>478</v>
      </c>
      <c r="H247" s="14"/>
      <c r="I247" s="14"/>
      <c r="J247" s="15"/>
    </row>
    <row r="248" spans="2:10" ht="20.25" customHeight="1" x14ac:dyDescent="0.3">
      <c r="B248" s="16" t="s">
        <v>450</v>
      </c>
      <c r="C248" s="15" t="s">
        <v>413</v>
      </c>
      <c r="E248" s="10" t="str">
        <f t="shared" si="3"/>
        <v>SkillDesc_Skill_Active_15</v>
      </c>
      <c r="F248" s="14" t="s">
        <v>479</v>
      </c>
      <c r="G248" s="14" t="s">
        <v>480</v>
      </c>
      <c r="H248" s="14"/>
      <c r="I248" s="14"/>
      <c r="J248" s="15"/>
    </row>
    <row r="249" spans="2:10" ht="23.25" customHeight="1" x14ac:dyDescent="0.3">
      <c r="B249" s="16" t="s">
        <v>450</v>
      </c>
      <c r="C249" s="15" t="s">
        <v>481</v>
      </c>
      <c r="E249" s="10" t="str">
        <f t="shared" si="3"/>
        <v>SkillDesc_Skill_Pet_Fire_1</v>
      </c>
      <c r="F249" s="14" t="s">
        <v>482</v>
      </c>
      <c r="G249" s="14" t="s">
        <v>483</v>
      </c>
      <c r="H249" s="14"/>
      <c r="I249" s="14"/>
      <c r="J249" s="15"/>
    </row>
    <row r="250" spans="2:10" ht="28.5" customHeight="1" x14ac:dyDescent="0.3">
      <c r="B250" s="16" t="s">
        <v>450</v>
      </c>
      <c r="C250" s="15" t="s">
        <v>484</v>
      </c>
      <c r="E250" s="10" t="str">
        <f t="shared" si="3"/>
        <v>SkillDesc_Skill_Pet_Grass_1</v>
      </c>
      <c r="F250" s="14" t="s">
        <v>485</v>
      </c>
      <c r="G250" s="14" t="s">
        <v>486</v>
      </c>
      <c r="H250" s="14"/>
      <c r="I250" s="14"/>
      <c r="J250" s="15"/>
    </row>
    <row r="251" spans="2:10" ht="21" customHeight="1" x14ac:dyDescent="0.3">
      <c r="B251" s="16" t="s">
        <v>450</v>
      </c>
      <c r="C251" s="15" t="s">
        <v>487</v>
      </c>
      <c r="E251" s="10" t="str">
        <f t="shared" si="3"/>
        <v>SkillDesc_Skill_Pet_Water_1</v>
      </c>
      <c r="F251" s="14" t="s">
        <v>488</v>
      </c>
      <c r="G251" s="14" t="s">
        <v>489</v>
      </c>
      <c r="H251" s="14"/>
      <c r="I251" s="14"/>
      <c r="J251" s="15"/>
    </row>
    <row r="252" spans="2:10" ht="24" customHeight="1" x14ac:dyDescent="0.3">
      <c r="B252" s="16" t="s">
        <v>450</v>
      </c>
      <c r="C252" s="15" t="s">
        <v>490</v>
      </c>
      <c r="E252" s="10" t="str">
        <f t="shared" si="3"/>
        <v>SkillDesc_Skill_Pet_Fire_2</v>
      </c>
      <c r="F252" s="14" t="s">
        <v>491</v>
      </c>
      <c r="G252" s="14" t="s">
        <v>492</v>
      </c>
      <c r="H252" s="14"/>
      <c r="I252" s="14"/>
      <c r="J252" s="15"/>
    </row>
    <row r="253" spans="2:10" ht="25.5" customHeight="1" x14ac:dyDescent="0.3">
      <c r="B253" s="16" t="s">
        <v>450</v>
      </c>
      <c r="C253" s="15" t="s">
        <v>493</v>
      </c>
      <c r="E253" s="10" t="str">
        <f t="shared" si="3"/>
        <v>SkillDesc_Skill_Pet_Grass_2</v>
      </c>
      <c r="F253" s="14" t="s">
        <v>485</v>
      </c>
      <c r="G253" s="14" t="s">
        <v>486</v>
      </c>
      <c r="H253" s="14"/>
      <c r="I253" s="14"/>
      <c r="J253" s="15"/>
    </row>
    <row r="254" spans="2:10" ht="27.75" customHeight="1" x14ac:dyDescent="0.3">
      <c r="B254" s="16" t="s">
        <v>450</v>
      </c>
      <c r="C254" s="15" t="s">
        <v>494</v>
      </c>
      <c r="E254" s="10" t="str">
        <f t="shared" si="3"/>
        <v>SkillDesc_Skill_Pet_Water_2</v>
      </c>
      <c r="F254" s="14" t="s">
        <v>495</v>
      </c>
      <c r="G254" s="14" t="s">
        <v>496</v>
      </c>
      <c r="H254" s="14"/>
      <c r="I254" s="14"/>
      <c r="J254" s="15"/>
    </row>
    <row r="255" spans="2:10" ht="27.75" customHeight="1" x14ac:dyDescent="0.3">
      <c r="B255" s="16" t="s">
        <v>450</v>
      </c>
      <c r="C255" s="15" t="s">
        <v>8824</v>
      </c>
      <c r="E255" s="10" t="str">
        <f t="shared" si="3"/>
        <v>SkillDesc_Skill_Pet_Fire_3</v>
      </c>
      <c r="F255" s="14" t="s">
        <v>491</v>
      </c>
      <c r="G255" s="14" t="s">
        <v>492</v>
      </c>
      <c r="H255" s="14"/>
      <c r="I255" s="14"/>
      <c r="J255" s="15"/>
    </row>
    <row r="256" spans="2:10" ht="27.75" customHeight="1" x14ac:dyDescent="0.3">
      <c r="B256" s="16" t="s">
        <v>450</v>
      </c>
      <c r="C256" s="15" t="s">
        <v>8825</v>
      </c>
      <c r="E256" s="10" t="str">
        <f t="shared" si="3"/>
        <v>SkillDesc_Skill_Pet_Grass_3</v>
      </c>
      <c r="F256" s="14" t="s">
        <v>485</v>
      </c>
      <c r="G256" s="14" t="s">
        <v>486</v>
      </c>
      <c r="H256" s="14"/>
      <c r="I256" s="14"/>
      <c r="J256" s="15"/>
    </row>
    <row r="257" spans="2:10" ht="27.75" customHeight="1" x14ac:dyDescent="0.3">
      <c r="B257" s="16" t="s">
        <v>450</v>
      </c>
      <c r="C257" s="15" t="s">
        <v>8826</v>
      </c>
      <c r="E257" s="10" t="str">
        <f t="shared" si="3"/>
        <v>SkillDesc_Skill_Pet_Water_3</v>
      </c>
      <c r="F257" s="14" t="s">
        <v>495</v>
      </c>
      <c r="G257" s="14" t="s">
        <v>496</v>
      </c>
      <c r="H257" s="14"/>
      <c r="I257" s="14"/>
      <c r="J257" s="15"/>
    </row>
    <row r="258" spans="2:10" ht="27.75" customHeight="1" x14ac:dyDescent="0.3">
      <c r="B258" s="16" t="s">
        <v>450</v>
      </c>
      <c r="C258" s="15" t="s">
        <v>8827</v>
      </c>
      <c r="E258" s="10" t="str">
        <f t="shared" si="3"/>
        <v>SkillDesc_Skill_Pet_Fire_4</v>
      </c>
      <c r="F258" s="14" t="s">
        <v>491</v>
      </c>
      <c r="G258" s="14" t="s">
        <v>492</v>
      </c>
      <c r="H258" s="14"/>
      <c r="I258" s="14"/>
      <c r="J258" s="15"/>
    </row>
    <row r="259" spans="2:10" ht="27.75" customHeight="1" x14ac:dyDescent="0.3">
      <c r="B259" s="16" t="s">
        <v>450</v>
      </c>
      <c r="C259" s="15" t="s">
        <v>8828</v>
      </c>
      <c r="E259" s="10" t="str">
        <f t="shared" si="3"/>
        <v>SkillDesc_Skill_Pet_Grass_4</v>
      </c>
      <c r="F259" s="14" t="s">
        <v>485</v>
      </c>
      <c r="G259" s="14" t="s">
        <v>486</v>
      </c>
      <c r="H259" s="14"/>
      <c r="I259" s="14"/>
      <c r="J259" s="15"/>
    </row>
    <row r="260" spans="2:10" ht="27.75" customHeight="1" x14ac:dyDescent="0.3">
      <c r="B260" s="16" t="s">
        <v>450</v>
      </c>
      <c r="C260" s="15" t="s">
        <v>8829</v>
      </c>
      <c r="E260" s="10" t="str">
        <f t="shared" si="3"/>
        <v>SkillDesc_Skill_Pet_Water_4</v>
      </c>
      <c r="F260" s="14" t="s">
        <v>495</v>
      </c>
      <c r="G260" s="14" t="s">
        <v>496</v>
      </c>
      <c r="H260" s="14"/>
      <c r="I260" s="14"/>
      <c r="J260" s="15"/>
    </row>
    <row r="261" spans="2:10" ht="27.75" customHeight="1" x14ac:dyDescent="0.3">
      <c r="B261" s="16" t="s">
        <v>450</v>
      </c>
      <c r="C261" s="15" t="s">
        <v>8830</v>
      </c>
      <c r="E261" s="10" t="str">
        <f t="shared" si="3"/>
        <v>SkillDesc_Skill_Pet_Fire_5</v>
      </c>
      <c r="F261" s="14" t="s">
        <v>491</v>
      </c>
      <c r="G261" s="14" t="s">
        <v>492</v>
      </c>
      <c r="H261" s="14"/>
      <c r="I261" s="14"/>
      <c r="J261" s="15"/>
    </row>
    <row r="262" spans="2:10" ht="27.75" customHeight="1" x14ac:dyDescent="0.3">
      <c r="B262" s="16" t="s">
        <v>450</v>
      </c>
      <c r="C262" s="15" t="s">
        <v>8831</v>
      </c>
      <c r="E262" s="10" t="str">
        <f t="shared" si="3"/>
        <v>SkillDesc_Skill_Pet_Grass_5</v>
      </c>
      <c r="F262" s="14" t="s">
        <v>485</v>
      </c>
      <c r="G262" s="14" t="s">
        <v>486</v>
      </c>
      <c r="H262" s="14"/>
      <c r="I262" s="14"/>
      <c r="J262" s="15"/>
    </row>
    <row r="263" spans="2:10" ht="27.75" customHeight="1" x14ac:dyDescent="0.3">
      <c r="B263" s="16" t="s">
        <v>450</v>
      </c>
      <c r="C263" s="15" t="s">
        <v>8832</v>
      </c>
      <c r="E263" s="10" t="str">
        <f t="shared" si="3"/>
        <v>SkillDesc_Skill_Pet_Water_5</v>
      </c>
      <c r="F263" s="14" t="s">
        <v>495</v>
      </c>
      <c r="G263" s="14" t="s">
        <v>496</v>
      </c>
      <c r="H263" s="14"/>
      <c r="I263" s="14"/>
      <c r="J263" s="15"/>
    </row>
    <row r="264" spans="2:10" ht="27.75" customHeight="1" x14ac:dyDescent="0.3">
      <c r="B264" s="16" t="s">
        <v>450</v>
      </c>
      <c r="C264" s="15" t="s">
        <v>8833</v>
      </c>
      <c r="E264" s="10" t="str">
        <f t="shared" si="3"/>
        <v>SkillDesc_Skill_Pet_Fire_6</v>
      </c>
      <c r="F264" s="14" t="s">
        <v>491</v>
      </c>
      <c r="G264" s="14" t="s">
        <v>492</v>
      </c>
      <c r="H264" s="14"/>
      <c r="I264" s="14"/>
      <c r="J264" s="15"/>
    </row>
    <row r="265" spans="2:10" ht="27.75" customHeight="1" x14ac:dyDescent="0.3">
      <c r="B265" s="16" t="s">
        <v>450</v>
      </c>
      <c r="C265" s="15" t="s">
        <v>8834</v>
      </c>
      <c r="E265" s="10" t="str">
        <f t="shared" si="3"/>
        <v>SkillDesc_Skill_Pet_Grass_6</v>
      </c>
      <c r="F265" s="14" t="s">
        <v>485</v>
      </c>
      <c r="G265" s="14" t="s">
        <v>486</v>
      </c>
      <c r="H265" s="14"/>
      <c r="I265" s="14"/>
      <c r="J265" s="15"/>
    </row>
    <row r="266" spans="2:10" ht="27.75" customHeight="1" x14ac:dyDescent="0.3">
      <c r="B266" s="16" t="s">
        <v>450</v>
      </c>
      <c r="C266" s="15" t="s">
        <v>8835</v>
      </c>
      <c r="E266" s="10" t="str">
        <f t="shared" si="3"/>
        <v>SkillDesc_Skill_Pet_Water_6</v>
      </c>
      <c r="F266" s="14" t="s">
        <v>495</v>
      </c>
      <c r="G266" s="14" t="s">
        <v>496</v>
      </c>
      <c r="H266" s="14"/>
      <c r="I266" s="14"/>
      <c r="J266" s="15"/>
    </row>
    <row r="267" spans="2:10" ht="27.75" customHeight="1" x14ac:dyDescent="0.3">
      <c r="B267" s="16" t="s">
        <v>450</v>
      </c>
      <c r="C267" s="15" t="s">
        <v>8836</v>
      </c>
      <c r="E267" s="10" t="str">
        <f t="shared" si="3"/>
        <v>SkillDesc_Skill_Pet_Fire_7</v>
      </c>
      <c r="F267" s="14" t="s">
        <v>491</v>
      </c>
      <c r="G267" s="14" t="s">
        <v>492</v>
      </c>
      <c r="H267" s="14"/>
      <c r="I267" s="14"/>
      <c r="J267" s="15"/>
    </row>
    <row r="268" spans="2:10" ht="27.75" customHeight="1" x14ac:dyDescent="0.3">
      <c r="B268" s="16" t="s">
        <v>450</v>
      </c>
      <c r="C268" s="15" t="s">
        <v>8837</v>
      </c>
      <c r="E268" s="10" t="str">
        <f t="shared" si="3"/>
        <v>SkillDesc_Skill_Pet_Grass_7</v>
      </c>
      <c r="F268" s="14" t="s">
        <v>485</v>
      </c>
      <c r="G268" s="14" t="s">
        <v>486</v>
      </c>
      <c r="H268" s="14"/>
      <c r="I268" s="14"/>
      <c r="J268" s="15"/>
    </row>
    <row r="269" spans="2:10" ht="27.75" customHeight="1" x14ac:dyDescent="0.3">
      <c r="B269" s="16" t="s">
        <v>450</v>
      </c>
      <c r="C269" s="15" t="s">
        <v>8838</v>
      </c>
      <c r="E269" s="10" t="str">
        <f t="shared" si="3"/>
        <v>SkillDesc_Skill_Pet_Water_7</v>
      </c>
      <c r="F269" s="14" t="s">
        <v>495</v>
      </c>
      <c r="G269" s="14" t="s">
        <v>496</v>
      </c>
      <c r="H269" s="14"/>
      <c r="I269" s="14"/>
      <c r="J269" s="15"/>
    </row>
    <row r="270" spans="2:10" ht="27.75" customHeight="1" x14ac:dyDescent="0.3">
      <c r="B270" s="16" t="s">
        <v>450</v>
      </c>
      <c r="C270" s="15" t="s">
        <v>8839</v>
      </c>
      <c r="E270" s="10" t="str">
        <f t="shared" si="3"/>
        <v>SkillDesc_Skill_Passive_Pet_Fire_1</v>
      </c>
      <c r="F270" s="14" t="s">
        <v>8854</v>
      </c>
      <c r="G270" s="14" t="s">
        <v>8856</v>
      </c>
      <c r="H270" s="14"/>
      <c r="I270" s="14"/>
      <c r="J270" s="15"/>
    </row>
    <row r="271" spans="2:10" ht="27.75" customHeight="1" x14ac:dyDescent="0.3">
      <c r="B271" s="16" t="s">
        <v>450</v>
      </c>
      <c r="C271" s="15" t="s">
        <v>8840</v>
      </c>
      <c r="E271" s="10" t="str">
        <f t="shared" si="3"/>
        <v>SkillDesc_Skill_Passive_Pet_Water_1</v>
      </c>
      <c r="F271" s="14" t="s">
        <v>8855</v>
      </c>
      <c r="G271" s="14" t="s">
        <v>8857</v>
      </c>
      <c r="H271" s="14"/>
      <c r="I271" s="14"/>
      <c r="J271" s="15"/>
    </row>
    <row r="272" spans="2:10" ht="27.75" customHeight="1" x14ac:dyDescent="0.3">
      <c r="B272" s="16" t="s">
        <v>450</v>
      </c>
      <c r="C272" s="15" t="s">
        <v>8841</v>
      </c>
      <c r="E272" s="10" t="str">
        <f t="shared" si="3"/>
        <v>SkillDesc_Skill_Passive_Pet_Grass_1</v>
      </c>
      <c r="F272" s="14" t="s">
        <v>8961</v>
      </c>
      <c r="G272" s="14" t="s">
        <v>8962</v>
      </c>
      <c r="H272" s="14"/>
      <c r="I272" s="14"/>
      <c r="J272" s="15"/>
    </row>
    <row r="273" spans="2:10" ht="27.75" customHeight="1" x14ac:dyDescent="0.3">
      <c r="B273" s="16" t="s">
        <v>450</v>
      </c>
      <c r="C273" s="15" t="s">
        <v>8842</v>
      </c>
      <c r="E273" s="10" t="str">
        <f t="shared" si="3"/>
        <v>SkillDesc_Skill_Passive_Pet_Fire_2</v>
      </c>
      <c r="F273" s="14" t="s">
        <v>8854</v>
      </c>
      <c r="G273" s="14" t="s">
        <v>8856</v>
      </c>
      <c r="H273" s="14"/>
      <c r="I273" s="14"/>
      <c r="J273" s="15"/>
    </row>
    <row r="274" spans="2:10" ht="27.75" customHeight="1" x14ac:dyDescent="0.3">
      <c r="B274" s="16" t="s">
        <v>450</v>
      </c>
      <c r="C274" s="15" t="s">
        <v>8843</v>
      </c>
      <c r="E274" s="10" t="str">
        <f t="shared" si="3"/>
        <v>SkillDesc_Skill_Passive_Pet_Water_2</v>
      </c>
      <c r="F274" s="14" t="s">
        <v>8855</v>
      </c>
      <c r="G274" s="14" t="s">
        <v>8857</v>
      </c>
      <c r="H274" s="14"/>
      <c r="I274" s="14"/>
      <c r="J274" s="15"/>
    </row>
    <row r="275" spans="2:10" ht="27.75" customHeight="1" x14ac:dyDescent="0.3">
      <c r="B275" s="16" t="s">
        <v>450</v>
      </c>
      <c r="C275" s="15" t="s">
        <v>8844</v>
      </c>
      <c r="E275" s="10" t="str">
        <f t="shared" si="3"/>
        <v>SkillDesc_Skill_Passive_Pet_Grass_2</v>
      </c>
      <c r="F275" s="14" t="s">
        <v>8961</v>
      </c>
      <c r="G275" s="14" t="s">
        <v>8962</v>
      </c>
      <c r="H275" s="14"/>
      <c r="I275" s="14"/>
      <c r="J275" s="15"/>
    </row>
    <row r="276" spans="2:10" ht="27.75" customHeight="1" x14ac:dyDescent="0.3">
      <c r="B276" s="16" t="s">
        <v>450</v>
      </c>
      <c r="C276" s="15" t="s">
        <v>8845</v>
      </c>
      <c r="E276" s="10" t="str">
        <f t="shared" si="3"/>
        <v>SkillDesc_Skill_Passive_Pet_Fire_3</v>
      </c>
      <c r="F276" s="14" t="s">
        <v>8854</v>
      </c>
      <c r="G276" s="14" t="s">
        <v>8856</v>
      </c>
      <c r="H276" s="14"/>
      <c r="I276" s="14"/>
      <c r="J276" s="15"/>
    </row>
    <row r="277" spans="2:10" ht="27.75" customHeight="1" x14ac:dyDescent="0.3">
      <c r="B277" s="16" t="s">
        <v>450</v>
      </c>
      <c r="C277" s="15" t="s">
        <v>8846</v>
      </c>
      <c r="E277" s="10" t="str">
        <f t="shared" si="3"/>
        <v>SkillDesc_Skill_Passive_Pet_Water_3</v>
      </c>
      <c r="F277" s="14" t="s">
        <v>8855</v>
      </c>
      <c r="G277" s="14" t="s">
        <v>8857</v>
      </c>
      <c r="H277" s="14"/>
      <c r="I277" s="14"/>
      <c r="J277" s="15"/>
    </row>
    <row r="278" spans="2:10" ht="27.75" customHeight="1" x14ac:dyDescent="0.3">
      <c r="B278" s="16" t="s">
        <v>450</v>
      </c>
      <c r="C278" s="15" t="s">
        <v>8847</v>
      </c>
      <c r="E278" s="10" t="str">
        <f t="shared" si="3"/>
        <v>SkillDesc_Skill_Passive_Pet_Grass_3</v>
      </c>
      <c r="F278" s="14" t="s">
        <v>8961</v>
      </c>
      <c r="G278" s="14" t="s">
        <v>8962</v>
      </c>
      <c r="H278" s="14"/>
      <c r="I278" s="14"/>
      <c r="J278" s="15"/>
    </row>
    <row r="279" spans="2:10" ht="27.75" customHeight="1" x14ac:dyDescent="0.3">
      <c r="B279" s="16" t="s">
        <v>450</v>
      </c>
      <c r="C279" s="15" t="s">
        <v>8848</v>
      </c>
      <c r="E279" s="10" t="str">
        <f t="shared" si="3"/>
        <v>SkillDesc_Skill_Passive_Pet_Fire_4</v>
      </c>
      <c r="F279" s="14" t="s">
        <v>8854</v>
      </c>
      <c r="G279" s="14" t="s">
        <v>8856</v>
      </c>
      <c r="H279" s="14"/>
      <c r="I279" s="14"/>
      <c r="J279" s="15"/>
    </row>
    <row r="280" spans="2:10" ht="27.75" customHeight="1" x14ac:dyDescent="0.3">
      <c r="B280" s="16" t="s">
        <v>450</v>
      </c>
      <c r="C280" s="15" t="s">
        <v>8849</v>
      </c>
      <c r="E280" s="10" t="str">
        <f t="shared" si="3"/>
        <v>SkillDesc_Skill_Passive_Pet_Water_4</v>
      </c>
      <c r="F280" s="14" t="s">
        <v>8855</v>
      </c>
      <c r="G280" s="14" t="s">
        <v>8857</v>
      </c>
      <c r="H280" s="14"/>
      <c r="I280" s="14"/>
      <c r="J280" s="15"/>
    </row>
    <row r="281" spans="2:10" ht="27.75" customHeight="1" x14ac:dyDescent="0.3">
      <c r="B281" s="16" t="s">
        <v>450</v>
      </c>
      <c r="C281" s="15" t="s">
        <v>8850</v>
      </c>
      <c r="E281" s="10" t="str">
        <f t="shared" si="3"/>
        <v>SkillDesc_Skill_Passive_Pet_Grass_4</v>
      </c>
      <c r="F281" s="14" t="s">
        <v>8961</v>
      </c>
      <c r="G281" s="14" t="s">
        <v>8962</v>
      </c>
      <c r="H281" s="14"/>
      <c r="I281" s="14"/>
      <c r="J281" s="15"/>
    </row>
    <row r="282" spans="2:10" ht="27.75" customHeight="1" x14ac:dyDescent="0.3">
      <c r="B282" s="16" t="s">
        <v>450</v>
      </c>
      <c r="C282" s="15" t="s">
        <v>8851</v>
      </c>
      <c r="E282" s="10" t="str">
        <f t="shared" si="3"/>
        <v>SkillDesc_Skill_Passive_Pet_Fire_5</v>
      </c>
      <c r="F282" s="14" t="s">
        <v>8854</v>
      </c>
      <c r="G282" s="14" t="s">
        <v>8856</v>
      </c>
      <c r="H282" s="14"/>
      <c r="I282" s="14"/>
      <c r="J282" s="15"/>
    </row>
    <row r="283" spans="2:10" ht="27.75" customHeight="1" x14ac:dyDescent="0.3">
      <c r="B283" s="16" t="s">
        <v>450</v>
      </c>
      <c r="C283" s="15" t="s">
        <v>8852</v>
      </c>
      <c r="E283" s="10" t="str">
        <f t="shared" si="3"/>
        <v>SkillDesc_Skill_Passive_Pet_Water_5</v>
      </c>
      <c r="F283" s="14" t="s">
        <v>8855</v>
      </c>
      <c r="G283" s="14" t="s">
        <v>8857</v>
      </c>
      <c r="H283" s="14"/>
      <c r="I283" s="14"/>
      <c r="J283" s="15"/>
    </row>
    <row r="284" spans="2:10" ht="27.75" customHeight="1" x14ac:dyDescent="0.3">
      <c r="B284" s="16" t="s">
        <v>450</v>
      </c>
      <c r="C284" s="15" t="s">
        <v>8853</v>
      </c>
      <c r="E284" s="10" t="str">
        <f t="shared" si="3"/>
        <v>SkillDesc_Skill_Passive_Pet_Grass_5</v>
      </c>
      <c r="F284" s="14" t="s">
        <v>8961</v>
      </c>
      <c r="G284" s="14" t="s">
        <v>8962</v>
      </c>
      <c r="H284" s="14"/>
      <c r="I284" s="14"/>
      <c r="J284" s="15"/>
    </row>
    <row r="285" spans="2:10" x14ac:dyDescent="0.3">
      <c r="B285" s="16" t="s">
        <v>450</v>
      </c>
      <c r="C285" s="15" t="s">
        <v>414</v>
      </c>
      <c r="E285" s="10" t="str">
        <f t="shared" si="3"/>
        <v>SkillDesc_Skill_Passive_1</v>
      </c>
      <c r="F285" s="14" t="s">
        <v>497</v>
      </c>
      <c r="G285" s="14" t="s">
        <v>498</v>
      </c>
      <c r="H285" s="14"/>
      <c r="I285" s="14"/>
      <c r="J285" s="15"/>
    </row>
    <row r="286" spans="2:10" x14ac:dyDescent="0.3">
      <c r="B286" s="16" t="s">
        <v>450</v>
      </c>
      <c r="C286" s="15" t="s">
        <v>417</v>
      </c>
      <c r="E286" s="10" t="str">
        <f t="shared" si="3"/>
        <v>SkillDesc_Skill_Passive_2</v>
      </c>
      <c r="F286" s="14" t="s">
        <v>499</v>
      </c>
      <c r="G286" s="14" t="s">
        <v>500</v>
      </c>
      <c r="H286" s="14"/>
      <c r="I286" s="14"/>
      <c r="J286" s="15"/>
    </row>
    <row r="287" spans="2:10" x14ac:dyDescent="0.3">
      <c r="B287" s="16" t="s">
        <v>450</v>
      </c>
      <c r="C287" s="15" t="s">
        <v>420</v>
      </c>
      <c r="E287" s="10" t="str">
        <f t="shared" si="3"/>
        <v>SkillDesc_Skill_Passive_3</v>
      </c>
      <c r="F287" s="14" t="s">
        <v>501</v>
      </c>
      <c r="G287" s="14" t="s">
        <v>502</v>
      </c>
      <c r="H287" s="14"/>
      <c r="I287" s="14"/>
      <c r="J287" s="15"/>
    </row>
    <row r="288" spans="2:10" x14ac:dyDescent="0.3">
      <c r="B288" s="16" t="s">
        <v>450</v>
      </c>
      <c r="C288" s="15" t="s">
        <v>423</v>
      </c>
      <c r="E288" s="10" t="str">
        <f t="shared" si="3"/>
        <v>SkillDesc_Skill_Passive_4</v>
      </c>
      <c r="F288" s="14" t="s">
        <v>503</v>
      </c>
      <c r="G288" s="14" t="s">
        <v>504</v>
      </c>
      <c r="H288" s="14"/>
      <c r="I288" s="14"/>
      <c r="J288" s="15"/>
    </row>
    <row r="289" spans="2:10" x14ac:dyDescent="0.3">
      <c r="B289" s="16" t="s">
        <v>450</v>
      </c>
      <c r="C289" s="15" t="s">
        <v>426</v>
      </c>
      <c r="E289" s="10" t="str">
        <f t="shared" si="3"/>
        <v>SkillDesc_Skill_Passive_5</v>
      </c>
      <c r="F289" s="14" t="s">
        <v>505</v>
      </c>
      <c r="G289" s="14" t="s">
        <v>506</v>
      </c>
      <c r="H289" s="14"/>
      <c r="I289" s="14"/>
      <c r="J289" s="15"/>
    </row>
    <row r="290" spans="2:10" x14ac:dyDescent="0.3">
      <c r="B290" s="16" t="s">
        <v>450</v>
      </c>
      <c r="C290" s="15" t="s">
        <v>429</v>
      </c>
      <c r="E290" s="10" t="str">
        <f t="shared" si="3"/>
        <v>SkillDesc_Skill_Passive_6</v>
      </c>
      <c r="F290" s="14" t="s">
        <v>507</v>
      </c>
      <c r="G290" s="14" t="s">
        <v>508</v>
      </c>
      <c r="H290" s="14"/>
      <c r="I290" s="14"/>
      <c r="J290" s="15"/>
    </row>
    <row r="291" spans="2:10" ht="22.5" x14ac:dyDescent="0.3">
      <c r="B291" s="16" t="s">
        <v>450</v>
      </c>
      <c r="C291" s="15" t="s">
        <v>432</v>
      </c>
      <c r="E291" s="10" t="str">
        <f t="shared" si="3"/>
        <v>SkillDesc_Skill_Passive_7</v>
      </c>
      <c r="F291" s="14" t="s">
        <v>509</v>
      </c>
      <c r="G291" s="14" t="s">
        <v>510</v>
      </c>
      <c r="H291" s="14"/>
      <c r="I291" s="14"/>
      <c r="J291" s="15"/>
    </row>
    <row r="292" spans="2:10" ht="22.5" customHeight="1" x14ac:dyDescent="0.3">
      <c r="B292" s="16" t="s">
        <v>450</v>
      </c>
      <c r="C292" s="15" t="s">
        <v>435</v>
      </c>
      <c r="E292" s="10" t="str">
        <f t="shared" si="3"/>
        <v>SkillDesc_Skill_Passive_8</v>
      </c>
      <c r="F292" s="14" t="s">
        <v>511</v>
      </c>
      <c r="G292" s="14" t="s">
        <v>512</v>
      </c>
      <c r="H292" s="14"/>
      <c r="I292" s="14"/>
      <c r="J292" s="15"/>
    </row>
    <row r="293" spans="2:10" x14ac:dyDescent="0.3">
      <c r="B293" s="16" t="s">
        <v>450</v>
      </c>
      <c r="C293" s="15" t="s">
        <v>438</v>
      </c>
      <c r="E293" s="10" t="str">
        <f t="shared" si="3"/>
        <v>SkillDesc_Skill_Passive_9</v>
      </c>
      <c r="F293" s="14" t="s">
        <v>513</v>
      </c>
      <c r="G293" s="14" t="s">
        <v>514</v>
      </c>
      <c r="H293" s="14"/>
      <c r="I293" s="14"/>
      <c r="J293" s="15"/>
    </row>
    <row r="294" spans="2:10" x14ac:dyDescent="0.3">
      <c r="B294" s="16" t="s">
        <v>450</v>
      </c>
      <c r="C294" s="15" t="s">
        <v>441</v>
      </c>
      <c r="E294" s="10" t="str">
        <f t="shared" si="3"/>
        <v>SkillDesc_Skill_Passive_10</v>
      </c>
      <c r="F294" s="14" t="s">
        <v>515</v>
      </c>
      <c r="G294" s="14" t="s">
        <v>516</v>
      </c>
      <c r="H294" s="14"/>
      <c r="I294" s="14"/>
      <c r="J294" s="15"/>
    </row>
    <row r="295" spans="2:10" x14ac:dyDescent="0.3">
      <c r="B295" s="16" t="s">
        <v>450</v>
      </c>
      <c r="C295" s="15" t="s">
        <v>444</v>
      </c>
      <c r="E295" s="10" t="str">
        <f t="shared" si="3"/>
        <v>SkillDesc_Skill_Passive_11</v>
      </c>
      <c r="F295" s="14" t="s">
        <v>517</v>
      </c>
      <c r="G295" s="14" t="s">
        <v>518</v>
      </c>
      <c r="H295" s="14"/>
      <c r="I295" s="14"/>
      <c r="J295" s="15"/>
    </row>
    <row r="296" spans="2:10" ht="22.5" x14ac:dyDescent="0.3">
      <c r="B296" s="16" t="s">
        <v>450</v>
      </c>
      <c r="C296" s="15" t="s">
        <v>447</v>
      </c>
      <c r="E296" s="10" t="str">
        <f t="shared" si="3"/>
        <v>SkillDesc_Skill_Passive_12</v>
      </c>
      <c r="F296" s="14" t="s">
        <v>519</v>
      </c>
      <c r="G296" s="14" t="s">
        <v>520</v>
      </c>
      <c r="H296" s="14"/>
      <c r="I296" s="14"/>
      <c r="J296" s="15"/>
    </row>
    <row r="297" spans="2:10" x14ac:dyDescent="0.3">
      <c r="B297" s="16" t="s">
        <v>521</v>
      </c>
      <c r="C297" s="17" t="s">
        <v>522</v>
      </c>
      <c r="E297" s="10" t="str">
        <f t="shared" si="3"/>
        <v>UIString_SpawnCount</v>
      </c>
      <c r="F297" s="14" t="s">
        <v>523</v>
      </c>
      <c r="G297" s="14" t="s">
        <v>524</v>
      </c>
      <c r="H297" s="14"/>
      <c r="I297" s="14"/>
      <c r="J297" s="15"/>
    </row>
    <row r="298" spans="2:10" x14ac:dyDescent="0.3">
      <c r="B298" s="16" t="s">
        <v>521</v>
      </c>
      <c r="C298" s="17" t="s">
        <v>525</v>
      </c>
      <c r="E298" s="10" t="str">
        <f t="shared" si="3"/>
        <v>UIString_SpawnName</v>
      </c>
      <c r="F298" s="14" t="s">
        <v>526</v>
      </c>
      <c r="G298" s="14" t="s">
        <v>527</v>
      </c>
      <c r="H298" s="14"/>
      <c r="I298" s="14"/>
      <c r="J298" s="15"/>
    </row>
    <row r="299" spans="2:10" x14ac:dyDescent="0.3">
      <c r="B299" s="16" t="s">
        <v>121</v>
      </c>
      <c r="C299" s="17" t="s">
        <v>86</v>
      </c>
      <c r="E299" s="10" t="str">
        <f t="shared" si="3"/>
        <v>Name_Weapon</v>
      </c>
      <c r="F299" s="14" t="s">
        <v>87</v>
      </c>
      <c r="G299" s="14" t="s">
        <v>86</v>
      </c>
      <c r="H299" s="14"/>
      <c r="I299" s="14"/>
      <c r="J299" s="15"/>
    </row>
    <row r="300" spans="2:10" x14ac:dyDescent="0.3">
      <c r="B300" s="16" t="s">
        <v>121</v>
      </c>
      <c r="C300" s="17" t="s">
        <v>88</v>
      </c>
      <c r="E300" s="10" t="str">
        <f t="shared" si="3"/>
        <v>Name_Armor</v>
      </c>
      <c r="F300" s="14" t="s">
        <v>89</v>
      </c>
      <c r="G300" s="14" t="s">
        <v>88</v>
      </c>
      <c r="H300" s="14"/>
      <c r="I300" s="14"/>
      <c r="J300" s="15"/>
    </row>
    <row r="301" spans="2:10" x14ac:dyDescent="0.3">
      <c r="B301" s="16" t="s">
        <v>121</v>
      </c>
      <c r="C301" s="17" t="s">
        <v>90</v>
      </c>
      <c r="E301" s="10" t="str">
        <f t="shared" si="3"/>
        <v>Name_Gloves</v>
      </c>
      <c r="F301" s="14" t="s">
        <v>91</v>
      </c>
      <c r="G301" s="14" t="s">
        <v>90</v>
      </c>
      <c r="H301" s="14"/>
      <c r="I301" s="14"/>
      <c r="J301" s="15"/>
    </row>
    <row r="302" spans="2:10" x14ac:dyDescent="0.3">
      <c r="B302" s="16" t="s">
        <v>121</v>
      </c>
      <c r="C302" s="17" t="s">
        <v>92</v>
      </c>
      <c r="E302" s="10" t="str">
        <f t="shared" si="3"/>
        <v>Name_Shoes</v>
      </c>
      <c r="F302" s="14" t="s">
        <v>93</v>
      </c>
      <c r="G302" s="14" t="s">
        <v>92</v>
      </c>
      <c r="H302" s="14"/>
      <c r="I302" s="14"/>
      <c r="J302" s="15"/>
    </row>
    <row r="303" spans="2:10" x14ac:dyDescent="0.3">
      <c r="B303" s="16" t="s">
        <v>121</v>
      </c>
      <c r="C303" s="17" t="s">
        <v>528</v>
      </c>
      <c r="E303" s="10" t="str">
        <f t="shared" si="3"/>
        <v>Name_Necklace</v>
      </c>
      <c r="F303" s="14" t="s">
        <v>529</v>
      </c>
      <c r="G303" s="14" t="s">
        <v>528</v>
      </c>
      <c r="H303" s="14"/>
      <c r="I303" s="14"/>
      <c r="J303" s="15"/>
    </row>
    <row r="304" spans="2:10" x14ac:dyDescent="0.3">
      <c r="B304" s="16" t="s">
        <v>121</v>
      </c>
      <c r="C304" s="17" t="s">
        <v>530</v>
      </c>
      <c r="E304" s="10" t="str">
        <f t="shared" si="3"/>
        <v>Name_Earring</v>
      </c>
      <c r="F304" s="14" t="s">
        <v>531</v>
      </c>
      <c r="G304" s="14" t="s">
        <v>532</v>
      </c>
      <c r="H304" s="14"/>
      <c r="I304" s="14"/>
      <c r="J304" s="15"/>
    </row>
    <row r="305" spans="2:10" x14ac:dyDescent="0.3">
      <c r="B305" s="16" t="s">
        <v>121</v>
      </c>
      <c r="C305" s="17" t="s">
        <v>533</v>
      </c>
      <c r="E305" s="10" t="str">
        <f t="shared" si="3"/>
        <v>Name_Ring</v>
      </c>
      <c r="F305" s="14" t="s">
        <v>534</v>
      </c>
      <c r="G305" s="14" t="s">
        <v>533</v>
      </c>
      <c r="H305" s="14"/>
      <c r="I305" s="14"/>
      <c r="J305" s="15"/>
    </row>
    <row r="306" spans="2:10" x14ac:dyDescent="0.3">
      <c r="B306" s="16" t="s">
        <v>121</v>
      </c>
      <c r="C306" s="17" t="s">
        <v>12</v>
      </c>
      <c r="E306" s="10" t="str">
        <f t="shared" si="3"/>
        <v>Name_Skill</v>
      </c>
      <c r="F306" s="14" t="s">
        <v>13</v>
      </c>
      <c r="G306" s="14" t="s">
        <v>12</v>
      </c>
      <c r="H306" s="14"/>
      <c r="I306" s="14"/>
      <c r="J306" s="15"/>
    </row>
    <row r="307" spans="2:10" x14ac:dyDescent="0.3">
      <c r="B307" s="16" t="s">
        <v>121</v>
      </c>
      <c r="C307" s="17" t="s">
        <v>43</v>
      </c>
      <c r="E307" s="10" t="str">
        <f t="shared" si="3"/>
        <v>Name_Artifact</v>
      </c>
      <c r="F307" s="14" t="s">
        <v>44</v>
      </c>
      <c r="G307" s="14" t="s">
        <v>43</v>
      </c>
      <c r="H307" s="14"/>
      <c r="I307" s="14"/>
      <c r="J307" s="15"/>
    </row>
    <row r="308" spans="2:10" x14ac:dyDescent="0.3">
      <c r="B308" s="16" t="s">
        <v>121</v>
      </c>
      <c r="C308" s="17" t="s">
        <v>45</v>
      </c>
      <c r="E308" s="10" t="str">
        <f t="shared" si="3"/>
        <v>Name_AncientArtifact</v>
      </c>
      <c r="F308" s="14" t="s">
        <v>46</v>
      </c>
      <c r="G308" s="14" t="s">
        <v>47</v>
      </c>
      <c r="H308" s="14"/>
      <c r="I308" s="14"/>
      <c r="J308" s="15"/>
    </row>
    <row r="309" spans="2:10" x14ac:dyDescent="0.3">
      <c r="B309" s="16" t="s">
        <v>121</v>
      </c>
      <c r="C309" s="17" t="s">
        <v>535</v>
      </c>
      <c r="E309" s="10" t="str">
        <f t="shared" si="3"/>
        <v>Name_Exp</v>
      </c>
      <c r="F309" s="14" t="s">
        <v>536</v>
      </c>
      <c r="G309" s="14" t="s">
        <v>535</v>
      </c>
      <c r="H309" s="14"/>
      <c r="I309" s="14"/>
      <c r="J309" s="15"/>
    </row>
    <row r="310" spans="2:10" x14ac:dyDescent="0.3">
      <c r="B310" s="16" t="s">
        <v>121</v>
      </c>
      <c r="C310" s="17" t="s">
        <v>537</v>
      </c>
      <c r="E310" s="10" t="str">
        <f t="shared" si="3"/>
        <v>Name_Gold</v>
      </c>
      <c r="F310" s="14" t="s">
        <v>538</v>
      </c>
      <c r="G310" s="14" t="s">
        <v>537</v>
      </c>
      <c r="H310" s="14"/>
      <c r="I310" s="14"/>
      <c r="J310" s="15"/>
    </row>
    <row r="311" spans="2:10" x14ac:dyDescent="0.3">
      <c r="B311" s="16" t="s">
        <v>121</v>
      </c>
      <c r="C311" s="17" t="s">
        <v>539</v>
      </c>
      <c r="E311" s="10" t="str">
        <f t="shared" si="3"/>
        <v>Name_UpgradeStone</v>
      </c>
      <c r="F311" s="14" t="s">
        <v>540</v>
      </c>
      <c r="G311" s="14" t="s">
        <v>541</v>
      </c>
      <c r="H311" s="14"/>
      <c r="I311" s="14"/>
      <c r="J311" s="15"/>
    </row>
    <row r="312" spans="2:10" x14ac:dyDescent="0.3">
      <c r="B312" s="16" t="s">
        <v>121</v>
      </c>
      <c r="C312" s="17" t="s">
        <v>542</v>
      </c>
      <c r="E312" s="10" t="str">
        <f t="shared" si="3"/>
        <v>Name_ReforgeStone</v>
      </c>
      <c r="F312" s="14" t="s">
        <v>543</v>
      </c>
      <c r="G312" s="14" t="s">
        <v>544</v>
      </c>
      <c r="H312" s="14"/>
      <c r="I312" s="14"/>
      <c r="J312" s="15"/>
    </row>
    <row r="313" spans="2:10" x14ac:dyDescent="0.3">
      <c r="B313" s="16" t="s">
        <v>121</v>
      </c>
      <c r="C313" s="17" t="s">
        <v>545</v>
      </c>
      <c r="E313" s="10" t="str">
        <f t="shared" si="3"/>
        <v>Name_AncientEssence</v>
      </c>
      <c r="F313" s="14" t="s">
        <v>546</v>
      </c>
      <c r="G313" s="14" t="s">
        <v>547</v>
      </c>
      <c r="H313" s="14"/>
      <c r="I313" s="14"/>
      <c r="J313" s="15"/>
    </row>
    <row r="314" spans="2:10" x14ac:dyDescent="0.3">
      <c r="B314" s="16" t="s">
        <v>121</v>
      </c>
      <c r="C314" s="17" t="s">
        <v>548</v>
      </c>
      <c r="E314" s="10" t="str">
        <f t="shared" si="3"/>
        <v>Name_Gem</v>
      </c>
      <c r="F314" s="14" t="s">
        <v>549</v>
      </c>
      <c r="G314" s="14" t="s">
        <v>550</v>
      </c>
      <c r="H314" s="14"/>
      <c r="I314" s="14"/>
      <c r="J314" s="15"/>
    </row>
    <row r="315" spans="2:10" x14ac:dyDescent="0.3">
      <c r="B315" s="16" t="s">
        <v>521</v>
      </c>
      <c r="C315" s="17" t="s">
        <v>551</v>
      </c>
      <c r="E315" s="10" t="str">
        <f t="shared" si="3"/>
        <v>UIString_MaxTimeForHour</v>
      </c>
      <c r="F315" s="14" t="s">
        <v>552</v>
      </c>
      <c r="G315" s="14" t="s">
        <v>553</v>
      </c>
      <c r="H315" s="14"/>
      <c r="I315" s="14"/>
      <c r="J315" s="15"/>
    </row>
    <row r="316" spans="2:10" x14ac:dyDescent="0.3">
      <c r="B316" s="16" t="s">
        <v>521</v>
      </c>
      <c r="C316" s="17" t="s">
        <v>554</v>
      </c>
      <c r="E316" s="10" t="str">
        <f t="shared" si="3"/>
        <v>UIString_Time</v>
      </c>
      <c r="F316" s="14" t="s">
        <v>555</v>
      </c>
      <c r="G316" s="14" t="s">
        <v>556</v>
      </c>
      <c r="H316" s="14"/>
      <c r="I316" s="14"/>
      <c r="J316" s="15"/>
    </row>
    <row r="317" spans="2:10" x14ac:dyDescent="0.3">
      <c r="B317" s="16" t="s">
        <v>557</v>
      </c>
      <c r="C317" s="17" t="s">
        <v>558</v>
      </c>
      <c r="E317" s="10" t="str">
        <f t="shared" si="3"/>
        <v>Title_OfflineReward</v>
      </c>
      <c r="F317" s="14" t="s">
        <v>559</v>
      </c>
      <c r="G317" s="14" t="s">
        <v>560</v>
      </c>
      <c r="H317" s="14"/>
      <c r="I317" s="14"/>
      <c r="J317" s="15"/>
    </row>
    <row r="318" spans="2:10" x14ac:dyDescent="0.3">
      <c r="B318" s="16" t="s">
        <v>557</v>
      </c>
      <c r="C318" s="17" t="s">
        <v>561</v>
      </c>
      <c r="E318" s="10" t="str">
        <f t="shared" si="3"/>
        <v>Title_Reward</v>
      </c>
      <c r="F318" s="14" t="s">
        <v>562</v>
      </c>
      <c r="G318" s="20" t="s">
        <v>563</v>
      </c>
      <c r="H318" s="14"/>
      <c r="I318" s="14"/>
      <c r="J318" s="15"/>
    </row>
    <row r="319" spans="2:10" x14ac:dyDescent="0.3">
      <c r="B319" s="16" t="s">
        <v>564</v>
      </c>
      <c r="C319" s="17" t="s">
        <v>565</v>
      </c>
      <c r="E319" s="10" t="str">
        <f t="shared" si="3"/>
        <v>SystemMessage_IsNotEnoughGem</v>
      </c>
      <c r="F319" s="14" t="s">
        <v>566</v>
      </c>
      <c r="G319" s="14" t="s">
        <v>567</v>
      </c>
      <c r="H319" s="14"/>
      <c r="I319" s="14"/>
      <c r="J319" s="15"/>
    </row>
    <row r="320" spans="2:10" x14ac:dyDescent="0.3">
      <c r="B320" s="16" t="s">
        <v>564</v>
      </c>
      <c r="C320" s="17" t="s">
        <v>568</v>
      </c>
      <c r="E320" s="10" t="str">
        <f t="shared" si="3"/>
        <v>SystemMessage_IsNotEnoughGold</v>
      </c>
      <c r="F320" s="14" t="s">
        <v>569</v>
      </c>
      <c r="G320" s="14" t="s">
        <v>8300</v>
      </c>
      <c r="H320" s="14"/>
      <c r="I320" s="14"/>
      <c r="J320" s="15"/>
    </row>
    <row r="321" spans="2:10" x14ac:dyDescent="0.3">
      <c r="B321" s="16" t="s">
        <v>564</v>
      </c>
      <c r="C321" s="17" t="s">
        <v>570</v>
      </c>
      <c r="E321" s="10" t="str">
        <f t="shared" si="3"/>
        <v>SystemMessage_IsNotEnoughUpgradeStone</v>
      </c>
      <c r="F321" s="14" t="s">
        <v>571</v>
      </c>
      <c r="G321" s="14" t="s">
        <v>572</v>
      </c>
      <c r="H321" s="14"/>
      <c r="I321" s="14"/>
      <c r="J321" s="15"/>
    </row>
    <row r="322" spans="2:10" ht="18.75" customHeight="1" x14ac:dyDescent="0.3">
      <c r="B322" s="16" t="s">
        <v>564</v>
      </c>
      <c r="C322" s="17" t="s">
        <v>573</v>
      </c>
      <c r="E322" s="10" t="str">
        <f t="shared" si="3"/>
        <v>SystemMessage_IsNotEnoughSoulStone</v>
      </c>
      <c r="F322" s="14" t="s">
        <v>574</v>
      </c>
      <c r="G322" s="14" t="s">
        <v>8301</v>
      </c>
      <c r="H322" s="14"/>
      <c r="I322" s="14"/>
      <c r="J322" s="15"/>
    </row>
    <row r="323" spans="2:10" ht="25.5" customHeight="1" x14ac:dyDescent="0.3">
      <c r="B323" s="16" t="s">
        <v>564</v>
      </c>
      <c r="C323" s="17" t="s">
        <v>575</v>
      </c>
      <c r="E323" s="10" t="str">
        <f t="shared" si="3"/>
        <v>SystemMessage_IsNotEnoughWatchAdCount</v>
      </c>
      <c r="F323" s="14" t="s">
        <v>576</v>
      </c>
      <c r="G323" s="14" t="s">
        <v>577</v>
      </c>
      <c r="H323" s="14"/>
      <c r="I323" s="14"/>
      <c r="J323" s="15"/>
    </row>
    <row r="324" spans="2:10" x14ac:dyDescent="0.3">
      <c r="B324" s="16" t="s">
        <v>557</v>
      </c>
      <c r="C324" s="17" t="s">
        <v>578</v>
      </c>
      <c r="E324" s="10" t="str">
        <f t="shared" si="3"/>
        <v>Title_Post</v>
      </c>
      <c r="F324" s="14" t="s">
        <v>579</v>
      </c>
      <c r="G324" s="14" t="s">
        <v>8302</v>
      </c>
      <c r="H324" s="14"/>
      <c r="I324" s="14"/>
      <c r="J324" s="15"/>
    </row>
    <row r="325" spans="2:10" x14ac:dyDescent="0.3">
      <c r="B325" s="16" t="s">
        <v>521</v>
      </c>
      <c r="C325" s="17" t="s">
        <v>580</v>
      </c>
      <c r="E325" s="10" t="str">
        <f t="shared" si="3"/>
        <v>UIString_AttendanceDay</v>
      </c>
      <c r="F325" s="14" t="s">
        <v>581</v>
      </c>
      <c r="G325" s="20" t="s">
        <v>582</v>
      </c>
      <c r="H325" s="14"/>
      <c r="I325" s="14"/>
      <c r="J325" s="15"/>
    </row>
    <row r="326" spans="2:10" x14ac:dyDescent="0.3">
      <c r="B326" s="16" t="s">
        <v>557</v>
      </c>
      <c r="C326" s="17" t="s">
        <v>67</v>
      </c>
      <c r="E326" s="10" t="str">
        <f t="shared" si="3"/>
        <v>Title_Ranking</v>
      </c>
      <c r="F326" s="14" t="s">
        <v>66</v>
      </c>
      <c r="G326" s="14" t="s">
        <v>67</v>
      </c>
      <c r="H326" s="14"/>
      <c r="I326" s="14"/>
      <c r="J326" s="15"/>
    </row>
    <row r="327" spans="2:10" x14ac:dyDescent="0.3">
      <c r="B327" s="16" t="s">
        <v>557</v>
      </c>
      <c r="C327" s="17" t="s">
        <v>583</v>
      </c>
      <c r="E327" s="10" t="str">
        <f t="shared" si="3"/>
        <v>Title_Buff</v>
      </c>
      <c r="F327" s="14" t="s">
        <v>584</v>
      </c>
      <c r="G327" s="14" t="s">
        <v>583</v>
      </c>
      <c r="H327" s="14"/>
      <c r="I327" s="14"/>
      <c r="J327" s="15"/>
    </row>
    <row r="328" spans="2:10" x14ac:dyDescent="0.3">
      <c r="B328" s="16" t="s">
        <v>121</v>
      </c>
      <c r="C328" s="17" t="s">
        <v>585</v>
      </c>
      <c r="E328" s="10" t="str">
        <f t="shared" si="3"/>
        <v>Name_SoulStone</v>
      </c>
      <c r="F328" s="14" t="s">
        <v>586</v>
      </c>
      <c r="G328" s="14" t="s">
        <v>587</v>
      </c>
      <c r="H328" s="14"/>
      <c r="I328" s="14"/>
      <c r="J328" s="15"/>
    </row>
    <row r="329" spans="2:10" ht="13.5" x14ac:dyDescent="0.3">
      <c r="B329" s="16" t="s">
        <v>121</v>
      </c>
      <c r="C329" s="17" t="s">
        <v>588</v>
      </c>
      <c r="E329" s="10" t="str">
        <f t="shared" si="3"/>
        <v>Name_DemonicRealmStone_Accessory</v>
      </c>
      <c r="F329" s="14" t="s">
        <v>589</v>
      </c>
      <c r="G329" s="14" t="s">
        <v>8597</v>
      </c>
      <c r="H329" s="14"/>
      <c r="I329" s="14"/>
      <c r="J329" s="15"/>
    </row>
    <row r="330" spans="2:10" x14ac:dyDescent="0.3">
      <c r="B330" s="16" t="s">
        <v>121</v>
      </c>
      <c r="C330" s="17" t="s">
        <v>590</v>
      </c>
      <c r="E330" s="10" t="str">
        <f t="shared" si="3"/>
        <v>Name_Buff_AddDmg</v>
      </c>
      <c r="F330" s="14" t="s">
        <v>591</v>
      </c>
      <c r="G330" s="14" t="s">
        <v>592</v>
      </c>
      <c r="H330" s="14"/>
      <c r="I330" s="14"/>
      <c r="J330" s="15"/>
    </row>
    <row r="331" spans="2:10" x14ac:dyDescent="0.3">
      <c r="B331" s="16" t="s">
        <v>121</v>
      </c>
      <c r="C331" s="17" t="s">
        <v>593</v>
      </c>
      <c r="E331" s="10" t="str">
        <f t="shared" si="3"/>
        <v>Name_Buff_GoldAmount</v>
      </c>
      <c r="F331" s="14" t="s">
        <v>594</v>
      </c>
      <c r="G331" s="14" t="s">
        <v>595</v>
      </c>
      <c r="H331" s="14"/>
      <c r="I331" s="14"/>
      <c r="J331" s="15"/>
    </row>
    <row r="332" spans="2:10" x14ac:dyDescent="0.3">
      <c r="B332" s="16" t="s">
        <v>121</v>
      </c>
      <c r="C332" s="17" t="s">
        <v>596</v>
      </c>
      <c r="E332" s="10" t="str">
        <f t="shared" ref="E332:E397" si="4">CONCATENATE(B332,"_",C332)</f>
        <v>Name_Buff_ExpAmount</v>
      </c>
      <c r="F332" s="14" t="s">
        <v>597</v>
      </c>
      <c r="G332" s="14" t="s">
        <v>598</v>
      </c>
      <c r="H332" s="14"/>
      <c r="I332" s="14"/>
      <c r="J332" s="15"/>
    </row>
    <row r="333" spans="2:10" ht="22.5" x14ac:dyDescent="0.3">
      <c r="B333" s="16" t="s">
        <v>599</v>
      </c>
      <c r="C333" s="17" t="s">
        <v>590</v>
      </c>
      <c r="E333" s="10" t="str">
        <f t="shared" si="4"/>
        <v>Desc_Buff_AddDmg</v>
      </c>
      <c r="F333" s="14" t="s">
        <v>600</v>
      </c>
      <c r="G333" s="14" t="s">
        <v>601</v>
      </c>
      <c r="H333" s="14"/>
      <c r="I333" s="14"/>
      <c r="J333" s="15"/>
    </row>
    <row r="334" spans="2:10" ht="22.5" x14ac:dyDescent="0.3">
      <c r="B334" s="16" t="s">
        <v>599</v>
      </c>
      <c r="C334" s="17" t="s">
        <v>593</v>
      </c>
      <c r="E334" s="10" t="str">
        <f t="shared" si="4"/>
        <v>Desc_Buff_GoldAmount</v>
      </c>
      <c r="F334" s="14" t="s">
        <v>602</v>
      </c>
      <c r="G334" s="14" t="s">
        <v>603</v>
      </c>
      <c r="H334" s="14"/>
      <c r="I334" s="14"/>
      <c r="J334" s="15"/>
    </row>
    <row r="335" spans="2:10" ht="22.5" x14ac:dyDescent="0.3">
      <c r="B335" s="16" t="s">
        <v>599</v>
      </c>
      <c r="C335" s="17" t="s">
        <v>596</v>
      </c>
      <c r="E335" s="10" t="str">
        <f t="shared" si="4"/>
        <v>Desc_Buff_ExpAmount</v>
      </c>
      <c r="F335" s="14" t="s">
        <v>604</v>
      </c>
      <c r="G335" s="14" t="s">
        <v>605</v>
      </c>
      <c r="H335" s="14"/>
      <c r="I335" s="14"/>
      <c r="J335" s="15"/>
    </row>
    <row r="336" spans="2:10" x14ac:dyDescent="0.3">
      <c r="B336" s="16" t="s">
        <v>521</v>
      </c>
      <c r="C336" s="17" t="s">
        <v>606</v>
      </c>
      <c r="E336" s="10" t="str">
        <f t="shared" si="4"/>
        <v>UIString_TimeOfMinute</v>
      </c>
      <c r="F336" s="14" t="s">
        <v>607</v>
      </c>
      <c r="G336" s="14" t="s">
        <v>607</v>
      </c>
      <c r="H336" s="14"/>
      <c r="I336" s="14"/>
      <c r="J336" s="15"/>
    </row>
    <row r="337" spans="2:10" x14ac:dyDescent="0.3">
      <c r="B337" s="16" t="s">
        <v>521</v>
      </c>
      <c r="C337" s="17" t="s">
        <v>608</v>
      </c>
      <c r="E337" s="10" t="str">
        <f t="shared" si="4"/>
        <v>UIString_RemainDailyCount</v>
      </c>
      <c r="F337" s="14" t="s">
        <v>609</v>
      </c>
      <c r="G337" s="14" t="s">
        <v>610</v>
      </c>
      <c r="H337" s="14"/>
      <c r="I337" s="14"/>
      <c r="J337" s="15"/>
    </row>
    <row r="338" spans="2:10" ht="21" customHeight="1" x14ac:dyDescent="0.3">
      <c r="B338" s="16" t="s">
        <v>564</v>
      </c>
      <c r="C338" s="17" t="s">
        <v>611</v>
      </c>
      <c r="E338" s="10" t="str">
        <f t="shared" si="4"/>
        <v>SystemMessage_IsNotEnoughBuffRemainCount</v>
      </c>
      <c r="F338" s="14" t="s">
        <v>612</v>
      </c>
      <c r="G338" s="18" t="s">
        <v>613</v>
      </c>
      <c r="H338" s="14"/>
      <c r="I338" s="14"/>
      <c r="J338" s="15"/>
    </row>
    <row r="339" spans="2:10" x14ac:dyDescent="0.3">
      <c r="B339" s="16" t="s">
        <v>564</v>
      </c>
      <c r="C339" s="17" t="s">
        <v>614</v>
      </c>
      <c r="E339" s="10" t="str">
        <f t="shared" si="4"/>
        <v>SystemMessage_AlreadyActiveBuff</v>
      </c>
      <c r="F339" s="14" t="s">
        <v>615</v>
      </c>
      <c r="G339" s="14" t="s">
        <v>616</v>
      </c>
      <c r="H339" s="14"/>
      <c r="I339" s="14"/>
      <c r="J339" s="15"/>
    </row>
    <row r="340" spans="2:10" x14ac:dyDescent="0.3">
      <c r="B340" s="16" t="s">
        <v>564</v>
      </c>
      <c r="C340" s="17" t="s">
        <v>617</v>
      </c>
      <c r="E340" s="10" t="str">
        <f t="shared" si="4"/>
        <v>SystemMessage_HaveBadWord</v>
      </c>
      <c r="F340" s="14" t="s">
        <v>618</v>
      </c>
      <c r="G340" s="14" t="s">
        <v>619</v>
      </c>
      <c r="H340" s="14"/>
      <c r="I340" s="14"/>
      <c r="J340" s="15"/>
    </row>
    <row r="341" spans="2:10" x14ac:dyDescent="0.3">
      <c r="B341" s="16" t="s">
        <v>564</v>
      </c>
      <c r="C341" s="17" t="s">
        <v>620</v>
      </c>
      <c r="E341" s="10" t="str">
        <f t="shared" si="4"/>
        <v>SystemMessage_IsEmptyNickname</v>
      </c>
      <c r="F341" s="14" t="s">
        <v>621</v>
      </c>
      <c r="G341" s="14" t="s">
        <v>622</v>
      </c>
      <c r="H341" s="14"/>
      <c r="I341" s="14"/>
      <c r="J341" s="15"/>
    </row>
    <row r="342" spans="2:10" x14ac:dyDescent="0.3">
      <c r="B342" s="16" t="s">
        <v>564</v>
      </c>
      <c r="C342" s="17" t="s">
        <v>623</v>
      </c>
      <c r="E342" s="10" t="str">
        <f t="shared" si="4"/>
        <v>SystemMessage_TooLongNickname</v>
      </c>
      <c r="F342" s="14" t="s">
        <v>624</v>
      </c>
      <c r="G342" s="14" t="s">
        <v>625</v>
      </c>
      <c r="H342" s="14"/>
      <c r="I342" s="14"/>
      <c r="J342" s="15"/>
    </row>
    <row r="343" spans="2:10" x14ac:dyDescent="0.3">
      <c r="B343" s="16" t="s">
        <v>564</v>
      </c>
      <c r="C343" s="17" t="s">
        <v>626</v>
      </c>
      <c r="E343" s="10" t="str">
        <f t="shared" si="4"/>
        <v>SystemMessage_ContainsEmptyNickname</v>
      </c>
      <c r="F343" s="14" t="s">
        <v>627</v>
      </c>
      <c r="G343" s="14" t="s">
        <v>628</v>
      </c>
      <c r="H343" s="14"/>
      <c r="I343" s="14"/>
      <c r="J343" s="15"/>
    </row>
    <row r="344" spans="2:10" x14ac:dyDescent="0.3">
      <c r="B344" s="16" t="s">
        <v>564</v>
      </c>
      <c r="C344" s="17" t="s">
        <v>629</v>
      </c>
      <c r="E344" s="10" t="str">
        <f t="shared" si="4"/>
        <v>SystemMessage_IsDuplicatedNickname</v>
      </c>
      <c r="F344" s="14" t="s">
        <v>630</v>
      </c>
      <c r="G344" s="14" t="s">
        <v>631</v>
      </c>
      <c r="H344" s="14"/>
      <c r="I344" s="14"/>
      <c r="J344" s="15"/>
    </row>
    <row r="345" spans="2:10" x14ac:dyDescent="0.3">
      <c r="B345" s="16" t="s">
        <v>564</v>
      </c>
      <c r="C345" s="17" t="s">
        <v>632</v>
      </c>
      <c r="E345" s="10" t="str">
        <f t="shared" si="4"/>
        <v>SystemMessage_IsNotEnoughEquipmentCount</v>
      </c>
      <c r="F345" s="14" t="s">
        <v>633</v>
      </c>
      <c r="G345" s="14" t="s">
        <v>634</v>
      </c>
      <c r="H345" s="14"/>
      <c r="I345" s="14"/>
      <c r="J345" s="15"/>
    </row>
    <row r="346" spans="2:10" x14ac:dyDescent="0.3">
      <c r="B346" s="16" t="s">
        <v>564</v>
      </c>
      <c r="C346" s="17" t="s">
        <v>635</v>
      </c>
      <c r="E346" s="10" t="str">
        <f t="shared" si="4"/>
        <v>SystemMessage_CanNotChangeSkillPresetWhileInBossStage</v>
      </c>
      <c r="F346" s="14" t="s">
        <v>636</v>
      </c>
      <c r="G346" s="14" t="s">
        <v>637</v>
      </c>
      <c r="H346" s="14"/>
      <c r="I346" s="14"/>
      <c r="J346" s="15"/>
    </row>
    <row r="347" spans="2:10" x14ac:dyDescent="0.3">
      <c r="B347" s="16" t="s">
        <v>564</v>
      </c>
      <c r="C347" s="17" t="s">
        <v>638</v>
      </c>
      <c r="E347" s="10" t="str">
        <f t="shared" si="4"/>
        <v>SystemMessage_IsMaxLevelArtifact</v>
      </c>
      <c r="F347" s="14" t="s">
        <v>639</v>
      </c>
      <c r="G347" s="14" t="s">
        <v>640</v>
      </c>
      <c r="H347" s="14"/>
      <c r="I347" s="14"/>
      <c r="J347" s="15"/>
    </row>
    <row r="348" spans="2:10" x14ac:dyDescent="0.3">
      <c r="B348" s="16" t="s">
        <v>564</v>
      </c>
      <c r="C348" s="17" t="s">
        <v>641</v>
      </c>
      <c r="E348" s="10" t="str">
        <f t="shared" si="4"/>
        <v>SystemMessage_IsNotEnoughUpgradeArtifact</v>
      </c>
      <c r="F348" s="14" t="s">
        <v>642</v>
      </c>
      <c r="G348" s="14" t="s">
        <v>643</v>
      </c>
      <c r="H348" s="14"/>
      <c r="I348" s="14"/>
      <c r="J348" s="15"/>
    </row>
    <row r="349" spans="2:10" x14ac:dyDescent="0.3">
      <c r="B349" s="16" t="s">
        <v>521</v>
      </c>
      <c r="C349" s="17" t="s">
        <v>644</v>
      </c>
      <c r="E349" s="10" t="str">
        <f t="shared" si="4"/>
        <v>UIString_UpgradeProb</v>
      </c>
      <c r="F349" s="14" t="s">
        <v>645</v>
      </c>
      <c r="G349" s="14" t="s">
        <v>646</v>
      </c>
      <c r="H349" s="14"/>
      <c r="I349" s="14"/>
      <c r="J349" s="15"/>
    </row>
    <row r="350" spans="2:10" x14ac:dyDescent="0.3">
      <c r="B350" s="16" t="s">
        <v>521</v>
      </c>
      <c r="C350" s="17" t="s">
        <v>647</v>
      </c>
      <c r="E350" s="10" t="str">
        <f t="shared" si="4"/>
        <v>UIString_UpgradeFailedBonusProb</v>
      </c>
      <c r="F350" s="14" t="s">
        <v>648</v>
      </c>
      <c r="G350" s="20" t="s">
        <v>649</v>
      </c>
      <c r="H350" s="14"/>
      <c r="I350" s="14"/>
      <c r="J350" s="15"/>
    </row>
    <row r="351" spans="2:10" x14ac:dyDescent="0.3">
      <c r="B351" s="16" t="s">
        <v>564</v>
      </c>
      <c r="C351" s="17" t="s">
        <v>650</v>
      </c>
      <c r="E351" s="10" t="str">
        <f t="shared" si="4"/>
        <v>SystemMessage_IsNotEnoughSellArtifact</v>
      </c>
      <c r="F351" s="14" t="s">
        <v>651</v>
      </c>
      <c r="G351" s="14" t="s">
        <v>652</v>
      </c>
      <c r="H351" s="14"/>
      <c r="I351" s="14"/>
      <c r="J351" s="15"/>
    </row>
    <row r="352" spans="2:10" x14ac:dyDescent="0.3">
      <c r="B352" s="16" t="s">
        <v>564</v>
      </c>
      <c r="C352" s="17" t="s">
        <v>653</v>
      </c>
      <c r="E352" s="10" t="str">
        <f t="shared" si="4"/>
        <v>SystemMessage_IsNotEnoughDismantleArtifact</v>
      </c>
      <c r="F352" s="14" t="s">
        <v>654</v>
      </c>
      <c r="G352" s="14" t="s">
        <v>655</v>
      </c>
      <c r="H352" s="14"/>
      <c r="I352" s="14"/>
      <c r="J352" s="15"/>
    </row>
    <row r="353" spans="2:10" x14ac:dyDescent="0.3">
      <c r="B353" s="16" t="s">
        <v>521</v>
      </c>
      <c r="C353" s="17" t="s">
        <v>656</v>
      </c>
      <c r="E353" s="10" t="str">
        <f t="shared" si="4"/>
        <v>UIString_NotAcquired</v>
      </c>
      <c r="F353" s="14" t="s">
        <v>657</v>
      </c>
      <c r="G353" s="14" t="s">
        <v>658</v>
      </c>
      <c r="H353" s="14"/>
      <c r="I353" s="14"/>
      <c r="J353" s="15"/>
    </row>
    <row r="354" spans="2:10" x14ac:dyDescent="0.3">
      <c r="B354" s="16" t="s">
        <v>557</v>
      </c>
      <c r="C354" s="17" t="s">
        <v>105</v>
      </c>
      <c r="E354" s="10" t="str">
        <f t="shared" si="4"/>
        <v>Title_Quest</v>
      </c>
      <c r="F354" s="14" t="s">
        <v>106</v>
      </c>
      <c r="G354" s="14" t="s">
        <v>105</v>
      </c>
      <c r="H354" s="14"/>
      <c r="I354" s="14"/>
      <c r="J354" s="15"/>
    </row>
    <row r="355" spans="2:10" x14ac:dyDescent="0.3">
      <c r="B355" s="16" t="s">
        <v>521</v>
      </c>
      <c r="C355" s="17" t="s">
        <v>659</v>
      </c>
      <c r="E355" s="10" t="str">
        <f t="shared" si="4"/>
        <v>UIString_Receive</v>
      </c>
      <c r="F355" s="14" t="s">
        <v>660</v>
      </c>
      <c r="G355" s="14" t="s">
        <v>661</v>
      </c>
      <c r="H355" s="14"/>
      <c r="I355" s="14"/>
      <c r="J355" s="15"/>
    </row>
    <row r="356" spans="2:10" x14ac:dyDescent="0.3">
      <c r="B356" s="16" t="s">
        <v>521</v>
      </c>
      <c r="C356" s="17" t="s">
        <v>662</v>
      </c>
      <c r="E356" s="10" t="str">
        <f t="shared" si="4"/>
        <v>UIString_BonusReceive</v>
      </c>
      <c r="F356" s="14" t="s">
        <v>663</v>
      </c>
      <c r="G356" s="14" t="s">
        <v>664</v>
      </c>
      <c r="H356" s="14"/>
      <c r="I356" s="14"/>
      <c r="J356" s="15"/>
    </row>
    <row r="357" spans="2:10" x14ac:dyDescent="0.3">
      <c r="B357" s="16" t="s">
        <v>521</v>
      </c>
      <c r="C357" s="17" t="s">
        <v>665</v>
      </c>
      <c r="E357" s="10" t="str">
        <f t="shared" si="4"/>
        <v>UIString_AllReceive</v>
      </c>
      <c r="F357" s="14" t="s">
        <v>666</v>
      </c>
      <c r="G357" s="14" t="s">
        <v>667</v>
      </c>
      <c r="H357" s="14"/>
      <c r="I357" s="14"/>
      <c r="J357" s="15"/>
    </row>
    <row r="358" spans="2:10" x14ac:dyDescent="0.3">
      <c r="B358" s="16" t="s">
        <v>8536</v>
      </c>
      <c r="C358" s="17" t="s">
        <v>8789</v>
      </c>
      <c r="E358" s="10" t="str">
        <f t="shared" si="4"/>
        <v>TabName_NewbieSupportBuffEvent</v>
      </c>
      <c r="F358" s="14" t="s">
        <v>8790</v>
      </c>
      <c r="G358" s="14" t="s">
        <v>8791</v>
      </c>
      <c r="H358" s="14"/>
      <c r="I358" s="14"/>
      <c r="J358" s="15"/>
    </row>
    <row r="359" spans="2:10" x14ac:dyDescent="0.3">
      <c r="B359" s="16" t="s">
        <v>9</v>
      </c>
      <c r="C359" s="17" t="s">
        <v>668</v>
      </c>
      <c r="E359" s="10" t="str">
        <f t="shared" si="4"/>
        <v>TabName_NewbieEvent</v>
      </c>
      <c r="F359" s="14" t="s">
        <v>669</v>
      </c>
      <c r="G359" s="14" t="s">
        <v>8464</v>
      </c>
      <c r="H359" s="14"/>
      <c r="I359" s="14"/>
      <c r="J359" s="15"/>
    </row>
    <row r="360" spans="2:10" x14ac:dyDescent="0.3">
      <c r="B360" s="16" t="s">
        <v>9</v>
      </c>
      <c r="C360" s="17" t="s">
        <v>670</v>
      </c>
      <c r="E360" s="10" t="str">
        <f t="shared" si="4"/>
        <v>TabName_TrainSupportEvent</v>
      </c>
      <c r="F360" s="14" t="s">
        <v>671</v>
      </c>
      <c r="G360" s="14" t="s">
        <v>8465</v>
      </c>
      <c r="H360" s="14"/>
      <c r="I360" s="14"/>
      <c r="J360" s="15"/>
    </row>
    <row r="361" spans="2:10" x14ac:dyDescent="0.3">
      <c r="B361" s="16" t="s">
        <v>9</v>
      </c>
      <c r="C361" s="17" t="s">
        <v>672</v>
      </c>
      <c r="E361" s="10" t="str">
        <f t="shared" si="4"/>
        <v>TabName_PaybackEvent</v>
      </c>
      <c r="F361" s="14" t="s">
        <v>8466</v>
      </c>
      <c r="G361" s="14" t="s">
        <v>8467</v>
      </c>
      <c r="H361" s="14"/>
      <c r="I361" s="14"/>
      <c r="J361" s="15"/>
    </row>
    <row r="362" spans="2:10" x14ac:dyDescent="0.3">
      <c r="B362" s="16" t="s">
        <v>8536</v>
      </c>
      <c r="C362" s="17" t="s">
        <v>8958</v>
      </c>
      <c r="E362" s="10" t="str">
        <f t="shared" si="4"/>
        <v>TabName_DailyPaybackEvent</v>
      </c>
      <c r="F362" s="14" t="s">
        <v>8959</v>
      </c>
      <c r="G362" s="14" t="s">
        <v>8960</v>
      </c>
      <c r="H362" s="14"/>
      <c r="I362" s="14"/>
      <c r="J362" s="15"/>
    </row>
    <row r="363" spans="2:10" x14ac:dyDescent="0.3">
      <c r="B363" s="16" t="s">
        <v>673</v>
      </c>
      <c r="C363" s="17" t="s">
        <v>674</v>
      </c>
      <c r="E363" s="10" t="str">
        <f t="shared" si="4"/>
        <v>QuestName_WatchAd</v>
      </c>
      <c r="F363" s="14" t="s">
        <v>675</v>
      </c>
      <c r="G363" s="14" t="s">
        <v>676</v>
      </c>
      <c r="H363" s="14"/>
      <c r="I363" s="14"/>
      <c r="J363" s="15"/>
    </row>
    <row r="364" spans="2:10" x14ac:dyDescent="0.3">
      <c r="B364" s="16" t="s">
        <v>673</v>
      </c>
      <c r="C364" s="17" t="s">
        <v>94</v>
      </c>
      <c r="E364" s="10" t="str">
        <f t="shared" si="4"/>
        <v>QuestName_PlayTime</v>
      </c>
      <c r="F364" s="14" t="s">
        <v>677</v>
      </c>
      <c r="G364" s="14" t="s">
        <v>678</v>
      </c>
      <c r="H364" s="14"/>
      <c r="I364" s="14"/>
      <c r="J364" s="15"/>
    </row>
    <row r="365" spans="2:10" x14ac:dyDescent="0.3">
      <c r="B365" s="16" t="s">
        <v>673</v>
      </c>
      <c r="C365" s="17" t="s">
        <v>20</v>
      </c>
      <c r="E365" s="10" t="str">
        <f t="shared" si="4"/>
        <v>QuestName_Spawn</v>
      </c>
      <c r="F365" s="14" t="s">
        <v>679</v>
      </c>
      <c r="G365" s="14" t="s">
        <v>680</v>
      </c>
      <c r="H365" s="14"/>
      <c r="I365" s="14"/>
      <c r="J365" s="15"/>
    </row>
    <row r="366" spans="2:10" x14ac:dyDescent="0.3">
      <c r="B366" s="16" t="s">
        <v>673</v>
      </c>
      <c r="C366" s="17" t="s">
        <v>681</v>
      </c>
      <c r="E366" s="10" t="str">
        <f t="shared" si="4"/>
        <v>QuestName_KillMonster</v>
      </c>
      <c r="F366" s="14" t="s">
        <v>682</v>
      </c>
      <c r="G366" s="14" t="s">
        <v>683</v>
      </c>
      <c r="H366" s="14"/>
      <c r="I366" s="14"/>
      <c r="J366" s="15"/>
    </row>
    <row r="367" spans="2:10" x14ac:dyDescent="0.3">
      <c r="B367" s="16" t="s">
        <v>673</v>
      </c>
      <c r="C367" s="17" t="s">
        <v>684</v>
      </c>
      <c r="E367" s="10" t="str">
        <f t="shared" si="4"/>
        <v>QuestName_KillBoss</v>
      </c>
      <c r="F367" s="14" t="s">
        <v>685</v>
      </c>
      <c r="G367" s="14" t="s">
        <v>686</v>
      </c>
      <c r="H367" s="14"/>
      <c r="I367" s="14"/>
      <c r="J367" s="15"/>
    </row>
    <row r="368" spans="2:10" x14ac:dyDescent="0.3">
      <c r="B368" s="16" t="s">
        <v>673</v>
      </c>
      <c r="C368" s="17" t="s">
        <v>687</v>
      </c>
      <c r="E368" s="10" t="str">
        <f t="shared" si="4"/>
        <v>QuestName_CombineEquipment</v>
      </c>
      <c r="F368" s="14" t="s">
        <v>688</v>
      </c>
      <c r="G368" s="14" t="s">
        <v>689</v>
      </c>
      <c r="H368" s="14"/>
      <c r="I368" s="14"/>
      <c r="J368" s="15"/>
    </row>
    <row r="369" spans="2:10" x14ac:dyDescent="0.3">
      <c r="B369" s="16" t="s">
        <v>673</v>
      </c>
      <c r="C369" s="17" t="s">
        <v>690</v>
      </c>
      <c r="E369" s="10" t="str">
        <f t="shared" si="4"/>
        <v>QuestName_ClearDungeon</v>
      </c>
      <c r="F369" s="14" t="s">
        <v>691</v>
      </c>
      <c r="G369" s="14" t="s">
        <v>692</v>
      </c>
      <c r="H369" s="14"/>
      <c r="I369" s="14"/>
      <c r="J369" s="15"/>
    </row>
    <row r="370" spans="2:10" x14ac:dyDescent="0.3">
      <c r="B370" s="16" t="s">
        <v>673</v>
      </c>
      <c r="C370" s="17" t="s">
        <v>40</v>
      </c>
      <c r="E370" s="10" t="str">
        <f t="shared" si="4"/>
        <v>QuestName_Train</v>
      </c>
      <c r="F370" s="14" t="s">
        <v>693</v>
      </c>
      <c r="G370" s="14" t="s">
        <v>694</v>
      </c>
      <c r="H370" s="14"/>
      <c r="I370" s="14"/>
      <c r="J370" s="15"/>
    </row>
    <row r="371" spans="2:10" x14ac:dyDescent="0.3">
      <c r="B371" s="16" t="s">
        <v>673</v>
      </c>
      <c r="C371" s="17" t="s">
        <v>695</v>
      </c>
      <c r="E371" s="10" t="str">
        <f t="shared" si="4"/>
        <v>QuestName_UpgradeSkill</v>
      </c>
      <c r="F371" s="14" t="s">
        <v>696</v>
      </c>
      <c r="G371" s="14" t="s">
        <v>697</v>
      </c>
      <c r="H371" s="14"/>
      <c r="I371" s="14"/>
      <c r="J371" s="15"/>
    </row>
    <row r="372" spans="2:10" x14ac:dyDescent="0.3">
      <c r="B372" s="16" t="s">
        <v>673</v>
      </c>
      <c r="C372" s="17" t="s">
        <v>698</v>
      </c>
      <c r="E372" s="10" t="str">
        <f t="shared" si="4"/>
        <v>QuestName_UpgradeEquipment</v>
      </c>
      <c r="F372" s="14" t="s">
        <v>699</v>
      </c>
      <c r="G372" s="14" t="s">
        <v>700</v>
      </c>
      <c r="H372" s="14"/>
      <c r="I372" s="14"/>
      <c r="J372" s="15"/>
    </row>
    <row r="373" spans="2:10" x14ac:dyDescent="0.3">
      <c r="B373" s="16" t="s">
        <v>673</v>
      </c>
      <c r="C373" s="17" t="s">
        <v>701</v>
      </c>
      <c r="E373" s="10" t="str">
        <f t="shared" si="4"/>
        <v>QuestName_TryUpgradeArtifact</v>
      </c>
      <c r="F373" s="14" t="s">
        <v>702</v>
      </c>
      <c r="G373" s="14" t="s">
        <v>703</v>
      </c>
      <c r="H373" s="14"/>
      <c r="I373" s="14"/>
      <c r="J373" s="15"/>
    </row>
    <row r="374" spans="2:10" x14ac:dyDescent="0.3">
      <c r="B374" s="16" t="s">
        <v>673</v>
      </c>
      <c r="C374" s="17" t="s">
        <v>704</v>
      </c>
      <c r="E374" s="10" t="str">
        <f t="shared" si="4"/>
        <v>QuestName_EventquestClearByOpenDay</v>
      </c>
      <c r="F374" s="14" t="s">
        <v>705</v>
      </c>
      <c r="G374" s="14" t="s">
        <v>706</v>
      </c>
      <c r="H374" s="14"/>
      <c r="I374" s="14"/>
      <c r="J374" s="15"/>
    </row>
    <row r="375" spans="2:10" x14ac:dyDescent="0.3">
      <c r="B375" s="16" t="s">
        <v>673</v>
      </c>
      <c r="C375" s="17" t="s">
        <v>707</v>
      </c>
      <c r="E375" s="10" t="str">
        <f t="shared" si="4"/>
        <v>QuestName_LevelUpPet</v>
      </c>
      <c r="F375" s="14" t="s">
        <v>708</v>
      </c>
      <c r="G375" s="14" t="s">
        <v>709</v>
      </c>
      <c r="H375" s="14"/>
      <c r="I375" s="14"/>
      <c r="J375" s="15"/>
    </row>
    <row r="376" spans="2:10" x14ac:dyDescent="0.3">
      <c r="B376" s="16" t="s">
        <v>564</v>
      </c>
      <c r="C376" s="17" t="s">
        <v>710</v>
      </c>
      <c r="E376" s="10" t="str">
        <f t="shared" si="4"/>
        <v>SystemMessage_AlreadyReceivedQuestReward</v>
      </c>
      <c r="F376" s="14" t="s">
        <v>711</v>
      </c>
      <c r="G376" s="14" t="s">
        <v>712</v>
      </c>
      <c r="H376" s="14"/>
      <c r="I376" s="14"/>
      <c r="J376" s="15"/>
    </row>
    <row r="377" spans="2:10" x14ac:dyDescent="0.3">
      <c r="B377" s="16" t="s">
        <v>564</v>
      </c>
      <c r="C377" s="17" t="s">
        <v>713</v>
      </c>
      <c r="E377" s="10" t="str">
        <f t="shared" si="4"/>
        <v>SystemMessage_IsNotSatisfiedQuest</v>
      </c>
      <c r="F377" s="14" t="s">
        <v>714</v>
      </c>
      <c r="G377" s="14" t="s">
        <v>715</v>
      </c>
      <c r="H377" s="14"/>
      <c r="I377" s="14"/>
      <c r="J377" s="15"/>
    </row>
    <row r="378" spans="2:10" x14ac:dyDescent="0.3">
      <c r="B378" s="16" t="s">
        <v>521</v>
      </c>
      <c r="C378" s="17" t="s">
        <v>716</v>
      </c>
      <c r="E378" s="10" t="str">
        <f t="shared" si="4"/>
        <v>UIString_SpawnLevel</v>
      </c>
      <c r="F378" s="14" t="s">
        <v>717</v>
      </c>
      <c r="G378" s="14" t="s">
        <v>718</v>
      </c>
      <c r="H378" s="14"/>
      <c r="I378" s="14"/>
      <c r="J378" s="15"/>
    </row>
    <row r="379" spans="2:10" x14ac:dyDescent="0.3">
      <c r="B379" s="16" t="s">
        <v>521</v>
      </c>
      <c r="C379" s="17" t="s">
        <v>719</v>
      </c>
      <c r="E379" s="10" t="str">
        <f t="shared" si="4"/>
        <v>UIString_SpawnLevelReward</v>
      </c>
      <c r="F379" s="14" t="s">
        <v>720</v>
      </c>
      <c r="G379" s="14" t="s">
        <v>721</v>
      </c>
      <c r="H379" s="14"/>
      <c r="I379" s="14"/>
      <c r="J379" s="15"/>
    </row>
    <row r="380" spans="2:10" x14ac:dyDescent="0.3">
      <c r="B380" s="16" t="s">
        <v>557</v>
      </c>
      <c r="C380" s="17" t="s">
        <v>722</v>
      </c>
      <c r="E380" s="10" t="str">
        <f t="shared" si="4"/>
        <v>Title_SpawnProb</v>
      </c>
      <c r="F380" s="14" t="s">
        <v>723</v>
      </c>
      <c r="G380" s="14" t="s">
        <v>724</v>
      </c>
      <c r="H380" s="14"/>
      <c r="I380" s="14"/>
      <c r="J380" s="15"/>
    </row>
    <row r="381" spans="2:10" x14ac:dyDescent="0.3">
      <c r="B381" s="16" t="s">
        <v>564</v>
      </c>
      <c r="C381" s="17" t="s">
        <v>725</v>
      </c>
      <c r="E381" s="10" t="str">
        <f t="shared" si="4"/>
        <v>SystemMessage_CanNotReceiveSpwanReward</v>
      </c>
      <c r="F381" s="14" t="s">
        <v>8803</v>
      </c>
      <c r="G381" s="14" t="s">
        <v>8804</v>
      </c>
      <c r="H381" s="14"/>
      <c r="I381" s="14"/>
      <c r="J381" s="15"/>
    </row>
    <row r="382" spans="2:10" x14ac:dyDescent="0.3">
      <c r="B382" s="16" t="s">
        <v>564</v>
      </c>
      <c r="C382" s="17" t="s">
        <v>726</v>
      </c>
      <c r="E382" s="10" t="str">
        <f t="shared" si="4"/>
        <v>SystemMessage_NoSpawnReward</v>
      </c>
      <c r="F382" s="14" t="s">
        <v>727</v>
      </c>
      <c r="G382" s="14" t="s">
        <v>728</v>
      </c>
      <c r="H382" s="14"/>
      <c r="I382" s="14"/>
      <c r="J382" s="15"/>
    </row>
    <row r="383" spans="2:10" x14ac:dyDescent="0.3">
      <c r="B383" s="16" t="s">
        <v>521</v>
      </c>
      <c r="C383" s="17" t="s">
        <v>729</v>
      </c>
      <c r="E383" s="10" t="str">
        <f t="shared" si="4"/>
        <v>UIString_StageDiffName</v>
      </c>
      <c r="F383" s="14" t="s">
        <v>730</v>
      </c>
      <c r="G383" s="14" t="s">
        <v>731</v>
      </c>
      <c r="H383" s="14"/>
      <c r="I383" s="14"/>
      <c r="J383" s="15"/>
    </row>
    <row r="384" spans="2:10" x14ac:dyDescent="0.3">
      <c r="B384" s="16" t="s">
        <v>521</v>
      </c>
      <c r="C384" s="17" t="s">
        <v>732</v>
      </c>
      <c r="E384" s="10" t="str">
        <f t="shared" si="4"/>
        <v>UIString_ChapterName_1</v>
      </c>
      <c r="F384" s="14" t="s">
        <v>733</v>
      </c>
      <c r="G384" s="14" t="s">
        <v>734</v>
      </c>
      <c r="H384" s="14"/>
      <c r="I384" s="14"/>
      <c r="J384" s="15"/>
    </row>
    <row r="385" spans="2:10" x14ac:dyDescent="0.3">
      <c r="B385" s="16" t="s">
        <v>521</v>
      </c>
      <c r="C385" s="17" t="s">
        <v>735</v>
      </c>
      <c r="E385" s="10" t="str">
        <f t="shared" si="4"/>
        <v>UIString_ChapterName_2</v>
      </c>
      <c r="F385" s="14" t="s">
        <v>736</v>
      </c>
      <c r="G385" s="14" t="s">
        <v>737</v>
      </c>
      <c r="H385" s="14"/>
      <c r="I385" s="14"/>
      <c r="J385" s="15"/>
    </row>
    <row r="386" spans="2:10" x14ac:dyDescent="0.3">
      <c r="B386" s="16" t="s">
        <v>521</v>
      </c>
      <c r="C386" s="17" t="s">
        <v>738</v>
      </c>
      <c r="E386" s="10" t="str">
        <f t="shared" si="4"/>
        <v>UIString_ChapterName_3</v>
      </c>
      <c r="F386" s="14" t="s">
        <v>739</v>
      </c>
      <c r="G386" s="14" t="s">
        <v>740</v>
      </c>
      <c r="H386" s="14"/>
      <c r="I386" s="14"/>
      <c r="J386" s="15"/>
    </row>
    <row r="387" spans="2:10" x14ac:dyDescent="0.3">
      <c r="B387" s="16" t="s">
        <v>521</v>
      </c>
      <c r="C387" s="17" t="s">
        <v>741</v>
      </c>
      <c r="E387" s="10" t="str">
        <f t="shared" si="4"/>
        <v>UIString_ChapterName_4</v>
      </c>
      <c r="F387" s="14" t="s">
        <v>742</v>
      </c>
      <c r="G387" s="14" t="s">
        <v>743</v>
      </c>
      <c r="H387" s="14"/>
      <c r="I387" s="14"/>
      <c r="J387" s="15"/>
    </row>
    <row r="388" spans="2:10" x14ac:dyDescent="0.3">
      <c r="B388" s="16" t="s">
        <v>521</v>
      </c>
      <c r="C388" s="17" t="s">
        <v>744</v>
      </c>
      <c r="E388" s="10" t="str">
        <f t="shared" si="4"/>
        <v>UIString_ChapterName_5</v>
      </c>
      <c r="F388" s="14" t="s">
        <v>745</v>
      </c>
      <c r="G388" s="14" t="s">
        <v>746</v>
      </c>
      <c r="H388" s="14"/>
      <c r="I388" s="14"/>
      <c r="J388" s="15"/>
    </row>
    <row r="389" spans="2:10" x14ac:dyDescent="0.3">
      <c r="B389" s="16" t="s">
        <v>521</v>
      </c>
      <c r="C389" s="17" t="s">
        <v>747</v>
      </c>
      <c r="E389" s="10" t="str">
        <f t="shared" si="4"/>
        <v>UIString_Chapter</v>
      </c>
      <c r="F389" s="14" t="s">
        <v>748</v>
      </c>
      <c r="G389" s="14" t="s">
        <v>749</v>
      </c>
      <c r="H389" s="14"/>
      <c r="I389" s="14"/>
      <c r="J389" s="15"/>
    </row>
    <row r="390" spans="2:10" x14ac:dyDescent="0.3">
      <c r="B390" s="16" t="s">
        <v>557</v>
      </c>
      <c r="C390" s="17" t="s">
        <v>750</v>
      </c>
      <c r="E390" s="10" t="str">
        <f t="shared" si="4"/>
        <v>Title_StageSelect</v>
      </c>
      <c r="F390" s="14" t="s">
        <v>751</v>
      </c>
      <c r="G390" s="14" t="s">
        <v>752</v>
      </c>
      <c r="H390" s="14"/>
      <c r="I390" s="14"/>
      <c r="J390" s="15"/>
    </row>
    <row r="391" spans="2:10" x14ac:dyDescent="0.3">
      <c r="B391" s="16" t="s">
        <v>557</v>
      </c>
      <c r="C391" s="17" t="s">
        <v>753</v>
      </c>
      <c r="E391" s="10" t="str">
        <f t="shared" si="4"/>
        <v>Title_Confirm</v>
      </c>
      <c r="F391" s="14" t="s">
        <v>754</v>
      </c>
      <c r="G391" s="14" t="s">
        <v>753</v>
      </c>
      <c r="H391" s="14"/>
      <c r="I391" s="14"/>
      <c r="J391" s="15"/>
    </row>
    <row r="392" spans="2:10" x14ac:dyDescent="0.3">
      <c r="B392" s="16" t="s">
        <v>521</v>
      </c>
      <c r="C392" s="17" t="s">
        <v>755</v>
      </c>
      <c r="E392" s="10" t="str">
        <f t="shared" si="4"/>
        <v>UIString_GameOver</v>
      </c>
      <c r="F392" s="14" t="s">
        <v>756</v>
      </c>
      <c r="G392" s="14" t="s">
        <v>8485</v>
      </c>
      <c r="H392" s="14"/>
      <c r="I392" s="14"/>
      <c r="J392" s="15"/>
    </row>
    <row r="393" spans="2:10" x14ac:dyDescent="0.3">
      <c r="B393" s="16" t="s">
        <v>521</v>
      </c>
      <c r="C393" s="17" t="s">
        <v>757</v>
      </c>
      <c r="E393" s="10" t="str">
        <f t="shared" si="4"/>
        <v>UIString_ClosePopup</v>
      </c>
      <c r="F393" s="14" t="s">
        <v>758</v>
      </c>
      <c r="G393" s="14" t="s">
        <v>759</v>
      </c>
      <c r="H393" s="14"/>
      <c r="I393" s="14"/>
      <c r="J393" s="15"/>
    </row>
    <row r="394" spans="2:10" x14ac:dyDescent="0.3">
      <c r="B394" s="16" t="s">
        <v>521</v>
      </c>
      <c r="C394" s="17" t="s">
        <v>34</v>
      </c>
      <c r="E394" s="10" t="str">
        <f t="shared" si="4"/>
        <v>UIString_Step</v>
      </c>
      <c r="F394" s="14" t="s">
        <v>760</v>
      </c>
      <c r="G394" s="14" t="s">
        <v>761</v>
      </c>
      <c r="H394" s="14"/>
      <c r="I394" s="14"/>
      <c r="J394" s="15"/>
    </row>
    <row r="395" spans="2:10" x14ac:dyDescent="0.3">
      <c r="B395" s="16" t="s">
        <v>521</v>
      </c>
      <c r="C395" s="17" t="s">
        <v>762</v>
      </c>
      <c r="E395" s="10" t="str">
        <f t="shared" si="4"/>
        <v>UIString_BossAppear</v>
      </c>
      <c r="F395" s="14" t="s">
        <v>763</v>
      </c>
      <c r="G395" s="14" t="s">
        <v>764</v>
      </c>
      <c r="H395" s="14"/>
      <c r="I395" s="14"/>
      <c r="J395" s="15"/>
    </row>
    <row r="396" spans="2:10" x14ac:dyDescent="0.3">
      <c r="B396" s="16" t="s">
        <v>521</v>
      </c>
      <c r="C396" s="17" t="s">
        <v>765</v>
      </c>
      <c r="E396" s="10" t="str">
        <f t="shared" si="4"/>
        <v>UIString_Entrance</v>
      </c>
      <c r="F396" s="14" t="s">
        <v>766</v>
      </c>
      <c r="G396" s="14" t="s">
        <v>767</v>
      </c>
      <c r="H396" s="14"/>
      <c r="I396" s="14"/>
      <c r="J396" s="15"/>
    </row>
    <row r="397" spans="2:10" x14ac:dyDescent="0.3">
      <c r="B397" s="16" t="s">
        <v>521</v>
      </c>
      <c r="C397" s="17" t="s">
        <v>768</v>
      </c>
      <c r="E397" s="10" t="str">
        <f t="shared" si="4"/>
        <v>UIString_Sweep</v>
      </c>
      <c r="F397" s="14" t="s">
        <v>769</v>
      </c>
      <c r="G397" s="14" t="s">
        <v>768</v>
      </c>
      <c r="H397" s="14"/>
      <c r="I397" s="14"/>
      <c r="J397" s="15"/>
    </row>
    <row r="398" spans="2:10" x14ac:dyDescent="0.3">
      <c r="B398" s="16" t="s">
        <v>557</v>
      </c>
      <c r="C398" s="17" t="s">
        <v>770</v>
      </c>
      <c r="E398" s="10" t="str">
        <f t="shared" ref="E398:E461" si="5">CONCATENATE(B398,"_",C398)</f>
        <v>Title_GoldDungeonSweep</v>
      </c>
      <c r="F398" s="14" t="s">
        <v>771</v>
      </c>
      <c r="G398" s="14" t="s">
        <v>772</v>
      </c>
      <c r="H398" s="14"/>
      <c r="I398" s="14"/>
      <c r="J398" s="15"/>
    </row>
    <row r="399" spans="2:10" x14ac:dyDescent="0.3">
      <c r="B399" s="16" t="s">
        <v>557</v>
      </c>
      <c r="C399" s="17" t="s">
        <v>773</v>
      </c>
      <c r="E399" s="10" t="str">
        <f t="shared" si="5"/>
        <v>Title_StoneDungeonSweep</v>
      </c>
      <c r="F399" s="14" t="s">
        <v>774</v>
      </c>
      <c r="G399" s="14" t="s">
        <v>775</v>
      </c>
      <c r="H399" s="14"/>
      <c r="I399" s="14"/>
      <c r="J399" s="15"/>
    </row>
    <row r="400" spans="2:10" x14ac:dyDescent="0.3">
      <c r="B400" s="16" t="s">
        <v>557</v>
      </c>
      <c r="C400" s="17" t="s">
        <v>776</v>
      </c>
      <c r="E400" s="10" t="str">
        <f t="shared" si="5"/>
        <v>Title_ReforgeDungeonSweep</v>
      </c>
      <c r="F400" s="14" t="s">
        <v>777</v>
      </c>
      <c r="G400" s="14" t="s">
        <v>778</v>
      </c>
      <c r="H400" s="14"/>
      <c r="I400" s="14"/>
      <c r="J400" s="15"/>
    </row>
    <row r="401" spans="2:10" x14ac:dyDescent="0.3">
      <c r="B401" s="16" t="s">
        <v>557</v>
      </c>
      <c r="C401" s="17" t="s">
        <v>779</v>
      </c>
      <c r="E401" s="10" t="str">
        <f t="shared" si="5"/>
        <v>Title_GrowthDungeonSweep</v>
      </c>
      <c r="F401" s="14" t="s">
        <v>780</v>
      </c>
      <c r="G401" s="14" t="s">
        <v>781</v>
      </c>
      <c r="H401" s="14"/>
      <c r="I401" s="14"/>
      <c r="J401" s="15"/>
    </row>
    <row r="402" spans="2:10" x14ac:dyDescent="0.3">
      <c r="B402" s="16" t="s">
        <v>557</v>
      </c>
      <c r="C402" s="17" t="s">
        <v>782</v>
      </c>
      <c r="E402" s="10" t="str">
        <f t="shared" si="5"/>
        <v>Title_RaidDungeonSweep</v>
      </c>
      <c r="F402" s="14" t="s">
        <v>783</v>
      </c>
      <c r="G402" s="14" t="s">
        <v>784</v>
      </c>
      <c r="H402" s="14"/>
      <c r="I402" s="14"/>
      <c r="J402" s="15"/>
    </row>
    <row r="403" spans="2:10" x14ac:dyDescent="0.3">
      <c r="B403" s="16" t="s">
        <v>557</v>
      </c>
      <c r="C403" s="17" t="s">
        <v>785</v>
      </c>
      <c r="E403" s="10" t="str">
        <f t="shared" si="5"/>
        <v>Title_AncientDungeonSweep</v>
      </c>
      <c r="F403" s="14" t="s">
        <v>786</v>
      </c>
      <c r="G403" s="14" t="s">
        <v>787</v>
      </c>
      <c r="H403" s="14"/>
      <c r="I403" s="14"/>
      <c r="J403" s="15"/>
    </row>
    <row r="404" spans="2:10" ht="13.5" x14ac:dyDescent="0.3">
      <c r="B404" s="16" t="s">
        <v>557</v>
      </c>
      <c r="C404" s="17" t="s">
        <v>788</v>
      </c>
      <c r="E404" s="10" t="str">
        <f t="shared" si="5"/>
        <v>Title_AccessoryDemonicRealmSweep</v>
      </c>
      <c r="F404" s="14" t="s">
        <v>789</v>
      </c>
      <c r="G404" s="14" t="s">
        <v>790</v>
      </c>
      <c r="H404" s="14"/>
      <c r="I404" s="14"/>
      <c r="J404" s="15"/>
    </row>
    <row r="405" spans="2:10" x14ac:dyDescent="0.3">
      <c r="B405" s="16" t="s">
        <v>557</v>
      </c>
      <c r="C405" s="17" t="s">
        <v>791</v>
      </c>
      <c r="E405" s="10" t="str">
        <f t="shared" si="5"/>
        <v>Title_GoldDungeon</v>
      </c>
      <c r="F405" s="14" t="s">
        <v>792</v>
      </c>
      <c r="G405" s="14" t="s">
        <v>793</v>
      </c>
      <c r="H405" s="14"/>
      <c r="I405" s="14"/>
      <c r="J405" s="15"/>
    </row>
    <row r="406" spans="2:10" x14ac:dyDescent="0.3">
      <c r="B406" s="16" t="s">
        <v>557</v>
      </c>
      <c r="C406" s="17" t="s">
        <v>794</v>
      </c>
      <c r="E406" s="10" t="str">
        <f t="shared" si="5"/>
        <v>Title_StoneDungeon</v>
      </c>
      <c r="F406" s="14" t="s">
        <v>795</v>
      </c>
      <c r="G406" s="14" t="s">
        <v>796</v>
      </c>
      <c r="H406" s="14"/>
      <c r="I406" s="14"/>
      <c r="J406" s="15"/>
    </row>
    <row r="407" spans="2:10" x14ac:dyDescent="0.3">
      <c r="B407" s="16" t="s">
        <v>557</v>
      </c>
      <c r="C407" s="17" t="s">
        <v>797</v>
      </c>
      <c r="E407" s="10" t="str">
        <f t="shared" si="5"/>
        <v>Title_ReforgeDungeon</v>
      </c>
      <c r="F407" s="14" t="s">
        <v>798</v>
      </c>
      <c r="G407" s="14" t="s">
        <v>799</v>
      </c>
      <c r="H407" s="14"/>
      <c r="I407" s="14"/>
      <c r="J407" s="15"/>
    </row>
    <row r="408" spans="2:10" x14ac:dyDescent="0.3">
      <c r="B408" s="16" t="s">
        <v>557</v>
      </c>
      <c r="C408" s="17" t="s">
        <v>800</v>
      </c>
      <c r="E408" s="10" t="str">
        <f t="shared" si="5"/>
        <v>Title_GrowthDungeon</v>
      </c>
      <c r="F408" s="14" t="s">
        <v>801</v>
      </c>
      <c r="G408" s="14" t="s">
        <v>802</v>
      </c>
      <c r="H408" s="14"/>
      <c r="I408" s="14"/>
      <c r="J408" s="15"/>
    </row>
    <row r="409" spans="2:10" x14ac:dyDescent="0.3">
      <c r="B409" s="16" t="s">
        <v>557</v>
      </c>
      <c r="C409" s="17" t="s">
        <v>803</v>
      </c>
      <c r="E409" s="10" t="str">
        <f t="shared" si="5"/>
        <v>Title_RaidDungeon</v>
      </c>
      <c r="F409" s="14" t="s">
        <v>804</v>
      </c>
      <c r="G409" s="14" t="s">
        <v>805</v>
      </c>
      <c r="H409" s="14"/>
      <c r="I409" s="14"/>
      <c r="J409" s="15"/>
    </row>
    <row r="410" spans="2:10" x14ac:dyDescent="0.3">
      <c r="B410" s="16" t="s">
        <v>564</v>
      </c>
      <c r="C410" s="17" t="s">
        <v>806</v>
      </c>
      <c r="E410" s="10" t="str">
        <f t="shared" si="5"/>
        <v>SystemMessage_IsNotEnoughDungeonTicket</v>
      </c>
      <c r="F410" s="14" t="s">
        <v>807</v>
      </c>
      <c r="G410" s="14" t="s">
        <v>808</v>
      </c>
      <c r="H410" s="14"/>
      <c r="I410" s="14"/>
      <c r="J410" s="15"/>
    </row>
    <row r="411" spans="2:10" x14ac:dyDescent="0.3">
      <c r="B411" s="16" t="s">
        <v>564</v>
      </c>
      <c r="C411" s="17" t="s">
        <v>809</v>
      </c>
      <c r="E411" s="10" t="str">
        <f t="shared" si="5"/>
        <v>SystemMessage_IsNotEnoughDemonicRealmStone</v>
      </c>
      <c r="F411" s="14" t="s">
        <v>810</v>
      </c>
      <c r="G411" s="14" t="s">
        <v>811</v>
      </c>
      <c r="H411" s="14"/>
      <c r="I411" s="14"/>
      <c r="J411" s="15"/>
    </row>
    <row r="412" spans="2:10" x14ac:dyDescent="0.3">
      <c r="B412" s="16" t="s">
        <v>564</v>
      </c>
      <c r="C412" s="17" t="s">
        <v>812</v>
      </c>
      <c r="E412" s="10" t="str">
        <f t="shared" si="5"/>
        <v>SystemMessage_IsNotEnoughDungeonSweepTicket</v>
      </c>
      <c r="F412" s="14" t="s">
        <v>813</v>
      </c>
      <c r="G412" s="14" t="s">
        <v>814</v>
      </c>
      <c r="H412" s="14"/>
      <c r="I412" s="14"/>
      <c r="J412" s="15"/>
    </row>
    <row r="413" spans="2:10" x14ac:dyDescent="0.3">
      <c r="B413" s="16" t="s">
        <v>564</v>
      </c>
      <c r="C413" s="17" t="s">
        <v>815</v>
      </c>
      <c r="E413" s="10" t="str">
        <f t="shared" si="5"/>
        <v>SystemMessage_IsNotEnoughDemonicRealmSweepStone</v>
      </c>
      <c r="F413" s="14" t="s">
        <v>816</v>
      </c>
      <c r="G413" s="14" t="s">
        <v>817</v>
      </c>
      <c r="H413" s="14"/>
      <c r="I413" s="14"/>
      <c r="J413" s="15"/>
    </row>
    <row r="414" spans="2:10" x14ac:dyDescent="0.3">
      <c r="B414" s="16" t="s">
        <v>564</v>
      </c>
      <c r="C414" s="17" t="s">
        <v>818</v>
      </c>
      <c r="E414" s="10" t="str">
        <f t="shared" si="5"/>
        <v>SystemMessage_IsMaxStepDungeon</v>
      </c>
      <c r="F414" s="14" t="s">
        <v>819</v>
      </c>
      <c r="G414" s="14" t="s">
        <v>820</v>
      </c>
      <c r="H414" s="14"/>
      <c r="I414" s="14"/>
      <c r="J414" s="15"/>
    </row>
    <row r="415" spans="2:10" x14ac:dyDescent="0.3">
      <c r="B415" s="16" t="s">
        <v>564</v>
      </c>
      <c r="C415" s="17" t="s">
        <v>821</v>
      </c>
      <c r="E415" s="10" t="str">
        <f t="shared" si="5"/>
        <v>SystemMessage_IsMaxStepDemonicRealm</v>
      </c>
      <c r="F415" s="14" t="s">
        <v>822</v>
      </c>
      <c r="G415" s="14" t="s">
        <v>823</v>
      </c>
      <c r="H415" s="14"/>
      <c r="I415" s="14"/>
      <c r="J415" s="15"/>
    </row>
    <row r="416" spans="2:10" x14ac:dyDescent="0.3">
      <c r="B416" s="16" t="s">
        <v>564</v>
      </c>
      <c r="C416" s="17" t="s">
        <v>824</v>
      </c>
      <c r="E416" s="10" t="str">
        <f t="shared" si="5"/>
        <v>SystemMessage_HaveNotReachedDungeonStep</v>
      </c>
      <c r="F416" s="14" t="s">
        <v>825</v>
      </c>
      <c r="G416" s="14" t="s">
        <v>826</v>
      </c>
      <c r="H416" s="14"/>
      <c r="I416" s="14"/>
      <c r="J416" s="15"/>
    </row>
    <row r="417" spans="2:10" x14ac:dyDescent="0.3">
      <c r="B417" s="16" t="s">
        <v>564</v>
      </c>
      <c r="C417" s="17" t="s">
        <v>827</v>
      </c>
      <c r="E417" s="10" t="str">
        <f t="shared" si="5"/>
        <v>SystemMessage_HaveNotReachedDemonicRealmStep</v>
      </c>
      <c r="F417" s="14" t="s">
        <v>828</v>
      </c>
      <c r="G417" s="14" t="s">
        <v>829</v>
      </c>
      <c r="H417" s="14"/>
      <c r="I417" s="14"/>
      <c r="J417" s="15"/>
    </row>
    <row r="418" spans="2:10" x14ac:dyDescent="0.3">
      <c r="B418" s="16" t="s">
        <v>564</v>
      </c>
      <c r="C418" s="17" t="s">
        <v>830</v>
      </c>
      <c r="E418" s="10" t="str">
        <f t="shared" si="5"/>
        <v>SystemMessage_HaveNotReachedStage</v>
      </c>
      <c r="F418" s="14" t="s">
        <v>831</v>
      </c>
      <c r="G418" s="14" t="s">
        <v>832</v>
      </c>
      <c r="H418" s="14"/>
      <c r="I418" s="14"/>
      <c r="J418" s="15"/>
    </row>
    <row r="419" spans="2:10" x14ac:dyDescent="0.3">
      <c r="B419" s="16" t="s">
        <v>521</v>
      </c>
      <c r="C419" s="17" t="s">
        <v>833</v>
      </c>
      <c r="E419" s="10" t="str">
        <f t="shared" si="5"/>
        <v>UIString_AutoChallengeNextStep</v>
      </c>
      <c r="F419" s="14" t="s">
        <v>834</v>
      </c>
      <c r="G419" s="14" t="s">
        <v>835</v>
      </c>
      <c r="H419" s="14"/>
      <c r="I419" s="14"/>
      <c r="J419" s="15"/>
    </row>
    <row r="420" spans="2:10" x14ac:dyDescent="0.3">
      <c r="B420" s="16" t="s">
        <v>557</v>
      </c>
      <c r="C420" s="17" t="s">
        <v>836</v>
      </c>
      <c r="E420" s="10" t="str">
        <f t="shared" si="5"/>
        <v>Title_AncientDungeon</v>
      </c>
      <c r="F420" s="14" t="s">
        <v>837</v>
      </c>
      <c r="G420" s="14" t="s">
        <v>838</v>
      </c>
      <c r="H420" s="14"/>
      <c r="I420" s="14"/>
      <c r="J420" s="15"/>
    </row>
    <row r="421" spans="2:10" ht="13.5" x14ac:dyDescent="0.3">
      <c r="B421" s="16" t="s">
        <v>557</v>
      </c>
      <c r="C421" s="17" t="s">
        <v>839</v>
      </c>
      <c r="E421" s="10" t="str">
        <f t="shared" si="5"/>
        <v>Title_AccessoryDemonicRealm</v>
      </c>
      <c r="F421" s="14" t="s">
        <v>840</v>
      </c>
      <c r="G421" s="14" t="s">
        <v>841</v>
      </c>
      <c r="H421" s="14"/>
      <c r="I421" s="14"/>
      <c r="J421" s="15"/>
    </row>
    <row r="422" spans="2:10" x14ac:dyDescent="0.3">
      <c r="B422" s="16" t="s">
        <v>599</v>
      </c>
      <c r="C422" s="17" t="s">
        <v>791</v>
      </c>
      <c r="E422" s="10" t="str">
        <f t="shared" si="5"/>
        <v>Desc_GoldDungeon</v>
      </c>
      <c r="F422" s="14" t="s">
        <v>842</v>
      </c>
      <c r="G422" s="20" t="s">
        <v>843</v>
      </c>
      <c r="H422" s="14"/>
      <c r="I422" s="14"/>
      <c r="J422" s="15"/>
    </row>
    <row r="423" spans="2:10" x14ac:dyDescent="0.3">
      <c r="B423" s="16" t="s">
        <v>599</v>
      </c>
      <c r="C423" s="17" t="s">
        <v>794</v>
      </c>
      <c r="E423" s="10" t="str">
        <f t="shared" si="5"/>
        <v>Desc_StoneDungeon</v>
      </c>
      <c r="F423" s="14" t="s">
        <v>844</v>
      </c>
      <c r="G423" s="20" t="s">
        <v>845</v>
      </c>
      <c r="H423" s="14"/>
      <c r="I423" s="14"/>
      <c r="J423" s="15"/>
    </row>
    <row r="424" spans="2:10" x14ac:dyDescent="0.3">
      <c r="B424" s="16" t="s">
        <v>599</v>
      </c>
      <c r="C424" s="17" t="s">
        <v>797</v>
      </c>
      <c r="E424" s="10" t="str">
        <f t="shared" si="5"/>
        <v>Desc_ReforgeDungeon</v>
      </c>
      <c r="F424" s="14" t="s">
        <v>846</v>
      </c>
      <c r="G424" s="14" t="s">
        <v>847</v>
      </c>
      <c r="H424" s="14"/>
      <c r="I424" s="14"/>
      <c r="J424" s="15"/>
    </row>
    <row r="425" spans="2:10" x14ac:dyDescent="0.3">
      <c r="B425" s="16" t="s">
        <v>599</v>
      </c>
      <c r="C425" s="17" t="s">
        <v>848</v>
      </c>
      <c r="E425" s="10" t="str">
        <f t="shared" si="5"/>
        <v>Desc_PetDungeon</v>
      </c>
      <c r="F425" s="14" t="s">
        <v>849</v>
      </c>
      <c r="G425" s="14" t="s">
        <v>850</v>
      </c>
      <c r="H425" s="14"/>
      <c r="I425" s="14"/>
      <c r="J425" s="15"/>
    </row>
    <row r="426" spans="2:10" x14ac:dyDescent="0.3">
      <c r="B426" s="16" t="s">
        <v>599</v>
      </c>
      <c r="C426" s="17" t="s">
        <v>800</v>
      </c>
      <c r="E426" s="10" t="str">
        <f t="shared" si="5"/>
        <v>Desc_GrowthDungeon</v>
      </c>
      <c r="F426" s="14" t="s">
        <v>851</v>
      </c>
      <c r="G426" s="20" t="s">
        <v>852</v>
      </c>
      <c r="H426" s="14"/>
      <c r="I426" s="14"/>
      <c r="J426" s="15"/>
    </row>
    <row r="427" spans="2:10" ht="16.5" customHeight="1" x14ac:dyDescent="0.3">
      <c r="B427" s="16" t="s">
        <v>599</v>
      </c>
      <c r="C427" s="17" t="s">
        <v>803</v>
      </c>
      <c r="E427" s="10" t="str">
        <f t="shared" si="5"/>
        <v>Desc_RaidDungeon</v>
      </c>
      <c r="F427" s="14" t="s">
        <v>853</v>
      </c>
      <c r="G427" s="14" t="s">
        <v>854</v>
      </c>
      <c r="H427" s="14"/>
      <c r="I427" s="14"/>
      <c r="J427" s="15"/>
    </row>
    <row r="428" spans="2:10" x14ac:dyDescent="0.3">
      <c r="B428" s="16" t="s">
        <v>521</v>
      </c>
      <c r="C428" s="17" t="s">
        <v>855</v>
      </c>
      <c r="E428" s="10" t="str">
        <f t="shared" si="5"/>
        <v>UIString_Exit</v>
      </c>
      <c r="F428" s="14" t="s">
        <v>856</v>
      </c>
      <c r="G428" s="14" t="s">
        <v>855</v>
      </c>
      <c r="H428" s="14"/>
      <c r="I428" s="14"/>
      <c r="J428" s="15"/>
    </row>
    <row r="429" spans="2:10" ht="27" customHeight="1" x14ac:dyDescent="0.3">
      <c r="B429" s="16" t="s">
        <v>564</v>
      </c>
      <c r="C429" s="17" t="s">
        <v>857</v>
      </c>
      <c r="E429" s="10" t="str">
        <f t="shared" si="5"/>
        <v>SystemMessage_HaveNotReachedDungeonSelectedStep</v>
      </c>
      <c r="F429" s="14" t="s">
        <v>858</v>
      </c>
      <c r="G429" s="14" t="s">
        <v>859</v>
      </c>
      <c r="H429" s="14"/>
      <c r="I429" s="14"/>
      <c r="J429" s="15"/>
    </row>
    <row r="430" spans="2:10" ht="35.25" customHeight="1" x14ac:dyDescent="0.3">
      <c r="B430" s="16" t="s">
        <v>599</v>
      </c>
      <c r="C430" s="17" t="s">
        <v>836</v>
      </c>
      <c r="E430" s="10" t="str">
        <f t="shared" si="5"/>
        <v>Desc_AncientDungeon</v>
      </c>
      <c r="F430" s="14" t="s">
        <v>860</v>
      </c>
      <c r="G430" s="14" t="s">
        <v>861</v>
      </c>
      <c r="H430" s="14"/>
      <c r="I430" s="14"/>
      <c r="J430" s="15"/>
    </row>
    <row r="431" spans="2:10" x14ac:dyDescent="0.3">
      <c r="B431" s="16" t="s">
        <v>599</v>
      </c>
      <c r="C431" s="17" t="s">
        <v>839</v>
      </c>
      <c r="E431" s="10" t="str">
        <f t="shared" si="5"/>
        <v>Desc_AccessoryDemonicRealm</v>
      </c>
      <c r="F431" s="14" t="s">
        <v>862</v>
      </c>
      <c r="G431" s="14" t="s">
        <v>863</v>
      </c>
      <c r="H431" s="14"/>
      <c r="I431" s="14"/>
      <c r="J431" s="15"/>
    </row>
    <row r="432" spans="2:10" x14ac:dyDescent="0.3">
      <c r="B432" s="16" t="s">
        <v>557</v>
      </c>
      <c r="C432" s="17" t="s">
        <v>864</v>
      </c>
      <c r="E432" s="10" t="str">
        <f t="shared" si="5"/>
        <v>Title_UserInfo</v>
      </c>
      <c r="F432" s="14" t="s">
        <v>865</v>
      </c>
      <c r="G432" s="14" t="s">
        <v>866</v>
      </c>
      <c r="H432" s="14"/>
      <c r="I432" s="14"/>
      <c r="J432" s="15"/>
    </row>
    <row r="433" spans="2:10" x14ac:dyDescent="0.3">
      <c r="B433" s="16" t="s">
        <v>521</v>
      </c>
      <c r="C433" s="17" t="s">
        <v>10</v>
      </c>
      <c r="E433" s="10" t="str">
        <f t="shared" si="5"/>
        <v>UIString_Stature</v>
      </c>
      <c r="F433" s="14" t="s">
        <v>867</v>
      </c>
      <c r="G433" s="14" t="s">
        <v>868</v>
      </c>
      <c r="H433" s="14"/>
      <c r="I433" s="14"/>
      <c r="J433" s="15"/>
    </row>
    <row r="434" spans="2:10" x14ac:dyDescent="0.3">
      <c r="B434" s="16" t="s">
        <v>521</v>
      </c>
      <c r="C434" s="17" t="s">
        <v>869</v>
      </c>
      <c r="E434" s="10" t="str">
        <f t="shared" si="5"/>
        <v>UIString_ChangeNickname</v>
      </c>
      <c r="F434" s="14" t="s">
        <v>870</v>
      </c>
      <c r="G434" s="14" t="s">
        <v>871</v>
      </c>
      <c r="H434" s="14"/>
      <c r="I434" s="14"/>
      <c r="J434" s="15"/>
    </row>
    <row r="435" spans="2:10" x14ac:dyDescent="0.3">
      <c r="B435" s="16" t="s">
        <v>673</v>
      </c>
      <c r="C435" s="17" t="s">
        <v>872</v>
      </c>
      <c r="E435" s="10" t="str">
        <f t="shared" si="5"/>
        <v>QuestName_EvolutionPet</v>
      </c>
      <c r="F435" s="14" t="s">
        <v>873</v>
      </c>
      <c r="G435" s="14" t="s">
        <v>874</v>
      </c>
      <c r="H435" s="14"/>
      <c r="I435" s="14"/>
      <c r="J435" s="15"/>
    </row>
    <row r="436" spans="2:10" x14ac:dyDescent="0.3">
      <c r="B436" s="16" t="s">
        <v>673</v>
      </c>
      <c r="C436" s="17" t="s">
        <v>875</v>
      </c>
      <c r="E436" s="10" t="str">
        <f t="shared" si="5"/>
        <v>QuestName_ClearBountyQuest</v>
      </c>
      <c r="F436" s="14" t="s">
        <v>876</v>
      </c>
      <c r="G436" s="14" t="s">
        <v>877</v>
      </c>
      <c r="H436" s="14"/>
      <c r="I436" s="14"/>
      <c r="J436" s="15"/>
    </row>
    <row r="437" spans="2:10" x14ac:dyDescent="0.3">
      <c r="B437" s="16" t="s">
        <v>673</v>
      </c>
      <c r="C437" s="17" t="s">
        <v>878</v>
      </c>
      <c r="E437" s="10" t="str">
        <f t="shared" si="5"/>
        <v>QuestName_LevelUpCentralEssence</v>
      </c>
      <c r="F437" s="14" t="s">
        <v>879</v>
      </c>
      <c r="G437" s="14" t="s">
        <v>880</v>
      </c>
      <c r="H437" s="14"/>
      <c r="I437" s="14"/>
      <c r="J437" s="15"/>
    </row>
    <row r="438" spans="2:10" x14ac:dyDescent="0.3">
      <c r="B438" s="16" t="s">
        <v>673</v>
      </c>
      <c r="C438" s="17" t="s">
        <v>881</v>
      </c>
      <c r="E438" s="10" t="str">
        <f t="shared" si="5"/>
        <v>QuestName_Payments</v>
      </c>
      <c r="F438" s="14" t="s">
        <v>882</v>
      </c>
      <c r="G438" s="14" t="s">
        <v>8469</v>
      </c>
      <c r="H438" s="14"/>
      <c r="I438" s="14"/>
      <c r="J438" s="15"/>
    </row>
    <row r="439" spans="2:10" x14ac:dyDescent="0.3">
      <c r="B439" s="16" t="s">
        <v>673</v>
      </c>
      <c r="C439" s="17" t="s">
        <v>883</v>
      </c>
      <c r="E439" s="10" t="str">
        <f t="shared" si="5"/>
        <v>QuestName_PurchaseTicket</v>
      </c>
      <c r="F439" s="14" t="s">
        <v>884</v>
      </c>
      <c r="G439" s="14" t="s">
        <v>885</v>
      </c>
      <c r="H439" s="14"/>
      <c r="I439" s="14"/>
      <c r="J439" s="15"/>
    </row>
    <row r="440" spans="2:10" x14ac:dyDescent="0.3">
      <c r="B440" s="16" t="s">
        <v>673</v>
      </c>
      <c r="C440" s="17" t="s">
        <v>886</v>
      </c>
      <c r="E440" s="10" t="str">
        <f t="shared" si="5"/>
        <v>QuestName_SpawnEquipment</v>
      </c>
      <c r="F440" s="14" t="s">
        <v>887</v>
      </c>
      <c r="G440" s="14" t="s">
        <v>888</v>
      </c>
      <c r="H440" s="14"/>
      <c r="I440" s="14"/>
      <c r="J440" s="15"/>
    </row>
    <row r="441" spans="2:10" x14ac:dyDescent="0.3">
      <c r="B441" s="16" t="s">
        <v>673</v>
      </c>
      <c r="C441" s="17" t="s">
        <v>889</v>
      </c>
      <c r="E441" s="10" t="str">
        <f t="shared" si="5"/>
        <v>QuestName_SpawnArtifact</v>
      </c>
      <c r="F441" s="14" t="s">
        <v>890</v>
      </c>
      <c r="G441" s="14" t="s">
        <v>891</v>
      </c>
      <c r="H441" s="14"/>
      <c r="I441" s="14"/>
      <c r="J441" s="15"/>
    </row>
    <row r="442" spans="2:10" x14ac:dyDescent="0.3">
      <c r="B442" s="16" t="s">
        <v>673</v>
      </c>
      <c r="C442" s="17" t="s">
        <v>892</v>
      </c>
      <c r="E442" s="10" t="str">
        <f t="shared" si="5"/>
        <v>QuestName_SpawnSkill</v>
      </c>
      <c r="F442" s="14" t="s">
        <v>893</v>
      </c>
      <c r="G442" s="14" t="s">
        <v>894</v>
      </c>
      <c r="H442" s="14"/>
      <c r="I442" s="14"/>
      <c r="J442" s="15"/>
    </row>
    <row r="443" spans="2:10" x14ac:dyDescent="0.3">
      <c r="B443" s="16" t="s">
        <v>673</v>
      </c>
      <c r="C443" s="17" t="s">
        <v>895</v>
      </c>
      <c r="E443" s="10" t="str">
        <f t="shared" si="5"/>
        <v>QuestName_ClearGoldDungeon</v>
      </c>
      <c r="F443" s="14" t="s">
        <v>896</v>
      </c>
      <c r="G443" s="14" t="s">
        <v>897</v>
      </c>
      <c r="H443" s="14"/>
      <c r="I443" s="14"/>
      <c r="J443" s="15"/>
    </row>
    <row r="444" spans="2:10" x14ac:dyDescent="0.3">
      <c r="B444" s="16" t="s">
        <v>673</v>
      </c>
      <c r="C444" s="17" t="s">
        <v>50</v>
      </c>
      <c r="E444" s="10" t="str">
        <f t="shared" si="5"/>
        <v>QuestName_LimitBreak</v>
      </c>
      <c r="F444" s="14" t="s">
        <v>898</v>
      </c>
      <c r="G444" s="14" t="s">
        <v>899</v>
      </c>
      <c r="H444" s="14"/>
      <c r="I444" s="14"/>
      <c r="J444" s="15"/>
    </row>
    <row r="445" spans="2:10" x14ac:dyDescent="0.3">
      <c r="B445" s="16" t="s">
        <v>673</v>
      </c>
      <c r="C445" s="17" t="s">
        <v>900</v>
      </c>
      <c r="E445" s="10" t="str">
        <f t="shared" si="5"/>
        <v>QuestName_TryRaidDungeon</v>
      </c>
      <c r="F445" s="14" t="s">
        <v>901</v>
      </c>
      <c r="G445" s="14" t="s">
        <v>902</v>
      </c>
      <c r="H445" s="14"/>
      <c r="I445" s="14"/>
      <c r="J445" s="15"/>
    </row>
    <row r="446" spans="2:10" x14ac:dyDescent="0.3">
      <c r="B446" s="16" t="s">
        <v>673</v>
      </c>
      <c r="C446" s="17" t="s">
        <v>903</v>
      </c>
      <c r="E446" s="10" t="str">
        <f t="shared" si="5"/>
        <v>QuestName_LevelUpCharacter</v>
      </c>
      <c r="F446" s="14" t="s">
        <v>904</v>
      </c>
      <c r="G446" s="14" t="s">
        <v>905</v>
      </c>
      <c r="H446" s="14"/>
      <c r="I446" s="14"/>
      <c r="J446" s="15"/>
    </row>
    <row r="447" spans="2:10" x14ac:dyDescent="0.3">
      <c r="B447" s="16" t="s">
        <v>673</v>
      </c>
      <c r="C447" s="17" t="s">
        <v>906</v>
      </c>
      <c r="E447" s="10" t="str">
        <f t="shared" si="5"/>
        <v>QuestName_ClearStage</v>
      </c>
      <c r="F447" s="14" t="s">
        <v>907</v>
      </c>
      <c r="G447" s="14" t="s">
        <v>908</v>
      </c>
      <c r="H447" s="14"/>
      <c r="I447" s="14"/>
      <c r="J447" s="15"/>
    </row>
    <row r="448" spans="2:10" x14ac:dyDescent="0.3">
      <c r="B448" s="16" t="s">
        <v>909</v>
      </c>
      <c r="C448" s="17" t="s">
        <v>910</v>
      </c>
      <c r="E448" s="10" t="str">
        <f t="shared" si="5"/>
        <v>GuideQuestName_TrainAtk</v>
      </c>
      <c r="F448" s="14" t="s">
        <v>911</v>
      </c>
      <c r="G448" s="14" t="s">
        <v>912</v>
      </c>
      <c r="H448" s="14"/>
      <c r="I448" s="14"/>
      <c r="J448" s="15"/>
    </row>
    <row r="449" spans="2:10" x14ac:dyDescent="0.3">
      <c r="B449" s="16" t="s">
        <v>909</v>
      </c>
      <c r="C449" s="17" t="s">
        <v>913</v>
      </c>
      <c r="E449" s="10" t="str">
        <f t="shared" si="5"/>
        <v>GuideQuestName_TrainHp</v>
      </c>
      <c r="F449" s="14" t="s">
        <v>914</v>
      </c>
      <c r="G449" s="14" t="s">
        <v>915</v>
      </c>
      <c r="H449" s="14"/>
      <c r="I449" s="14"/>
      <c r="J449" s="15"/>
    </row>
    <row r="450" spans="2:10" x14ac:dyDescent="0.3">
      <c r="B450" s="16" t="s">
        <v>909</v>
      </c>
      <c r="C450" s="17" t="s">
        <v>916</v>
      </c>
      <c r="E450" s="10" t="str">
        <f t="shared" si="5"/>
        <v>GuideQuestName_TrainCriProb</v>
      </c>
      <c r="F450" s="14" t="s">
        <v>917</v>
      </c>
      <c r="G450" s="14" t="s">
        <v>918</v>
      </c>
      <c r="H450" s="14"/>
      <c r="I450" s="14"/>
      <c r="J450" s="15"/>
    </row>
    <row r="451" spans="2:10" x14ac:dyDescent="0.3">
      <c r="B451" s="16" t="s">
        <v>909</v>
      </c>
      <c r="C451" s="17" t="s">
        <v>919</v>
      </c>
      <c r="E451" s="10" t="str">
        <f t="shared" si="5"/>
        <v>GuideQuestName_TrainCriDmg</v>
      </c>
      <c r="F451" s="14" t="s">
        <v>920</v>
      </c>
      <c r="G451" s="14" t="s">
        <v>921</v>
      </c>
      <c r="H451" s="14"/>
      <c r="I451" s="14"/>
      <c r="J451" s="15"/>
    </row>
    <row r="452" spans="2:10" x14ac:dyDescent="0.3">
      <c r="B452" s="16" t="s">
        <v>909</v>
      </c>
      <c r="C452" s="17" t="s">
        <v>681</v>
      </c>
      <c r="E452" s="10" t="str">
        <f t="shared" si="5"/>
        <v>GuideQuestName_KillMonster</v>
      </c>
      <c r="F452" s="14" t="s">
        <v>922</v>
      </c>
      <c r="G452" s="14" t="s">
        <v>923</v>
      </c>
      <c r="H452" s="14"/>
      <c r="I452" s="14"/>
      <c r="J452" s="15"/>
    </row>
    <row r="453" spans="2:10" x14ac:dyDescent="0.3">
      <c r="B453" s="16" t="s">
        <v>909</v>
      </c>
      <c r="C453" s="17" t="s">
        <v>684</v>
      </c>
      <c r="E453" s="10" t="str">
        <f t="shared" si="5"/>
        <v>GuideQuestName_KillBoss</v>
      </c>
      <c r="F453" s="14" t="s">
        <v>924</v>
      </c>
      <c r="G453" s="14" t="s">
        <v>925</v>
      </c>
      <c r="H453" s="14"/>
      <c r="I453" s="14"/>
      <c r="J453" s="15"/>
    </row>
    <row r="454" spans="2:10" x14ac:dyDescent="0.3">
      <c r="B454" s="16" t="s">
        <v>909</v>
      </c>
      <c r="C454" s="17" t="s">
        <v>926</v>
      </c>
      <c r="E454" s="10" t="str">
        <f t="shared" si="5"/>
        <v>GuideQuestName_ActiveAutoChallenge</v>
      </c>
      <c r="F454" s="14" t="s">
        <v>927</v>
      </c>
      <c r="G454" s="14" t="s">
        <v>928</v>
      </c>
      <c r="H454" s="14"/>
      <c r="I454" s="14"/>
      <c r="J454" s="15"/>
    </row>
    <row r="455" spans="2:10" x14ac:dyDescent="0.3">
      <c r="B455" s="16" t="s">
        <v>909</v>
      </c>
      <c r="C455" s="17" t="s">
        <v>929</v>
      </c>
      <c r="E455" s="10" t="str">
        <f t="shared" si="5"/>
        <v>GuideQuestName_SpawnWeapon</v>
      </c>
      <c r="F455" s="14" t="s">
        <v>930</v>
      </c>
      <c r="G455" s="14" t="s">
        <v>931</v>
      </c>
      <c r="H455" s="14"/>
      <c r="I455" s="14"/>
      <c r="J455" s="15"/>
    </row>
    <row r="456" spans="2:10" x14ac:dyDescent="0.3">
      <c r="B456" s="16" t="s">
        <v>909</v>
      </c>
      <c r="C456" s="17" t="s">
        <v>932</v>
      </c>
      <c r="E456" s="10" t="str">
        <f t="shared" si="5"/>
        <v>GuideQuestName_SpawnArmor</v>
      </c>
      <c r="F456" s="14" t="s">
        <v>933</v>
      </c>
      <c r="G456" s="14" t="s">
        <v>934</v>
      </c>
      <c r="H456" s="14"/>
      <c r="I456" s="14"/>
      <c r="J456" s="15"/>
    </row>
    <row r="457" spans="2:10" x14ac:dyDescent="0.3">
      <c r="B457" s="16" t="s">
        <v>909</v>
      </c>
      <c r="C457" s="17" t="s">
        <v>935</v>
      </c>
      <c r="E457" s="10" t="str">
        <f t="shared" si="5"/>
        <v>GuideQuestName_SpawnGloves</v>
      </c>
      <c r="F457" s="14" t="s">
        <v>936</v>
      </c>
      <c r="G457" s="14" t="s">
        <v>937</v>
      </c>
      <c r="H457" s="14"/>
      <c r="I457" s="14"/>
      <c r="J457" s="15"/>
    </row>
    <row r="458" spans="2:10" x14ac:dyDescent="0.3">
      <c r="B458" s="16" t="s">
        <v>909</v>
      </c>
      <c r="C458" s="17" t="s">
        <v>938</v>
      </c>
      <c r="E458" s="10" t="str">
        <f t="shared" si="5"/>
        <v>GuideQuestName_SpawnShoes</v>
      </c>
      <c r="F458" s="14" t="s">
        <v>939</v>
      </c>
      <c r="G458" s="14" t="s">
        <v>940</v>
      </c>
      <c r="H458" s="14"/>
      <c r="I458" s="14"/>
      <c r="J458" s="15"/>
    </row>
    <row r="459" spans="2:10" x14ac:dyDescent="0.3">
      <c r="B459" s="16" t="s">
        <v>909</v>
      </c>
      <c r="C459" s="17" t="s">
        <v>941</v>
      </c>
      <c r="E459" s="10" t="str">
        <f t="shared" si="5"/>
        <v>GuideQuestName_CombineWeapon</v>
      </c>
      <c r="F459" s="14" t="s">
        <v>942</v>
      </c>
      <c r="G459" s="14" t="s">
        <v>943</v>
      </c>
      <c r="H459" s="14"/>
      <c r="I459" s="14"/>
      <c r="J459" s="15"/>
    </row>
    <row r="460" spans="2:10" x14ac:dyDescent="0.3">
      <c r="B460" s="16" t="s">
        <v>909</v>
      </c>
      <c r="C460" s="17" t="s">
        <v>944</v>
      </c>
      <c r="E460" s="10" t="str">
        <f t="shared" si="5"/>
        <v>GuideQuestName_EquipWeapon</v>
      </c>
      <c r="F460" s="14" t="s">
        <v>945</v>
      </c>
      <c r="G460" s="14" t="s">
        <v>946</v>
      </c>
      <c r="H460" s="14"/>
      <c r="I460" s="14"/>
      <c r="J460" s="15"/>
    </row>
    <row r="461" spans="2:10" x14ac:dyDescent="0.3">
      <c r="B461" s="16" t="s">
        <v>909</v>
      </c>
      <c r="C461" s="17" t="s">
        <v>947</v>
      </c>
      <c r="E461" s="10" t="str">
        <f t="shared" si="5"/>
        <v>GuideQuestName_EquipArmor</v>
      </c>
      <c r="F461" s="14" t="s">
        <v>948</v>
      </c>
      <c r="G461" s="14" t="s">
        <v>949</v>
      </c>
      <c r="H461" s="14"/>
      <c r="I461" s="14"/>
      <c r="J461" s="15"/>
    </row>
    <row r="462" spans="2:10" x14ac:dyDescent="0.3">
      <c r="B462" s="16" t="s">
        <v>909</v>
      </c>
      <c r="C462" s="17" t="s">
        <v>950</v>
      </c>
      <c r="E462" s="10" t="str">
        <f t="shared" ref="E462:E526" si="6">CONCATENATE(B462,"_",C462)</f>
        <v>GuideQuestName_EquipGloves</v>
      </c>
      <c r="F462" s="14" t="s">
        <v>951</v>
      </c>
      <c r="G462" s="14" t="s">
        <v>952</v>
      </c>
      <c r="H462" s="14"/>
      <c r="I462" s="14"/>
      <c r="J462" s="15"/>
    </row>
    <row r="463" spans="2:10" x14ac:dyDescent="0.3">
      <c r="B463" s="16" t="s">
        <v>909</v>
      </c>
      <c r="C463" s="17" t="s">
        <v>953</v>
      </c>
      <c r="E463" s="10" t="str">
        <f t="shared" si="6"/>
        <v>GuideQuestName_EquipShoes</v>
      </c>
      <c r="F463" s="14" t="s">
        <v>954</v>
      </c>
      <c r="G463" s="14" t="s">
        <v>955</v>
      </c>
      <c r="H463" s="14"/>
      <c r="I463" s="14"/>
      <c r="J463" s="15"/>
    </row>
    <row r="464" spans="2:10" x14ac:dyDescent="0.3">
      <c r="B464" s="16" t="s">
        <v>909</v>
      </c>
      <c r="C464" s="17" t="s">
        <v>956</v>
      </c>
      <c r="E464" s="10" t="str">
        <f t="shared" si="6"/>
        <v>GuideQuestName_UpgradeWeapon</v>
      </c>
      <c r="F464" s="14" t="s">
        <v>957</v>
      </c>
      <c r="G464" s="14" t="s">
        <v>958</v>
      </c>
      <c r="H464" s="14"/>
      <c r="I464" s="14"/>
      <c r="J464" s="15"/>
    </row>
    <row r="465" spans="2:10" x14ac:dyDescent="0.3">
      <c r="B465" s="16" t="s">
        <v>909</v>
      </c>
      <c r="C465" s="17" t="s">
        <v>903</v>
      </c>
      <c r="E465" s="10" t="str">
        <f t="shared" si="6"/>
        <v>GuideQuestName_LevelUpCharacter</v>
      </c>
      <c r="F465" s="14" t="s">
        <v>959</v>
      </c>
      <c r="G465" s="14" t="s">
        <v>960</v>
      </c>
      <c r="H465" s="14"/>
      <c r="I465" s="14"/>
      <c r="J465" s="15"/>
    </row>
    <row r="466" spans="2:10" x14ac:dyDescent="0.3">
      <c r="B466" s="16" t="s">
        <v>909</v>
      </c>
      <c r="C466" s="17" t="s">
        <v>961</v>
      </c>
      <c r="E466" s="10" t="str">
        <f t="shared" si="6"/>
        <v>GuideQuestName_LevelUpAbility</v>
      </c>
      <c r="F466" s="14" t="s">
        <v>962</v>
      </c>
      <c r="G466" s="14" t="s">
        <v>963</v>
      </c>
      <c r="H466" s="14"/>
      <c r="I466" s="14"/>
      <c r="J466" s="15"/>
    </row>
    <row r="467" spans="2:10" x14ac:dyDescent="0.3">
      <c r="B467" s="16" t="s">
        <v>909</v>
      </c>
      <c r="C467" s="17" t="s">
        <v>892</v>
      </c>
      <c r="E467" s="10" t="str">
        <f t="shared" si="6"/>
        <v>GuideQuestName_SpawnSkill</v>
      </c>
      <c r="F467" s="14" t="s">
        <v>964</v>
      </c>
      <c r="G467" s="14" t="s">
        <v>965</v>
      </c>
      <c r="H467" s="14"/>
      <c r="I467" s="14"/>
      <c r="J467" s="15"/>
    </row>
    <row r="468" spans="2:10" x14ac:dyDescent="0.3">
      <c r="B468" s="16" t="s">
        <v>909</v>
      </c>
      <c r="C468" s="17" t="s">
        <v>966</v>
      </c>
      <c r="E468" s="10" t="str">
        <f t="shared" si="6"/>
        <v>GuideQuestName_EquipSkill</v>
      </c>
      <c r="F468" s="14" t="s">
        <v>967</v>
      </c>
      <c r="G468" s="14" t="s">
        <v>968</v>
      </c>
      <c r="H468" s="14"/>
      <c r="I468" s="14"/>
      <c r="J468" s="15"/>
    </row>
    <row r="469" spans="2:10" x14ac:dyDescent="0.3">
      <c r="B469" s="16" t="s">
        <v>909</v>
      </c>
      <c r="C469" s="17" t="s">
        <v>969</v>
      </c>
      <c r="E469" s="10" t="str">
        <f t="shared" si="6"/>
        <v>GuideQuestName_ActiveAutoCastSkill</v>
      </c>
      <c r="F469" s="14" t="s">
        <v>970</v>
      </c>
      <c r="G469" s="14" t="s">
        <v>971</v>
      </c>
      <c r="H469" s="14"/>
      <c r="I469" s="14"/>
      <c r="J469" s="15"/>
    </row>
    <row r="470" spans="2:10" x14ac:dyDescent="0.3">
      <c r="B470" s="16" t="s">
        <v>909</v>
      </c>
      <c r="C470" s="17" t="s">
        <v>972</v>
      </c>
      <c r="E470" s="10" t="str">
        <f t="shared" si="6"/>
        <v>GuideQuestName_ConfirmAttendance</v>
      </c>
      <c r="F470" s="14" t="s">
        <v>973</v>
      </c>
      <c r="G470" s="14" t="s">
        <v>974</v>
      </c>
      <c r="H470" s="14"/>
      <c r="I470" s="14"/>
      <c r="J470" s="15"/>
    </row>
    <row r="471" spans="2:10" x14ac:dyDescent="0.3">
      <c r="B471" s="16" t="s">
        <v>909</v>
      </c>
      <c r="C471" s="17" t="s">
        <v>975</v>
      </c>
      <c r="E471" s="10" t="str">
        <f t="shared" si="6"/>
        <v>GuideQuestName_DailyquestClear</v>
      </c>
      <c r="F471" s="14" t="s">
        <v>976</v>
      </c>
      <c r="G471" s="14" t="s">
        <v>977</v>
      </c>
      <c r="H471" s="14"/>
      <c r="I471" s="14"/>
      <c r="J471" s="15"/>
    </row>
    <row r="472" spans="2:10" x14ac:dyDescent="0.3">
      <c r="B472" s="16" t="s">
        <v>909</v>
      </c>
      <c r="C472" s="17" t="s">
        <v>978</v>
      </c>
      <c r="E472" s="10" t="str">
        <f t="shared" si="6"/>
        <v>GuideQuestName_RepeatquestClear</v>
      </c>
      <c r="F472" s="14" t="s">
        <v>979</v>
      </c>
      <c r="G472" s="14" t="s">
        <v>980</v>
      </c>
      <c r="H472" s="14"/>
      <c r="I472" s="14"/>
      <c r="J472" s="15"/>
    </row>
    <row r="473" spans="2:10" x14ac:dyDescent="0.3">
      <c r="B473" s="16" t="s">
        <v>909</v>
      </c>
      <c r="C473" s="17" t="s">
        <v>906</v>
      </c>
      <c r="E473" s="10" t="str">
        <f t="shared" si="6"/>
        <v>GuideQuestName_ClearStage</v>
      </c>
      <c r="F473" s="14" t="s">
        <v>907</v>
      </c>
      <c r="G473" s="14" t="s">
        <v>908</v>
      </c>
      <c r="H473" s="14"/>
      <c r="I473" s="14"/>
      <c r="J473" s="15"/>
    </row>
    <row r="474" spans="2:10" x14ac:dyDescent="0.3">
      <c r="B474" s="16" t="s">
        <v>909</v>
      </c>
      <c r="C474" s="17" t="s">
        <v>895</v>
      </c>
      <c r="E474" s="10" t="str">
        <f t="shared" si="6"/>
        <v>GuideQuestName_ClearGoldDungeon</v>
      </c>
      <c r="F474" s="14" t="s">
        <v>981</v>
      </c>
      <c r="G474" s="14" t="s">
        <v>982</v>
      </c>
      <c r="H474" s="14"/>
      <c r="I474" s="14"/>
      <c r="J474" s="15"/>
    </row>
    <row r="475" spans="2:10" x14ac:dyDescent="0.3">
      <c r="B475" s="16" t="s">
        <v>909</v>
      </c>
      <c r="C475" s="17" t="s">
        <v>983</v>
      </c>
      <c r="E475" s="10" t="str">
        <f t="shared" si="6"/>
        <v>GuideQuestName_ClearStoneDungeon</v>
      </c>
      <c r="F475" s="14" t="s">
        <v>984</v>
      </c>
      <c r="G475" s="14" t="s">
        <v>985</v>
      </c>
      <c r="H475" s="14"/>
      <c r="I475" s="14"/>
      <c r="J475" s="15"/>
    </row>
    <row r="476" spans="2:10" x14ac:dyDescent="0.3">
      <c r="B476" s="16" t="s">
        <v>909</v>
      </c>
      <c r="C476" s="17" t="s">
        <v>986</v>
      </c>
      <c r="E476" s="10" t="str">
        <f t="shared" si="6"/>
        <v>GuideQuestName_ClearReforgeDungeon</v>
      </c>
      <c r="F476" s="14" t="s">
        <v>987</v>
      </c>
      <c r="G476" s="14" t="s">
        <v>988</v>
      </c>
      <c r="H476" s="14"/>
      <c r="I476" s="14"/>
      <c r="J476" s="15"/>
    </row>
    <row r="477" spans="2:10" x14ac:dyDescent="0.3">
      <c r="B477" s="16" t="s">
        <v>909</v>
      </c>
      <c r="C477" s="17" t="s">
        <v>989</v>
      </c>
      <c r="E477" s="10" t="str">
        <f t="shared" si="6"/>
        <v>GuideQuestName_ClearGrowthDungeon</v>
      </c>
      <c r="F477" s="14" t="s">
        <v>990</v>
      </c>
      <c r="G477" s="14" t="s">
        <v>991</v>
      </c>
      <c r="H477" s="14"/>
      <c r="I477" s="14"/>
      <c r="J477" s="15"/>
    </row>
    <row r="478" spans="2:10" x14ac:dyDescent="0.3">
      <c r="B478" s="16" t="s">
        <v>909</v>
      </c>
      <c r="C478" s="17" t="s">
        <v>886</v>
      </c>
      <c r="E478" s="10" t="str">
        <f t="shared" si="6"/>
        <v>GuideQuestName_SpawnEquipment</v>
      </c>
      <c r="F478" s="14" t="s">
        <v>992</v>
      </c>
      <c r="G478" s="14" t="s">
        <v>993</v>
      </c>
      <c r="H478" s="14"/>
      <c r="I478" s="14"/>
      <c r="J478" s="15"/>
    </row>
    <row r="479" spans="2:10" x14ac:dyDescent="0.3">
      <c r="B479" s="16" t="s">
        <v>909</v>
      </c>
      <c r="C479" s="17" t="s">
        <v>695</v>
      </c>
      <c r="E479" s="10" t="str">
        <f t="shared" si="6"/>
        <v>GuideQuestName_UpgradeSkill</v>
      </c>
      <c r="F479" s="14" t="s">
        <v>994</v>
      </c>
      <c r="G479" s="14" t="s">
        <v>995</v>
      </c>
      <c r="H479" s="14"/>
      <c r="I479" s="14"/>
      <c r="J479" s="15"/>
    </row>
    <row r="480" spans="2:10" x14ac:dyDescent="0.3">
      <c r="B480" s="16" t="s">
        <v>909</v>
      </c>
      <c r="C480" s="17" t="s">
        <v>900</v>
      </c>
      <c r="E480" s="10" t="str">
        <f t="shared" si="6"/>
        <v>GuideQuestName_TryRaidDungeon</v>
      </c>
      <c r="F480" s="14" t="s">
        <v>901</v>
      </c>
      <c r="G480" s="14" t="s">
        <v>996</v>
      </c>
      <c r="H480" s="14"/>
      <c r="I480" s="14"/>
      <c r="J480" s="15"/>
    </row>
    <row r="481" spans="2:10" x14ac:dyDescent="0.3">
      <c r="B481" s="16" t="s">
        <v>909</v>
      </c>
      <c r="C481" s="17" t="s">
        <v>997</v>
      </c>
      <c r="E481" s="10" t="str">
        <f t="shared" si="6"/>
        <v>GuideQuestName_ActiveBuff</v>
      </c>
      <c r="F481" s="14" t="s">
        <v>998</v>
      </c>
      <c r="G481" s="14" t="s">
        <v>999</v>
      </c>
      <c r="H481" s="14"/>
      <c r="I481" s="14"/>
      <c r="J481" s="15"/>
    </row>
    <row r="482" spans="2:10" x14ac:dyDescent="0.3">
      <c r="B482" s="16" t="s">
        <v>557</v>
      </c>
      <c r="C482" s="17" t="s">
        <v>1000</v>
      </c>
      <c r="E482" s="10" t="str">
        <f t="shared" si="6"/>
        <v>Title_Setting</v>
      </c>
      <c r="F482" s="14" t="s">
        <v>1001</v>
      </c>
      <c r="G482" s="14" t="s">
        <v>1002</v>
      </c>
      <c r="H482" s="14"/>
      <c r="I482" s="14"/>
      <c r="J482" s="15"/>
    </row>
    <row r="483" spans="2:10" x14ac:dyDescent="0.3">
      <c r="B483" s="16" t="s">
        <v>521</v>
      </c>
      <c r="C483" s="17" t="s">
        <v>1003</v>
      </c>
      <c r="E483" s="10" t="str">
        <f t="shared" si="6"/>
        <v>UIString_DailyPurchaseLimitCount</v>
      </c>
      <c r="F483" s="14" t="s">
        <v>1004</v>
      </c>
      <c r="G483" s="14" t="s">
        <v>1005</v>
      </c>
      <c r="H483" s="14"/>
      <c r="I483" s="14"/>
      <c r="J483" s="15"/>
    </row>
    <row r="484" spans="2:10" x14ac:dyDescent="0.3">
      <c r="B484" s="16" t="s">
        <v>521</v>
      </c>
      <c r="C484" s="17" t="s">
        <v>1006</v>
      </c>
      <c r="E484" s="10" t="str">
        <f t="shared" si="6"/>
        <v>UIString_WeeklyPurchaseLimitCount</v>
      </c>
      <c r="F484" s="14" t="s">
        <v>1007</v>
      </c>
      <c r="G484" s="14" t="s">
        <v>8303</v>
      </c>
      <c r="H484" s="14"/>
      <c r="I484" s="14"/>
      <c r="J484" s="15"/>
    </row>
    <row r="485" spans="2:10" x14ac:dyDescent="0.3">
      <c r="B485" s="16" t="s">
        <v>521</v>
      </c>
      <c r="C485" s="17" t="s">
        <v>1008</v>
      </c>
      <c r="E485" s="10" t="str">
        <f t="shared" si="6"/>
        <v>UIString_MonthlyPurchaseLimitCount</v>
      </c>
      <c r="F485" s="14" t="s">
        <v>1009</v>
      </c>
      <c r="G485" s="14" t="s">
        <v>8304</v>
      </c>
      <c r="H485" s="14"/>
      <c r="I485" s="14"/>
      <c r="J485" s="15"/>
    </row>
    <row r="486" spans="2:10" x14ac:dyDescent="0.3">
      <c r="B486" s="16" t="s">
        <v>521</v>
      </c>
      <c r="C486" s="17" t="s">
        <v>1010</v>
      </c>
      <c r="E486" s="10" t="str">
        <f t="shared" si="6"/>
        <v>UIString_PurchaseLimitCount</v>
      </c>
      <c r="F486" s="14" t="s">
        <v>1011</v>
      </c>
      <c r="G486" s="14" t="s">
        <v>1012</v>
      </c>
      <c r="H486" s="14"/>
      <c r="I486" s="14"/>
      <c r="J486" s="15"/>
    </row>
    <row r="487" spans="2:10" x14ac:dyDescent="0.3">
      <c r="B487" s="16" t="s">
        <v>521</v>
      </c>
      <c r="C487" s="17" t="s">
        <v>1013</v>
      </c>
      <c r="E487" s="10" t="str">
        <f t="shared" si="6"/>
        <v>UIString_StepPackageDeal</v>
      </c>
      <c r="F487" s="14" t="s">
        <v>1014</v>
      </c>
      <c r="G487" s="14" t="s">
        <v>1015</v>
      </c>
      <c r="H487" s="14"/>
      <c r="I487" s="14"/>
      <c r="J487" s="15"/>
    </row>
    <row r="488" spans="2:10" x14ac:dyDescent="0.3">
      <c r="B488" s="16" t="s">
        <v>564</v>
      </c>
      <c r="C488" s="17" t="s">
        <v>1016</v>
      </c>
      <c r="E488" s="10" t="str">
        <f t="shared" si="6"/>
        <v>SystemMessage_HaveNotReachedDemonicRealmSelectedStep</v>
      </c>
      <c r="F488" s="14" t="s">
        <v>1017</v>
      </c>
      <c r="G488" s="14" t="s">
        <v>1018</v>
      </c>
      <c r="H488" s="14"/>
      <c r="I488" s="14"/>
      <c r="J488" s="15"/>
    </row>
    <row r="489" spans="2:10" x14ac:dyDescent="0.3">
      <c r="B489" s="16" t="s">
        <v>564</v>
      </c>
      <c r="C489" s="17" t="s">
        <v>1019</v>
      </c>
      <c r="E489" s="10" t="str">
        <f t="shared" si="6"/>
        <v>SystemMessage_IsNotEnoughMileage</v>
      </c>
      <c r="F489" s="14" t="s">
        <v>1020</v>
      </c>
      <c r="G489" s="14" t="s">
        <v>1021</v>
      </c>
      <c r="H489" s="14"/>
      <c r="I489" s="14"/>
      <c r="J489" s="15"/>
    </row>
    <row r="490" spans="2:10" x14ac:dyDescent="0.3">
      <c r="B490" s="16" t="s">
        <v>564</v>
      </c>
      <c r="C490" s="17" t="s">
        <v>1022</v>
      </c>
      <c r="E490" s="10" t="str">
        <f t="shared" si="6"/>
        <v>SystemMessage_IsNotEnoughPurchaseCount</v>
      </c>
      <c r="F490" s="14" t="s">
        <v>1023</v>
      </c>
      <c r="G490" s="14" t="s">
        <v>1024</v>
      </c>
      <c r="H490" s="14"/>
      <c r="I490" s="14"/>
      <c r="J490" s="15"/>
    </row>
    <row r="491" spans="2:10" x14ac:dyDescent="0.3">
      <c r="B491" s="16" t="s">
        <v>521</v>
      </c>
      <c r="C491" s="17" t="s">
        <v>1025</v>
      </c>
      <c r="E491" s="10" t="str">
        <f t="shared" si="6"/>
        <v>UIString_Amount</v>
      </c>
      <c r="F491" s="14" t="s">
        <v>1026</v>
      </c>
      <c r="G491" s="14" t="s">
        <v>1026</v>
      </c>
      <c r="H491" s="14"/>
      <c r="I491" s="14"/>
      <c r="J491" s="15"/>
    </row>
    <row r="492" spans="2:10" x14ac:dyDescent="0.3">
      <c r="B492" s="16" t="s">
        <v>521</v>
      </c>
      <c r="C492" s="17" t="s">
        <v>1027</v>
      </c>
      <c r="E492" s="10" t="str">
        <f t="shared" si="6"/>
        <v>UIString_DailyLottoLimitCount</v>
      </c>
      <c r="F492" s="14" t="s">
        <v>1028</v>
      </c>
      <c r="G492" s="14" t="s">
        <v>1029</v>
      </c>
      <c r="H492" s="14"/>
      <c r="I492" s="14"/>
      <c r="J492" s="15"/>
    </row>
    <row r="493" spans="2:10" x14ac:dyDescent="0.3">
      <c r="B493" s="16" t="s">
        <v>121</v>
      </c>
      <c r="C493" s="17" t="s">
        <v>1030</v>
      </c>
      <c r="E493" s="10" t="str">
        <f t="shared" si="6"/>
        <v>Name_Package_RemoveAD</v>
      </c>
      <c r="F493" s="14" t="s">
        <v>1031</v>
      </c>
      <c r="G493" s="14" t="s">
        <v>8417</v>
      </c>
      <c r="H493" s="14"/>
      <c r="I493" s="14"/>
      <c r="J493" s="15"/>
    </row>
    <row r="494" spans="2:10" x14ac:dyDescent="0.3">
      <c r="B494" s="16" t="s">
        <v>121</v>
      </c>
      <c r="C494" s="15" t="s">
        <v>1032</v>
      </c>
      <c r="E494" s="10" t="str">
        <f t="shared" si="6"/>
        <v>Name_Package_Start</v>
      </c>
      <c r="F494" s="14" t="s">
        <v>1033</v>
      </c>
      <c r="G494" s="14" t="s">
        <v>8419</v>
      </c>
      <c r="H494" s="14"/>
      <c r="I494" s="14"/>
      <c r="J494" s="15"/>
    </row>
    <row r="495" spans="2:10" x14ac:dyDescent="0.3">
      <c r="B495" s="16" t="s">
        <v>121</v>
      </c>
      <c r="C495" s="15" t="s">
        <v>1034</v>
      </c>
      <c r="E495" s="10" t="str">
        <f t="shared" si="6"/>
        <v>Name_Package_CelebrationOfRelease</v>
      </c>
      <c r="F495" s="14" t="s">
        <v>1035</v>
      </c>
      <c r="G495" s="14" t="s">
        <v>8377</v>
      </c>
      <c r="H495" s="14"/>
      <c r="I495" s="14"/>
      <c r="J495" s="15"/>
    </row>
    <row r="496" spans="2:10" x14ac:dyDescent="0.3">
      <c r="B496" s="16" t="s">
        <v>121</v>
      </c>
      <c r="C496" s="15" t="s">
        <v>1036</v>
      </c>
      <c r="E496" s="10" t="str">
        <f t="shared" si="6"/>
        <v>Name_Package_Daily</v>
      </c>
      <c r="F496" s="14" t="s">
        <v>1037</v>
      </c>
      <c r="G496" s="14" t="s">
        <v>8381</v>
      </c>
      <c r="H496" s="14"/>
      <c r="I496" s="14"/>
      <c r="J496" s="15"/>
    </row>
    <row r="497" spans="2:10" x14ac:dyDescent="0.3">
      <c r="B497" s="16" t="s">
        <v>121</v>
      </c>
      <c r="C497" s="15" t="s">
        <v>1038</v>
      </c>
      <c r="E497" s="10" t="str">
        <f t="shared" si="6"/>
        <v>Name_Package_DailyGem</v>
      </c>
      <c r="F497" s="14" t="s">
        <v>1039</v>
      </c>
      <c r="G497" s="14" t="s">
        <v>8384</v>
      </c>
      <c r="H497" s="14"/>
      <c r="I497" s="14"/>
      <c r="J497" s="15"/>
    </row>
    <row r="498" spans="2:10" x14ac:dyDescent="0.3">
      <c r="B498" s="16" t="s">
        <v>121</v>
      </c>
      <c r="C498" s="15" t="s">
        <v>1040</v>
      </c>
      <c r="E498" s="10" t="str">
        <f t="shared" si="6"/>
        <v>Name_Package_DailyFreeGem</v>
      </c>
      <c r="F498" s="14" t="s">
        <v>1041</v>
      </c>
      <c r="G498" s="14" t="s">
        <v>1042</v>
      </c>
      <c r="H498" s="14"/>
      <c r="I498" s="14"/>
      <c r="J498" s="15"/>
    </row>
    <row r="499" spans="2:10" x14ac:dyDescent="0.3">
      <c r="B499" s="16" t="s">
        <v>121</v>
      </c>
      <c r="C499" s="15" t="s">
        <v>1043</v>
      </c>
      <c r="E499" s="10" t="str">
        <f t="shared" si="6"/>
        <v>Name_Package_Daily_GoldDungeon</v>
      </c>
      <c r="F499" s="14" t="s">
        <v>1044</v>
      </c>
      <c r="G499" s="14" t="s">
        <v>8385</v>
      </c>
      <c r="H499" s="14"/>
      <c r="I499" s="14"/>
      <c r="J499" s="15"/>
    </row>
    <row r="500" spans="2:10" x14ac:dyDescent="0.3">
      <c r="B500" s="16" t="s">
        <v>121</v>
      </c>
      <c r="C500" s="15" t="s">
        <v>1045</v>
      </c>
      <c r="E500" s="10" t="str">
        <f t="shared" si="6"/>
        <v>Name_Package_Daily_StoneDungeon</v>
      </c>
      <c r="F500" s="14" t="s">
        <v>1046</v>
      </c>
      <c r="G500" s="14" t="s">
        <v>8390</v>
      </c>
      <c r="H500" s="14"/>
      <c r="I500" s="14"/>
      <c r="J500" s="15"/>
    </row>
    <row r="501" spans="2:10" x14ac:dyDescent="0.3">
      <c r="B501" s="16" t="s">
        <v>121</v>
      </c>
      <c r="C501" s="15" t="s">
        <v>1047</v>
      </c>
      <c r="E501" s="10" t="str">
        <f t="shared" si="6"/>
        <v>Name_Package_Daily_ReforgeDungeon</v>
      </c>
      <c r="F501" s="14" t="s">
        <v>1048</v>
      </c>
      <c r="G501" s="14" t="s">
        <v>8389</v>
      </c>
      <c r="H501" s="14"/>
      <c r="I501" s="14"/>
      <c r="J501" s="15"/>
    </row>
    <row r="502" spans="2:10" x14ac:dyDescent="0.3">
      <c r="B502" s="16" t="s">
        <v>121</v>
      </c>
      <c r="C502" s="15" t="s">
        <v>1049</v>
      </c>
      <c r="E502" s="10" t="str">
        <f t="shared" si="6"/>
        <v>Name_Package_Daily_GrowthDungeon</v>
      </c>
      <c r="F502" s="14" t="s">
        <v>1050</v>
      </c>
      <c r="G502" s="14" t="s">
        <v>8386</v>
      </c>
      <c r="H502" s="14"/>
      <c r="I502" s="14"/>
      <c r="J502" s="15"/>
    </row>
    <row r="503" spans="2:10" x14ac:dyDescent="0.3">
      <c r="B503" s="16" t="s">
        <v>121</v>
      </c>
      <c r="C503" s="15" t="s">
        <v>1051</v>
      </c>
      <c r="E503" s="10" t="str">
        <f t="shared" si="6"/>
        <v>Name_Package_Daily_PetDungeon</v>
      </c>
      <c r="F503" s="14" t="s">
        <v>1052</v>
      </c>
      <c r="G503" s="14" t="s">
        <v>8387</v>
      </c>
      <c r="H503" s="14"/>
      <c r="I503" s="14"/>
      <c r="J503" s="15"/>
    </row>
    <row r="504" spans="2:10" x14ac:dyDescent="0.3">
      <c r="B504" s="16" t="s">
        <v>121</v>
      </c>
      <c r="C504" s="15" t="s">
        <v>1053</v>
      </c>
      <c r="E504" s="10" t="str">
        <f t="shared" si="6"/>
        <v>Name_Package_Daily_RaidDungeon</v>
      </c>
      <c r="F504" s="14" t="s">
        <v>1054</v>
      </c>
      <c r="G504" s="14" t="s">
        <v>8388</v>
      </c>
      <c r="H504" s="14"/>
      <c r="I504" s="14"/>
      <c r="J504" s="15"/>
    </row>
    <row r="505" spans="2:10" x14ac:dyDescent="0.3">
      <c r="B505" s="16" t="s">
        <v>121</v>
      </c>
      <c r="C505" s="15" t="s">
        <v>1055</v>
      </c>
      <c r="E505" s="10" t="str">
        <f t="shared" si="6"/>
        <v>Name_Package_Daily_AncientDungeon</v>
      </c>
      <c r="F505" s="14" t="s">
        <v>1056</v>
      </c>
      <c r="G505" s="14" t="s">
        <v>8382</v>
      </c>
      <c r="H505" s="14"/>
      <c r="I505" s="14"/>
      <c r="J505" s="15"/>
    </row>
    <row r="506" spans="2:10" x14ac:dyDescent="0.3">
      <c r="B506" s="16" t="s">
        <v>121</v>
      </c>
      <c r="C506" s="15" t="s">
        <v>1057</v>
      </c>
      <c r="E506" s="10" t="str">
        <f t="shared" si="6"/>
        <v>Name_Package_Daily_DemonicRealmAccessory</v>
      </c>
      <c r="F506" s="14" t="s">
        <v>1058</v>
      </c>
      <c r="G506" s="14" t="s">
        <v>8383</v>
      </c>
      <c r="H506" s="14"/>
      <c r="I506" s="14"/>
      <c r="J506" s="15"/>
    </row>
    <row r="507" spans="2:10" x14ac:dyDescent="0.3">
      <c r="B507" s="16" t="s">
        <v>121</v>
      </c>
      <c r="C507" s="15" t="s">
        <v>1059</v>
      </c>
      <c r="E507" s="10" t="str">
        <f t="shared" si="6"/>
        <v>Name_Package_Weekly</v>
      </c>
      <c r="F507" s="14" t="s">
        <v>1060</v>
      </c>
      <c r="G507" s="14" t="s">
        <v>8425</v>
      </c>
      <c r="H507" s="14"/>
      <c r="I507" s="14"/>
      <c r="J507" s="15"/>
    </row>
    <row r="508" spans="2:10" x14ac:dyDescent="0.3">
      <c r="B508" s="16" t="s">
        <v>121</v>
      </c>
      <c r="C508" s="15" t="s">
        <v>1061</v>
      </c>
      <c r="E508" s="10" t="str">
        <f t="shared" si="6"/>
        <v>Name_Package_WeeklyGem</v>
      </c>
      <c r="F508" s="14" t="s">
        <v>1062</v>
      </c>
      <c r="G508" s="14" t="s">
        <v>8428</v>
      </c>
      <c r="H508" s="14"/>
      <c r="I508" s="14"/>
      <c r="J508" s="15"/>
    </row>
    <row r="509" spans="2:10" x14ac:dyDescent="0.3">
      <c r="B509" s="16" t="s">
        <v>121</v>
      </c>
      <c r="C509" s="15" t="s">
        <v>1063</v>
      </c>
      <c r="E509" s="10" t="str">
        <f t="shared" si="6"/>
        <v>Name_Package_WeeklyFreeGem</v>
      </c>
      <c r="F509" s="14" t="s">
        <v>1064</v>
      </c>
      <c r="G509" s="14" t="s">
        <v>1065</v>
      </c>
      <c r="H509" s="14"/>
      <c r="I509" s="14"/>
      <c r="J509" s="15"/>
    </row>
    <row r="510" spans="2:10" x14ac:dyDescent="0.3">
      <c r="B510" s="16" t="s">
        <v>121</v>
      </c>
      <c r="C510" s="15" t="s">
        <v>1066</v>
      </c>
      <c r="E510" s="10" t="str">
        <f t="shared" si="6"/>
        <v>Name_Package_WeeklyJoustingTicket</v>
      </c>
      <c r="F510" s="14" t="s">
        <v>1067</v>
      </c>
      <c r="G510" s="14" t="s">
        <v>8431</v>
      </c>
      <c r="H510" s="14"/>
      <c r="I510" s="14"/>
      <c r="J510" s="15"/>
    </row>
    <row r="511" spans="2:10" x14ac:dyDescent="0.3">
      <c r="B511" s="16" t="s">
        <v>121</v>
      </c>
      <c r="C511" s="15" t="s">
        <v>1068</v>
      </c>
      <c r="E511" s="10" t="str">
        <f t="shared" si="6"/>
        <v>Name_Package_WeeklyPet</v>
      </c>
      <c r="F511" s="14" t="s">
        <v>1069</v>
      </c>
      <c r="G511" s="14" t="s">
        <v>8432</v>
      </c>
      <c r="H511" s="14"/>
      <c r="I511" s="14"/>
      <c r="J511" s="15"/>
    </row>
    <row r="512" spans="2:10" x14ac:dyDescent="0.3">
      <c r="B512" s="16" t="s">
        <v>121</v>
      </c>
      <c r="C512" s="15" t="s">
        <v>1070</v>
      </c>
      <c r="E512" s="10" t="str">
        <f t="shared" si="6"/>
        <v>Name_Package_WeeklyReforge</v>
      </c>
      <c r="F512" s="14" t="s">
        <v>1071</v>
      </c>
      <c r="G512" s="14" t="s">
        <v>8435</v>
      </c>
      <c r="H512" s="14"/>
      <c r="I512" s="14"/>
      <c r="J512" s="15"/>
    </row>
    <row r="513" spans="2:10" x14ac:dyDescent="0.3">
      <c r="B513" s="16" t="s">
        <v>121</v>
      </c>
      <c r="C513" s="15" t="s">
        <v>1072</v>
      </c>
      <c r="E513" s="10" t="str">
        <f t="shared" si="6"/>
        <v>Name_Package_Weekly_GoldDungeon</v>
      </c>
      <c r="F513" s="14" t="s">
        <v>1073</v>
      </c>
      <c r="G513" s="14" t="s">
        <v>8429</v>
      </c>
      <c r="H513" s="14"/>
      <c r="I513" s="14"/>
      <c r="J513" s="15"/>
    </row>
    <row r="514" spans="2:10" x14ac:dyDescent="0.3">
      <c r="B514" s="16" t="s">
        <v>121</v>
      </c>
      <c r="C514" s="15" t="s">
        <v>1074</v>
      </c>
      <c r="E514" s="10" t="str">
        <f t="shared" si="6"/>
        <v>Name_Package_Weekly_StoneDungeon</v>
      </c>
      <c r="F514" s="14" t="s">
        <v>1075</v>
      </c>
      <c r="G514" s="14" t="s">
        <v>8437</v>
      </c>
      <c r="H514" s="14"/>
      <c r="I514" s="14"/>
      <c r="J514" s="15"/>
    </row>
    <row r="515" spans="2:10" x14ac:dyDescent="0.3">
      <c r="B515" s="16" t="s">
        <v>121</v>
      </c>
      <c r="C515" s="15" t="s">
        <v>1076</v>
      </c>
      <c r="E515" s="10" t="str">
        <f t="shared" si="6"/>
        <v>Name_Package_Weekly_ReforgeDungeon</v>
      </c>
      <c r="F515" s="14" t="s">
        <v>1077</v>
      </c>
      <c r="G515" s="14" t="s">
        <v>8436</v>
      </c>
      <c r="H515" s="14"/>
      <c r="I515" s="14"/>
      <c r="J515" s="15"/>
    </row>
    <row r="516" spans="2:10" x14ac:dyDescent="0.3">
      <c r="B516" s="16" t="s">
        <v>121</v>
      </c>
      <c r="C516" s="15" t="s">
        <v>1078</v>
      </c>
      <c r="E516" s="10" t="str">
        <f t="shared" si="6"/>
        <v>Name_Package_Weekly_GrowthDungeon</v>
      </c>
      <c r="F516" s="14" t="s">
        <v>1079</v>
      </c>
      <c r="G516" s="14" t="s">
        <v>8430</v>
      </c>
      <c r="H516" s="14"/>
      <c r="I516" s="14"/>
      <c r="J516" s="15"/>
    </row>
    <row r="517" spans="2:10" x14ac:dyDescent="0.3">
      <c r="B517" s="16" t="s">
        <v>121</v>
      </c>
      <c r="C517" s="15" t="s">
        <v>1080</v>
      </c>
      <c r="E517" s="10" t="str">
        <f t="shared" si="6"/>
        <v>Name_Package_Weekly_PetDungeon</v>
      </c>
      <c r="F517" s="14" t="s">
        <v>1081</v>
      </c>
      <c r="G517" s="14" t="s">
        <v>8433</v>
      </c>
      <c r="H517" s="14"/>
      <c r="I517" s="14"/>
      <c r="J517" s="15"/>
    </row>
    <row r="518" spans="2:10" x14ac:dyDescent="0.3">
      <c r="B518" s="16" t="s">
        <v>121</v>
      </c>
      <c r="C518" s="15" t="s">
        <v>1082</v>
      </c>
      <c r="E518" s="10" t="str">
        <f t="shared" si="6"/>
        <v>Name_Package_Weekly_RaidDungeon</v>
      </c>
      <c r="F518" s="14" t="s">
        <v>1083</v>
      </c>
      <c r="G518" s="14" t="s">
        <v>8434</v>
      </c>
      <c r="H518" s="14"/>
      <c r="I518" s="14"/>
      <c r="J518" s="15"/>
    </row>
    <row r="519" spans="2:10" x14ac:dyDescent="0.3">
      <c r="B519" s="16" t="s">
        <v>121</v>
      </c>
      <c r="C519" s="15" t="s">
        <v>1084</v>
      </c>
      <c r="E519" s="10" t="str">
        <f t="shared" si="6"/>
        <v>Name_Package_Weekly_AncientDungeon</v>
      </c>
      <c r="F519" s="14" t="s">
        <v>1085</v>
      </c>
      <c r="G519" s="14" t="s">
        <v>8426</v>
      </c>
      <c r="H519" s="14"/>
      <c r="I519" s="14"/>
      <c r="J519" s="15"/>
    </row>
    <row r="520" spans="2:10" x14ac:dyDescent="0.3">
      <c r="B520" s="16" t="s">
        <v>121</v>
      </c>
      <c r="C520" s="15" t="s">
        <v>1086</v>
      </c>
      <c r="E520" s="10" t="str">
        <f t="shared" si="6"/>
        <v>Name_Package_Weekly_DemonicRealmAccessory</v>
      </c>
      <c r="F520" s="14" t="s">
        <v>1087</v>
      </c>
      <c r="G520" s="14" t="s">
        <v>8427</v>
      </c>
      <c r="H520" s="14"/>
      <c r="I520" s="14"/>
      <c r="J520" s="15"/>
    </row>
    <row r="521" spans="2:10" x14ac:dyDescent="0.3">
      <c r="B521" s="16" t="s">
        <v>8527</v>
      </c>
      <c r="C521" s="15" t="s">
        <v>8543</v>
      </c>
      <c r="E521" s="10" t="str">
        <f t="shared" si="6"/>
        <v>Name_Package_Weekly_Thread</v>
      </c>
      <c r="F521" s="14" t="s">
        <v>8544</v>
      </c>
      <c r="G521" s="14" t="s">
        <v>8545</v>
      </c>
      <c r="H521" s="14"/>
      <c r="I521" s="14"/>
      <c r="J521" s="15"/>
    </row>
    <row r="522" spans="2:10" x14ac:dyDescent="0.3">
      <c r="B522" s="16" t="s">
        <v>121</v>
      </c>
      <c r="C522" s="15" t="s">
        <v>1088</v>
      </c>
      <c r="E522" s="10" t="str">
        <f t="shared" si="6"/>
        <v>Name_Package_Monthly_GoldDungeon</v>
      </c>
      <c r="F522" s="14" t="s">
        <v>1089</v>
      </c>
      <c r="G522" s="14" t="s">
        <v>8408</v>
      </c>
      <c r="H522" s="14"/>
      <c r="I522" s="14"/>
      <c r="J522" s="15"/>
    </row>
    <row r="523" spans="2:10" x14ac:dyDescent="0.3">
      <c r="B523" s="16" t="s">
        <v>121</v>
      </c>
      <c r="C523" s="15" t="s">
        <v>1090</v>
      </c>
      <c r="E523" s="10" t="str">
        <f t="shared" si="6"/>
        <v>Name_Package_Monthly_StoneDungeon</v>
      </c>
      <c r="F523" s="14" t="s">
        <v>1091</v>
      </c>
      <c r="G523" s="14" t="s">
        <v>8413</v>
      </c>
      <c r="H523" s="14"/>
      <c r="I523" s="14"/>
      <c r="J523" s="15"/>
    </row>
    <row r="524" spans="2:10" x14ac:dyDescent="0.3">
      <c r="B524" s="16" t="s">
        <v>121</v>
      </c>
      <c r="C524" s="15" t="s">
        <v>1092</v>
      </c>
      <c r="E524" s="10" t="str">
        <f t="shared" si="6"/>
        <v>Name_Package_Monthly_ReforgeDungeon</v>
      </c>
      <c r="F524" s="14" t="s">
        <v>1093</v>
      </c>
      <c r="G524" s="14" t="s">
        <v>8412</v>
      </c>
      <c r="H524" s="14"/>
      <c r="I524" s="14"/>
      <c r="J524" s="15"/>
    </row>
    <row r="525" spans="2:10" x14ac:dyDescent="0.3">
      <c r="B525" s="16" t="s">
        <v>121</v>
      </c>
      <c r="C525" s="15" t="s">
        <v>1094</v>
      </c>
      <c r="E525" s="10" t="str">
        <f t="shared" si="6"/>
        <v>Name_Package_Monthly_GrowthDungeon</v>
      </c>
      <c r="F525" s="14" t="s">
        <v>1095</v>
      </c>
      <c r="G525" s="14" t="s">
        <v>8409</v>
      </c>
      <c r="H525" s="14"/>
      <c r="I525" s="14"/>
      <c r="J525" s="15"/>
    </row>
    <row r="526" spans="2:10" x14ac:dyDescent="0.3">
      <c r="B526" s="16" t="s">
        <v>121</v>
      </c>
      <c r="C526" s="15" t="s">
        <v>1096</v>
      </c>
      <c r="E526" s="10" t="str">
        <f t="shared" si="6"/>
        <v>Name_Package_Monthly_PetDungeon</v>
      </c>
      <c r="F526" s="14" t="s">
        <v>1097</v>
      </c>
      <c r="G526" s="14" t="s">
        <v>8410</v>
      </c>
      <c r="H526" s="14"/>
      <c r="I526" s="14"/>
      <c r="J526" s="15"/>
    </row>
    <row r="527" spans="2:10" x14ac:dyDescent="0.3">
      <c r="B527" s="16" t="s">
        <v>121</v>
      </c>
      <c r="C527" s="15" t="s">
        <v>1098</v>
      </c>
      <c r="E527" s="10" t="str">
        <f t="shared" ref="E527:E594" si="7">CONCATENATE(B527,"_",C527)</f>
        <v>Name_Package_Monthly_RaidDungeon</v>
      </c>
      <c r="F527" s="14" t="s">
        <v>1099</v>
      </c>
      <c r="G527" s="14" t="s">
        <v>8411</v>
      </c>
      <c r="H527" s="14"/>
      <c r="I527" s="14"/>
      <c r="J527" s="15"/>
    </row>
    <row r="528" spans="2:10" x14ac:dyDescent="0.3">
      <c r="B528" s="16" t="s">
        <v>121</v>
      </c>
      <c r="C528" s="15" t="s">
        <v>1100</v>
      </c>
      <c r="E528" s="10" t="str">
        <f t="shared" si="7"/>
        <v>Name_Package_Monthly_AncientDungeon</v>
      </c>
      <c r="F528" s="14" t="s">
        <v>1101</v>
      </c>
      <c r="G528" s="14" t="s">
        <v>8403</v>
      </c>
      <c r="H528" s="14"/>
      <c r="I528" s="14"/>
      <c r="J528" s="15"/>
    </row>
    <row r="529" spans="2:10" ht="13.5" x14ac:dyDescent="0.3">
      <c r="B529" s="16" t="s">
        <v>121</v>
      </c>
      <c r="C529" s="15" t="s">
        <v>1102</v>
      </c>
      <c r="E529" s="10" t="str">
        <f t="shared" si="7"/>
        <v>Name_Package_Monthly_DemonicRealmAccessory</v>
      </c>
      <c r="F529" s="14" t="s">
        <v>1103</v>
      </c>
      <c r="G529" s="14" t="s">
        <v>8404</v>
      </c>
      <c r="H529" s="14"/>
      <c r="I529" s="14"/>
      <c r="J529" s="15"/>
    </row>
    <row r="530" spans="2:10" x14ac:dyDescent="0.3">
      <c r="B530" s="16" t="s">
        <v>121</v>
      </c>
      <c r="C530" s="15" t="s">
        <v>1104</v>
      </c>
      <c r="E530" s="10" t="str">
        <f t="shared" si="7"/>
        <v>Name_Package_MonthlyGem</v>
      </c>
      <c r="F530" s="14" t="s">
        <v>1105</v>
      </c>
      <c r="G530" s="14" t="s">
        <v>8405</v>
      </c>
      <c r="H530" s="14"/>
      <c r="I530" s="14"/>
      <c r="J530" s="15"/>
    </row>
    <row r="531" spans="2:10" x14ac:dyDescent="0.3">
      <c r="B531" s="16" t="s">
        <v>8527</v>
      </c>
      <c r="C531" s="15" t="s">
        <v>8546</v>
      </c>
      <c r="E531" s="10" t="str">
        <f t="shared" si="7"/>
        <v>Name_Package_Monthly_Thread</v>
      </c>
      <c r="F531" s="14" t="s">
        <v>8547</v>
      </c>
      <c r="G531" s="14" t="s">
        <v>8548</v>
      </c>
      <c r="H531" s="14"/>
      <c r="I531" s="14"/>
      <c r="J531" s="15"/>
    </row>
    <row r="532" spans="2:10" x14ac:dyDescent="0.3">
      <c r="B532" s="16" t="s">
        <v>121</v>
      </c>
      <c r="C532" s="15" t="s">
        <v>1106</v>
      </c>
      <c r="E532" s="10" t="str">
        <f t="shared" si="7"/>
        <v>Name_Package_Event_Summer202406_1</v>
      </c>
      <c r="F532" s="14" t="s">
        <v>1107</v>
      </c>
      <c r="G532" s="14" t="s">
        <v>8443</v>
      </c>
      <c r="H532" s="14"/>
      <c r="I532" s="14"/>
      <c r="J532" s="15"/>
    </row>
    <row r="533" spans="2:10" x14ac:dyDescent="0.3">
      <c r="B533" s="16" t="s">
        <v>121</v>
      </c>
      <c r="C533" s="15" t="s">
        <v>1108</v>
      </c>
      <c r="E533" s="10" t="str">
        <f t="shared" si="7"/>
        <v>Name_Package_Event_Summer202406_2</v>
      </c>
      <c r="F533" s="14" t="s">
        <v>1109</v>
      </c>
      <c r="G533" s="14" t="s">
        <v>1110</v>
      </c>
      <c r="H533" s="14"/>
      <c r="I533" s="14"/>
      <c r="J533" s="15"/>
    </row>
    <row r="534" spans="2:10" x14ac:dyDescent="0.3">
      <c r="B534" s="16" t="s">
        <v>121</v>
      </c>
      <c r="C534" s="15" t="s">
        <v>1111</v>
      </c>
      <c r="E534" s="10" t="str">
        <f t="shared" si="7"/>
        <v>Name_Package_Event_Summer202406_3</v>
      </c>
      <c r="F534" s="14" t="s">
        <v>1112</v>
      </c>
      <c r="G534" s="14" t="s">
        <v>1113</v>
      </c>
      <c r="H534" s="14"/>
      <c r="I534" s="14"/>
      <c r="J534" s="15"/>
    </row>
    <row r="535" spans="2:10" x14ac:dyDescent="0.3">
      <c r="B535" s="16" t="s">
        <v>121</v>
      </c>
      <c r="C535" s="15" t="s">
        <v>1114</v>
      </c>
      <c r="E535" s="10" t="str">
        <f t="shared" si="7"/>
        <v>Name_Package_Event_Chuseok2024_1</v>
      </c>
      <c r="F535" s="14" t="s">
        <v>1115</v>
      </c>
      <c r="G535" s="14" t="s">
        <v>8439</v>
      </c>
      <c r="H535" s="14"/>
      <c r="I535" s="14"/>
      <c r="J535" s="15"/>
    </row>
    <row r="536" spans="2:10" x14ac:dyDescent="0.3">
      <c r="B536" s="16" t="s">
        <v>121</v>
      </c>
      <c r="C536" s="15" t="s">
        <v>1116</v>
      </c>
      <c r="E536" s="10" t="str">
        <f t="shared" si="7"/>
        <v>Name_Package_Event_Chuseok2024_2</v>
      </c>
      <c r="F536" s="14" t="s">
        <v>1117</v>
      </c>
      <c r="G536" s="14" t="s">
        <v>1118</v>
      </c>
      <c r="H536" s="14"/>
      <c r="I536" s="14"/>
      <c r="J536" s="15"/>
    </row>
    <row r="537" spans="2:10" x14ac:dyDescent="0.3">
      <c r="B537" s="16" t="s">
        <v>121</v>
      </c>
      <c r="C537" s="15" t="s">
        <v>1119</v>
      </c>
      <c r="E537" s="10" t="str">
        <f t="shared" si="7"/>
        <v>Name_Package_Event_Chuseok2024_3</v>
      </c>
      <c r="F537" s="14" t="s">
        <v>1120</v>
      </c>
      <c r="G537" s="14" t="s">
        <v>1121</v>
      </c>
      <c r="H537" s="14"/>
      <c r="I537" s="14"/>
      <c r="J537" s="15"/>
    </row>
    <row r="538" spans="2:10" x14ac:dyDescent="0.3">
      <c r="B538" s="16" t="s">
        <v>121</v>
      </c>
      <c r="C538" s="15" t="s">
        <v>1122</v>
      </c>
      <c r="E538" s="10" t="str">
        <f t="shared" si="7"/>
        <v>Name_Package_Event_Halloween2024_1</v>
      </c>
      <c r="F538" s="14" t="s">
        <v>1123</v>
      </c>
      <c r="G538" s="14" t="s">
        <v>8441</v>
      </c>
      <c r="H538" s="14"/>
      <c r="I538" s="14"/>
      <c r="J538" s="15"/>
    </row>
    <row r="539" spans="2:10" x14ac:dyDescent="0.3">
      <c r="B539" s="16" t="s">
        <v>121</v>
      </c>
      <c r="C539" s="15" t="s">
        <v>1124</v>
      </c>
      <c r="E539" s="10" t="str">
        <f t="shared" si="7"/>
        <v>Name_Package_Event_Halloween2024_2</v>
      </c>
      <c r="F539" s="14" t="s">
        <v>1125</v>
      </c>
      <c r="G539" s="14" t="s">
        <v>1126</v>
      </c>
      <c r="H539" s="14"/>
      <c r="I539" s="14"/>
      <c r="J539" s="15"/>
    </row>
    <row r="540" spans="2:10" x14ac:dyDescent="0.3">
      <c r="B540" s="16" t="s">
        <v>121</v>
      </c>
      <c r="C540" s="15" t="s">
        <v>1127</v>
      </c>
      <c r="E540" s="10" t="str">
        <f t="shared" si="7"/>
        <v>Name_Package_Event_Halloween2024_3</v>
      </c>
      <c r="F540" s="14" t="s">
        <v>1128</v>
      </c>
      <c r="G540" s="14" t="s">
        <v>1129</v>
      </c>
      <c r="H540" s="14"/>
      <c r="I540" s="14"/>
      <c r="J540" s="15"/>
    </row>
    <row r="541" spans="2:10" x14ac:dyDescent="0.3">
      <c r="B541" s="16" t="s">
        <v>121</v>
      </c>
      <c r="C541" s="15" t="s">
        <v>1130</v>
      </c>
      <c r="E541" s="10" t="str">
        <f t="shared" si="7"/>
        <v>Name_Package_Event_Christmas2024_1</v>
      </c>
      <c r="F541" s="14" t="s">
        <v>1131</v>
      </c>
      <c r="G541" s="14" t="s">
        <v>8380</v>
      </c>
      <c r="H541" s="14"/>
      <c r="I541" s="14"/>
      <c r="J541" s="15"/>
    </row>
    <row r="542" spans="2:10" x14ac:dyDescent="0.3">
      <c r="B542" s="16" t="s">
        <v>121</v>
      </c>
      <c r="C542" s="15" t="s">
        <v>1132</v>
      </c>
      <c r="E542" s="10" t="str">
        <f t="shared" si="7"/>
        <v>Name_Package_Event_Christmas2024_2</v>
      </c>
      <c r="F542" s="14" t="s">
        <v>1133</v>
      </c>
      <c r="G542" s="14" t="s">
        <v>1134</v>
      </c>
      <c r="H542" s="14"/>
      <c r="I542" s="14"/>
      <c r="J542" s="15"/>
    </row>
    <row r="543" spans="2:10" x14ac:dyDescent="0.3">
      <c r="B543" s="16" t="s">
        <v>121</v>
      </c>
      <c r="C543" s="15" t="s">
        <v>1135</v>
      </c>
      <c r="E543" s="10" t="str">
        <f t="shared" si="7"/>
        <v>Name_Package_Event_Christmas2024_3</v>
      </c>
      <c r="F543" s="14" t="s">
        <v>1136</v>
      </c>
      <c r="G543" s="14" t="s">
        <v>1137</v>
      </c>
      <c r="H543" s="14"/>
      <c r="I543" s="14"/>
      <c r="J543" s="15"/>
    </row>
    <row r="544" spans="2:10" x14ac:dyDescent="0.3">
      <c r="B544" s="16" t="s">
        <v>121</v>
      </c>
      <c r="C544" s="15" t="s">
        <v>8769</v>
      </c>
      <c r="E544" s="10" t="str">
        <f t="shared" si="7"/>
        <v>Name_Package_Event_SnakeNewYear2025_1</v>
      </c>
      <c r="F544" s="14" t="s">
        <v>8763</v>
      </c>
      <c r="G544" s="14" t="s">
        <v>8766</v>
      </c>
      <c r="H544" s="14"/>
      <c r="I544" s="14"/>
      <c r="J544" s="15"/>
    </row>
    <row r="545" spans="2:10" x14ac:dyDescent="0.3">
      <c r="B545" s="16" t="s">
        <v>121</v>
      </c>
      <c r="C545" s="15" t="s">
        <v>8770</v>
      </c>
      <c r="E545" s="10" t="str">
        <f t="shared" si="7"/>
        <v>Name_Package_Event_SnakeNewYear2025_2</v>
      </c>
      <c r="F545" s="14" t="s">
        <v>8764</v>
      </c>
      <c r="G545" s="14" t="s">
        <v>8767</v>
      </c>
      <c r="H545" s="14"/>
      <c r="I545" s="14"/>
      <c r="J545" s="15"/>
    </row>
    <row r="546" spans="2:10" x14ac:dyDescent="0.3">
      <c r="B546" s="16" t="s">
        <v>121</v>
      </c>
      <c r="C546" s="15" t="s">
        <v>8771</v>
      </c>
      <c r="E546" s="10" t="str">
        <f t="shared" si="7"/>
        <v>Name_Package_Event_SnakeNewYear2025_3</v>
      </c>
      <c r="F546" s="14" t="s">
        <v>8765</v>
      </c>
      <c r="G546" s="14" t="s">
        <v>8768</v>
      </c>
      <c r="H546" s="14"/>
      <c r="I546" s="14"/>
      <c r="J546" s="15"/>
    </row>
    <row r="547" spans="2:10" x14ac:dyDescent="0.3">
      <c r="B547" s="16" t="s">
        <v>121</v>
      </c>
      <c r="C547" s="15" t="s">
        <v>1138</v>
      </c>
      <c r="E547" s="10" t="str">
        <f t="shared" si="7"/>
        <v>Name_Package_Growhth1</v>
      </c>
      <c r="F547" s="14" t="s">
        <v>1139</v>
      </c>
      <c r="G547" s="14" t="s">
        <v>8396</v>
      </c>
      <c r="H547" s="14"/>
      <c r="I547" s="14"/>
      <c r="J547" s="15"/>
    </row>
    <row r="548" spans="2:10" x14ac:dyDescent="0.3">
      <c r="B548" s="16" t="s">
        <v>121</v>
      </c>
      <c r="C548" s="15" t="s">
        <v>1140</v>
      </c>
      <c r="E548" s="10" t="str">
        <f t="shared" si="7"/>
        <v>Name_Package_Growhth2</v>
      </c>
      <c r="F548" s="14" t="s">
        <v>1141</v>
      </c>
      <c r="G548" s="14" t="s">
        <v>8397</v>
      </c>
      <c r="H548" s="14"/>
      <c r="I548" s="14"/>
      <c r="J548" s="15"/>
    </row>
    <row r="549" spans="2:10" x14ac:dyDescent="0.3">
      <c r="B549" s="16" t="s">
        <v>121</v>
      </c>
      <c r="C549" s="15" t="s">
        <v>1142</v>
      </c>
      <c r="E549" s="10" t="str">
        <f t="shared" si="7"/>
        <v>Name_Package_Growhth3</v>
      </c>
      <c r="F549" s="14" t="s">
        <v>1143</v>
      </c>
      <c r="G549" s="14" t="s">
        <v>8398</v>
      </c>
      <c r="H549" s="14"/>
      <c r="I549" s="14"/>
      <c r="J549" s="15"/>
    </row>
    <row r="550" spans="2:10" x14ac:dyDescent="0.3">
      <c r="B550" s="16" t="s">
        <v>121</v>
      </c>
      <c r="C550" s="15" t="s">
        <v>1144</v>
      </c>
      <c r="E550" s="10" t="str">
        <f t="shared" si="7"/>
        <v>Name_Package_Growhth4</v>
      </c>
      <c r="F550" s="14" t="s">
        <v>1145</v>
      </c>
      <c r="G550" s="14" t="s">
        <v>8399</v>
      </c>
      <c r="H550" s="14"/>
      <c r="I550" s="14"/>
      <c r="J550" s="15"/>
    </row>
    <row r="551" spans="2:10" x14ac:dyDescent="0.3">
      <c r="B551" s="16" t="s">
        <v>121</v>
      </c>
      <c r="C551" s="15" t="s">
        <v>1146</v>
      </c>
      <c r="E551" s="10" t="str">
        <f t="shared" si="7"/>
        <v>Name_Package_Growhth5</v>
      </c>
      <c r="F551" s="14" t="s">
        <v>1147</v>
      </c>
      <c r="G551" s="14" t="s">
        <v>8400</v>
      </c>
      <c r="H551" s="14"/>
      <c r="I551" s="14"/>
      <c r="J551" s="15"/>
    </row>
    <row r="552" spans="2:10" x14ac:dyDescent="0.3">
      <c r="B552" s="16" t="s">
        <v>121</v>
      </c>
      <c r="C552" s="15" t="s">
        <v>1148</v>
      </c>
      <c r="E552" s="10" t="str">
        <f t="shared" si="7"/>
        <v>Name_Package_PetGrowhth1</v>
      </c>
      <c r="F552" s="14" t="s">
        <v>1149</v>
      </c>
      <c r="G552" s="14" t="s">
        <v>8414</v>
      </c>
      <c r="H552" s="14"/>
      <c r="I552" s="14"/>
      <c r="J552" s="15"/>
    </row>
    <row r="553" spans="2:10" x14ac:dyDescent="0.3">
      <c r="B553" s="16" t="s">
        <v>121</v>
      </c>
      <c r="C553" s="15" t="s">
        <v>1150</v>
      </c>
      <c r="E553" s="10" t="str">
        <f t="shared" si="7"/>
        <v>Name_Package_PetGrowhth2</v>
      </c>
      <c r="F553" s="14" t="s">
        <v>1151</v>
      </c>
      <c r="G553" s="14" t="s">
        <v>1152</v>
      </c>
      <c r="H553" s="14"/>
      <c r="I553" s="14"/>
      <c r="J553" s="15"/>
    </row>
    <row r="554" spans="2:10" x14ac:dyDescent="0.3">
      <c r="B554" s="16" t="s">
        <v>121</v>
      </c>
      <c r="C554" s="15" t="s">
        <v>1153</v>
      </c>
      <c r="E554" s="10" t="str">
        <f t="shared" si="7"/>
        <v>Name_Package_PetGrowhth3</v>
      </c>
      <c r="F554" s="14" t="s">
        <v>1154</v>
      </c>
      <c r="G554" s="14" t="s">
        <v>1155</v>
      </c>
      <c r="H554" s="14"/>
      <c r="I554" s="14"/>
      <c r="J554" s="15"/>
    </row>
    <row r="555" spans="2:10" x14ac:dyDescent="0.3">
      <c r="B555" s="16" t="s">
        <v>121</v>
      </c>
      <c r="C555" s="15" t="s">
        <v>1156</v>
      </c>
      <c r="E555" s="10" t="str">
        <f t="shared" si="7"/>
        <v>Name_Package_PetGrowhth4</v>
      </c>
      <c r="F555" s="14" t="s">
        <v>1157</v>
      </c>
      <c r="G555" s="14" t="s">
        <v>1158</v>
      </c>
      <c r="H555" s="14"/>
      <c r="I555" s="14"/>
      <c r="J555" s="15"/>
    </row>
    <row r="556" spans="2:10" x14ac:dyDescent="0.3">
      <c r="B556" s="16" t="s">
        <v>121</v>
      </c>
      <c r="C556" s="15" t="s">
        <v>1159</v>
      </c>
      <c r="E556" s="10" t="str">
        <f t="shared" si="7"/>
        <v>Name_Package_PetGrowhth5</v>
      </c>
      <c r="F556" s="14" t="s">
        <v>1160</v>
      </c>
      <c r="G556" s="14" t="s">
        <v>1161</v>
      </c>
      <c r="H556" s="14"/>
      <c r="I556" s="14"/>
      <c r="J556" s="15"/>
    </row>
    <row r="557" spans="2:10" x14ac:dyDescent="0.3">
      <c r="B557" s="16" t="s">
        <v>564</v>
      </c>
      <c r="C557" s="15" t="s">
        <v>1162</v>
      </c>
      <c r="E557" s="10" t="str">
        <f t="shared" si="7"/>
        <v>SystemMessage_IsNotSatisfiedFriendShipLevel</v>
      </c>
      <c r="F557" s="14" t="s">
        <v>1163</v>
      </c>
      <c r="G557" s="14" t="s">
        <v>8305</v>
      </c>
      <c r="H557" s="14"/>
      <c r="I557" s="14"/>
      <c r="J557" s="15"/>
    </row>
    <row r="558" spans="2:10" x14ac:dyDescent="0.3">
      <c r="B558" s="16" t="s">
        <v>564</v>
      </c>
      <c r="C558" s="17" t="s">
        <v>1164</v>
      </c>
      <c r="E558" s="10" t="str">
        <f t="shared" si="7"/>
        <v>SystemMessage_CanNotEnterDungeonWhileInBossStage</v>
      </c>
      <c r="F558" s="14" t="s">
        <v>1165</v>
      </c>
      <c r="G558" s="14" t="s">
        <v>1166</v>
      </c>
      <c r="H558" s="14"/>
      <c r="I558" s="14"/>
      <c r="J558" s="15"/>
    </row>
    <row r="559" spans="2:10" x14ac:dyDescent="0.3">
      <c r="B559" s="16" t="s">
        <v>564</v>
      </c>
      <c r="C559" s="17" t="s">
        <v>1167</v>
      </c>
      <c r="E559" s="10" t="str">
        <f t="shared" si="7"/>
        <v>SystemMessage_CanNotEnterDemonicRealmWhileInBossStage</v>
      </c>
      <c r="F559" s="14" t="s">
        <v>1168</v>
      </c>
      <c r="G559" s="14" t="s">
        <v>1169</v>
      </c>
      <c r="H559" s="14"/>
      <c r="I559" s="14"/>
      <c r="J559" s="15"/>
    </row>
    <row r="560" spans="2:10" x14ac:dyDescent="0.3">
      <c r="B560" s="16" t="s">
        <v>564</v>
      </c>
      <c r="C560" s="17" t="s">
        <v>1170</v>
      </c>
      <c r="E560" s="10" t="str">
        <f t="shared" si="7"/>
        <v>SystemMessage_IsMaxLevelSkill</v>
      </c>
      <c r="F560" s="14" t="s">
        <v>1171</v>
      </c>
      <c r="G560" s="14" t="s">
        <v>1172</v>
      </c>
      <c r="H560" s="14"/>
      <c r="I560" s="14"/>
      <c r="J560" s="15"/>
    </row>
    <row r="561" spans="2:10" x14ac:dyDescent="0.3">
      <c r="B561" s="16" t="s">
        <v>564</v>
      </c>
      <c r="C561" s="17" t="s">
        <v>1173</v>
      </c>
      <c r="E561" s="10" t="str">
        <f t="shared" si="7"/>
        <v>SystemMessage_IsNotEnoughSkillUpgradeRequireCount</v>
      </c>
      <c r="F561" s="14" t="s">
        <v>1174</v>
      </c>
      <c r="G561" s="14" t="s">
        <v>1175</v>
      </c>
      <c r="H561" s="14"/>
      <c r="I561" s="14"/>
      <c r="J561" s="15"/>
    </row>
    <row r="562" spans="2:10" x14ac:dyDescent="0.3">
      <c r="B562" s="16" t="s">
        <v>564</v>
      </c>
      <c r="C562" s="17" t="s">
        <v>1176</v>
      </c>
      <c r="E562" s="10" t="str">
        <f t="shared" si="7"/>
        <v>SystemMessage_IsNotEnoughSkillDismantleRequireCount</v>
      </c>
      <c r="F562" s="14" t="s">
        <v>1177</v>
      </c>
      <c r="G562" s="14" t="s">
        <v>1178</v>
      </c>
      <c r="H562" s="14"/>
      <c r="I562" s="14"/>
      <c r="J562" s="15"/>
    </row>
    <row r="563" spans="2:10" x14ac:dyDescent="0.3">
      <c r="B563" s="16" t="s">
        <v>564</v>
      </c>
      <c r="C563" s="17" t="s">
        <v>1179</v>
      </c>
      <c r="E563" s="10" t="str">
        <f t="shared" si="7"/>
        <v>SystemMessage_NoReward</v>
      </c>
      <c r="F563" s="14" t="s">
        <v>1180</v>
      </c>
      <c r="G563" s="14" t="s">
        <v>1181</v>
      </c>
      <c r="H563" s="14"/>
      <c r="I563" s="14"/>
      <c r="J563" s="15"/>
    </row>
    <row r="564" spans="2:10" x14ac:dyDescent="0.3">
      <c r="B564" s="16" t="s">
        <v>521</v>
      </c>
      <c r="C564" s="17" t="s">
        <v>1182</v>
      </c>
      <c r="E564" s="10" t="str">
        <f t="shared" si="7"/>
        <v>UIString_PurchasePass</v>
      </c>
      <c r="F564" s="14" t="s">
        <v>1183</v>
      </c>
      <c r="G564" s="14" t="s">
        <v>1184</v>
      </c>
      <c r="H564" s="14"/>
      <c r="I564" s="14"/>
      <c r="J564" s="15"/>
    </row>
    <row r="565" spans="2:10" x14ac:dyDescent="0.3">
      <c r="B565" s="16" t="s">
        <v>121</v>
      </c>
      <c r="C565" s="17" t="s">
        <v>1185</v>
      </c>
      <c r="E565" s="10" t="str">
        <f t="shared" si="7"/>
        <v>Name_Pass_Stage_1</v>
      </c>
      <c r="F565" s="14" t="s">
        <v>1186</v>
      </c>
      <c r="G565" s="14" t="s">
        <v>8415</v>
      </c>
      <c r="H565" s="14"/>
      <c r="I565" s="14"/>
      <c r="J565" s="15"/>
    </row>
    <row r="566" spans="2:10" x14ac:dyDescent="0.3">
      <c r="B566" s="16" t="s">
        <v>121</v>
      </c>
      <c r="C566" s="17" t="s">
        <v>1187</v>
      </c>
      <c r="E566" s="10" t="str">
        <f t="shared" si="7"/>
        <v>Name_Pass_Stage_2</v>
      </c>
      <c r="F566" s="14" t="s">
        <v>1188</v>
      </c>
      <c r="G566" s="14" t="s">
        <v>1189</v>
      </c>
      <c r="H566" s="14"/>
      <c r="I566" s="14"/>
      <c r="J566" s="15"/>
    </row>
    <row r="567" spans="2:10" x14ac:dyDescent="0.3">
      <c r="B567" s="16" t="s">
        <v>121</v>
      </c>
      <c r="C567" s="17" t="s">
        <v>1190</v>
      </c>
      <c r="E567" s="10" t="str">
        <f t="shared" si="7"/>
        <v>Name_Pass_Stage_3</v>
      </c>
      <c r="F567" s="14" t="s">
        <v>1191</v>
      </c>
      <c r="G567" s="14" t="s">
        <v>1192</v>
      </c>
      <c r="H567" s="14"/>
      <c r="I567" s="14"/>
      <c r="J567" s="15"/>
    </row>
    <row r="568" spans="2:10" x14ac:dyDescent="0.3">
      <c r="B568" s="16" t="s">
        <v>121</v>
      </c>
      <c r="C568" s="17" t="s">
        <v>1193</v>
      </c>
      <c r="E568" s="10" t="str">
        <f t="shared" si="7"/>
        <v>Name_Pass_Stage_4</v>
      </c>
      <c r="F568" s="14" t="s">
        <v>1194</v>
      </c>
      <c r="G568" s="14" t="s">
        <v>1195</v>
      </c>
      <c r="H568" s="14"/>
      <c r="I568" s="14"/>
      <c r="J568" s="15"/>
    </row>
    <row r="569" spans="2:10" x14ac:dyDescent="0.3">
      <c r="B569" s="16" t="s">
        <v>121</v>
      </c>
      <c r="C569" s="17" t="s">
        <v>1196</v>
      </c>
      <c r="E569" s="10" t="str">
        <f t="shared" si="7"/>
        <v>Name_Pass_Stage_5</v>
      </c>
      <c r="F569" s="14" t="s">
        <v>1197</v>
      </c>
      <c r="G569" s="14" t="s">
        <v>1198</v>
      </c>
      <c r="H569" s="14"/>
      <c r="I569" s="14"/>
      <c r="J569" s="15"/>
    </row>
    <row r="570" spans="2:10" x14ac:dyDescent="0.3">
      <c r="B570" s="16" t="s">
        <v>121</v>
      </c>
      <c r="C570" s="17" t="s">
        <v>1199</v>
      </c>
      <c r="E570" s="10" t="str">
        <f t="shared" si="7"/>
        <v>Name_Pass_Level_1</v>
      </c>
      <c r="F570" s="14" t="s">
        <v>1200</v>
      </c>
      <c r="G570" s="14" t="s">
        <v>8401</v>
      </c>
      <c r="H570" s="14"/>
      <c r="I570" s="14"/>
      <c r="J570" s="15"/>
    </row>
    <row r="571" spans="2:10" x14ac:dyDescent="0.3">
      <c r="B571" s="16" t="s">
        <v>121</v>
      </c>
      <c r="C571" s="17" t="s">
        <v>1201</v>
      </c>
      <c r="E571" s="10" t="str">
        <f t="shared" si="7"/>
        <v>Name_Pass_Level_2</v>
      </c>
      <c r="F571" s="14" t="s">
        <v>1202</v>
      </c>
      <c r="G571" s="14" t="s">
        <v>1203</v>
      </c>
      <c r="H571" s="14"/>
      <c r="I571" s="14"/>
      <c r="J571" s="15"/>
    </row>
    <row r="572" spans="2:10" x14ac:dyDescent="0.3">
      <c r="B572" s="16" t="s">
        <v>121</v>
      </c>
      <c r="C572" s="17" t="s">
        <v>1204</v>
      </c>
      <c r="E572" s="10" t="str">
        <f t="shared" si="7"/>
        <v>Name_Pass_Level_3</v>
      </c>
      <c r="F572" s="14" t="s">
        <v>1205</v>
      </c>
      <c r="G572" s="14" t="s">
        <v>1206</v>
      </c>
      <c r="H572" s="14"/>
      <c r="I572" s="14"/>
      <c r="J572" s="15"/>
    </row>
    <row r="573" spans="2:10" x14ac:dyDescent="0.3">
      <c r="B573" s="16" t="s">
        <v>121</v>
      </c>
      <c r="C573" s="17" t="s">
        <v>1207</v>
      </c>
      <c r="E573" s="10" t="str">
        <f t="shared" si="7"/>
        <v>Name_Pass_Level_4</v>
      </c>
      <c r="F573" s="14" t="s">
        <v>1208</v>
      </c>
      <c r="G573" s="14" t="s">
        <v>1209</v>
      </c>
      <c r="H573" s="14"/>
      <c r="I573" s="14"/>
      <c r="J573" s="15"/>
    </row>
    <row r="574" spans="2:10" x14ac:dyDescent="0.3">
      <c r="B574" s="16" t="s">
        <v>121</v>
      </c>
      <c r="C574" s="17" t="s">
        <v>1210</v>
      </c>
      <c r="E574" s="10" t="str">
        <f t="shared" si="7"/>
        <v>Name_Pass_Level_5</v>
      </c>
      <c r="F574" s="14" t="s">
        <v>1211</v>
      </c>
      <c r="G574" s="14" t="s">
        <v>8402</v>
      </c>
      <c r="H574" s="14"/>
      <c r="I574" s="14"/>
      <c r="J574" s="15"/>
    </row>
    <row r="575" spans="2:10" x14ac:dyDescent="0.3">
      <c r="B575" s="16" t="s">
        <v>121</v>
      </c>
      <c r="C575" s="17" t="s">
        <v>1212</v>
      </c>
      <c r="E575" s="10" t="str">
        <f t="shared" si="7"/>
        <v>Name_Pass_Spawn_1</v>
      </c>
      <c r="F575" s="14" t="s">
        <v>1213</v>
      </c>
      <c r="G575" s="14" t="s">
        <v>8418</v>
      </c>
      <c r="H575" s="14"/>
      <c r="I575" s="14"/>
      <c r="J575" s="15"/>
    </row>
    <row r="576" spans="2:10" x14ac:dyDescent="0.3">
      <c r="B576" s="16" t="s">
        <v>121</v>
      </c>
      <c r="C576" s="17" t="s">
        <v>1214</v>
      </c>
      <c r="E576" s="10" t="str">
        <f t="shared" si="7"/>
        <v>Name_Pass_Spawn_2</v>
      </c>
      <c r="F576" s="14" t="s">
        <v>1215</v>
      </c>
      <c r="G576" s="14" t="s">
        <v>1216</v>
      </c>
      <c r="H576" s="14"/>
      <c r="I576" s="14"/>
      <c r="J576" s="15"/>
    </row>
    <row r="577" spans="2:10" x14ac:dyDescent="0.3">
      <c r="B577" s="16" t="s">
        <v>121</v>
      </c>
      <c r="C577" s="17" t="s">
        <v>1217</v>
      </c>
      <c r="E577" s="10" t="str">
        <f t="shared" si="7"/>
        <v>Name_Pass_Spawn_3</v>
      </c>
      <c r="F577" s="14" t="s">
        <v>1218</v>
      </c>
      <c r="G577" s="14" t="s">
        <v>1219</v>
      </c>
      <c r="H577" s="14"/>
      <c r="I577" s="14"/>
      <c r="J577" s="15"/>
    </row>
    <row r="578" spans="2:10" x14ac:dyDescent="0.3">
      <c r="B578" s="16" t="s">
        <v>121</v>
      </c>
      <c r="C578" s="17" t="s">
        <v>1220</v>
      </c>
      <c r="E578" s="10" t="str">
        <f t="shared" si="7"/>
        <v>Name_Pass_Spawn_4</v>
      </c>
      <c r="F578" s="14" t="s">
        <v>1221</v>
      </c>
      <c r="G578" s="14" t="s">
        <v>1222</v>
      </c>
      <c r="H578" s="14"/>
      <c r="I578" s="14"/>
      <c r="J578" s="15"/>
    </row>
    <row r="579" spans="2:10" x14ac:dyDescent="0.3">
      <c r="B579" s="16" t="s">
        <v>121</v>
      </c>
      <c r="C579" s="17" t="s">
        <v>1223</v>
      </c>
      <c r="E579" s="10" t="str">
        <f t="shared" si="7"/>
        <v>Name_Pass_Spawn_5</v>
      </c>
      <c r="F579" s="14" t="s">
        <v>1224</v>
      </c>
      <c r="G579" s="14" t="s">
        <v>1225</v>
      </c>
      <c r="H579" s="14"/>
      <c r="I579" s="14"/>
      <c r="J579" s="15"/>
    </row>
    <row r="580" spans="2:10" x14ac:dyDescent="0.3">
      <c r="B580" s="16" t="s">
        <v>121</v>
      </c>
      <c r="C580" s="17" t="s">
        <v>1226</v>
      </c>
      <c r="E580" s="10" t="str">
        <f t="shared" si="7"/>
        <v>Name_Pass_PlayTime_1</v>
      </c>
      <c r="F580" s="14" t="s">
        <v>1227</v>
      </c>
      <c r="G580" s="14" t="s">
        <v>8416</v>
      </c>
      <c r="H580" s="14"/>
      <c r="I580" s="14"/>
      <c r="J580" s="15"/>
    </row>
    <row r="581" spans="2:10" x14ac:dyDescent="0.3">
      <c r="B581" s="16" t="s">
        <v>121</v>
      </c>
      <c r="C581" s="17" t="s">
        <v>1228</v>
      </c>
      <c r="E581" s="10" t="str">
        <f t="shared" si="7"/>
        <v>Name_Pass_PlayTime_2</v>
      </c>
      <c r="F581" s="14" t="s">
        <v>1229</v>
      </c>
      <c r="G581" s="14" t="s">
        <v>1230</v>
      </c>
      <c r="H581" s="14"/>
      <c r="I581" s="14"/>
      <c r="J581" s="15"/>
    </row>
    <row r="582" spans="2:10" x14ac:dyDescent="0.3">
      <c r="B582" s="16" t="s">
        <v>121</v>
      </c>
      <c r="C582" s="17" t="s">
        <v>1231</v>
      </c>
      <c r="E582" s="10" t="str">
        <f t="shared" si="7"/>
        <v>Name_Pass_PlayTime_3</v>
      </c>
      <c r="F582" s="14" t="s">
        <v>1232</v>
      </c>
      <c r="G582" s="14" t="s">
        <v>1233</v>
      </c>
      <c r="H582" s="14"/>
      <c r="I582" s="14"/>
      <c r="J582" s="15"/>
    </row>
    <row r="583" spans="2:10" x14ac:dyDescent="0.3">
      <c r="B583" s="16" t="s">
        <v>121</v>
      </c>
      <c r="C583" s="17" t="s">
        <v>1234</v>
      </c>
      <c r="E583" s="10" t="str">
        <f t="shared" si="7"/>
        <v>Name_Pass_PlayTime_4</v>
      </c>
      <c r="F583" s="14" t="s">
        <v>1235</v>
      </c>
      <c r="G583" s="14" t="s">
        <v>1236</v>
      </c>
      <c r="H583" s="14"/>
      <c r="I583" s="14"/>
      <c r="J583" s="15"/>
    </row>
    <row r="584" spans="2:10" x14ac:dyDescent="0.3">
      <c r="B584" s="16" t="s">
        <v>121</v>
      </c>
      <c r="C584" s="17" t="s">
        <v>1237</v>
      </c>
      <c r="E584" s="10" t="str">
        <f t="shared" si="7"/>
        <v>Name_Pass_PlayTime_5</v>
      </c>
      <c r="F584" s="14" t="s">
        <v>1238</v>
      </c>
      <c r="G584" s="14" t="s">
        <v>1239</v>
      </c>
      <c r="H584" s="14"/>
      <c r="I584" s="14"/>
      <c r="J584" s="15"/>
    </row>
    <row r="585" spans="2:10" x14ac:dyDescent="0.3">
      <c r="B585" s="16" t="s">
        <v>521</v>
      </c>
      <c r="C585" s="17" t="s">
        <v>1240</v>
      </c>
      <c r="E585" s="10" t="str">
        <f t="shared" si="7"/>
        <v>UIString_LevelUp</v>
      </c>
      <c r="F585" s="14" t="s">
        <v>1241</v>
      </c>
      <c r="G585" s="14" t="s">
        <v>1242</v>
      </c>
      <c r="H585" s="14"/>
      <c r="I585" s="14"/>
      <c r="J585" s="15"/>
    </row>
    <row r="586" spans="2:10" x14ac:dyDescent="0.3">
      <c r="B586" s="16" t="s">
        <v>564</v>
      </c>
      <c r="C586" s="17" t="s">
        <v>1243</v>
      </c>
      <c r="E586" s="10" t="str">
        <f t="shared" si="7"/>
        <v>SystemMessage_IsMaxLevelTrain</v>
      </c>
      <c r="F586" s="14" t="s">
        <v>1244</v>
      </c>
      <c r="G586" s="14" t="s">
        <v>1245</v>
      </c>
      <c r="H586" s="14"/>
      <c r="I586" s="14"/>
      <c r="J586" s="15"/>
    </row>
    <row r="587" spans="2:10" x14ac:dyDescent="0.3">
      <c r="B587" s="16" t="s">
        <v>564</v>
      </c>
      <c r="C587" s="17" t="s">
        <v>1246</v>
      </c>
      <c r="E587" s="10" t="str">
        <f t="shared" si="7"/>
        <v>SystemMessage_IsMaxLevelAbility</v>
      </c>
      <c r="F587" s="14" t="s">
        <v>1247</v>
      </c>
      <c r="G587" s="14" t="s">
        <v>1248</v>
      </c>
      <c r="H587" s="14"/>
      <c r="I587" s="14"/>
      <c r="J587" s="15"/>
    </row>
    <row r="588" spans="2:10" x14ac:dyDescent="0.3">
      <c r="B588" s="16" t="s">
        <v>564</v>
      </c>
      <c r="C588" s="17" t="s">
        <v>1249</v>
      </c>
      <c r="E588" s="10" t="str">
        <f t="shared" si="7"/>
        <v>SystemMessage_IsNotUnlockSkillSlot</v>
      </c>
      <c r="F588" s="14" t="s">
        <v>1250</v>
      </c>
      <c r="G588" s="14" t="s">
        <v>1251</v>
      </c>
      <c r="H588" s="14"/>
      <c r="I588" s="14"/>
      <c r="J588" s="15"/>
    </row>
    <row r="589" spans="2:10" x14ac:dyDescent="0.3">
      <c r="B589" s="16" t="s">
        <v>564</v>
      </c>
      <c r="C589" s="17" t="s">
        <v>1252</v>
      </c>
      <c r="E589" s="10" t="str">
        <f t="shared" si="7"/>
        <v>SystemMessage_HaveNotEquipment</v>
      </c>
      <c r="F589" s="14" t="s">
        <v>1253</v>
      </c>
      <c r="G589" s="14" t="s">
        <v>1254</v>
      </c>
      <c r="H589" s="14"/>
      <c r="I589" s="14"/>
      <c r="J589" s="15"/>
    </row>
    <row r="590" spans="2:10" x14ac:dyDescent="0.3">
      <c r="B590" s="16" t="s">
        <v>564</v>
      </c>
      <c r="C590" s="17" t="s">
        <v>1255</v>
      </c>
      <c r="E590" s="10" t="str">
        <f t="shared" si="7"/>
        <v>SystemMessage_IsMaxLevelEquipment</v>
      </c>
      <c r="F590" s="14" t="s">
        <v>1256</v>
      </c>
      <c r="G590" s="14" t="s">
        <v>8523</v>
      </c>
      <c r="H590" s="14"/>
      <c r="I590" s="14"/>
      <c r="J590" s="15"/>
    </row>
    <row r="591" spans="2:10" x14ac:dyDescent="0.3">
      <c r="B591" s="16" t="s">
        <v>564</v>
      </c>
      <c r="C591" s="17" t="s">
        <v>1257</v>
      </c>
      <c r="E591" s="10" t="str">
        <f t="shared" si="7"/>
        <v>SystemMessage_HaveNotAccessory</v>
      </c>
      <c r="F591" s="14" t="s">
        <v>1258</v>
      </c>
      <c r="G591" s="14" t="s">
        <v>1259</v>
      </c>
      <c r="H591" s="14"/>
      <c r="I591" s="14"/>
      <c r="J591" s="15"/>
    </row>
    <row r="592" spans="2:10" x14ac:dyDescent="0.3">
      <c r="B592" s="16" t="s">
        <v>564</v>
      </c>
      <c r="C592" s="17" t="s">
        <v>1260</v>
      </c>
      <c r="E592" s="10" t="str">
        <f t="shared" si="7"/>
        <v>SystemMessage_IsMaxLevelAccessory</v>
      </c>
      <c r="F592" s="14" t="s">
        <v>1261</v>
      </c>
      <c r="G592" s="14" t="s">
        <v>1262</v>
      </c>
      <c r="H592" s="14"/>
      <c r="I592" s="14"/>
      <c r="J592" s="15"/>
    </row>
    <row r="593" spans="2:10" x14ac:dyDescent="0.3">
      <c r="B593" s="16" t="s">
        <v>521</v>
      </c>
      <c r="C593" s="17" t="s">
        <v>1263</v>
      </c>
      <c r="E593" s="10" t="str">
        <f t="shared" si="7"/>
        <v>UIString_RandomSelect</v>
      </c>
      <c r="F593" s="14" t="s">
        <v>1264</v>
      </c>
      <c r="G593" s="14" t="s">
        <v>1265</v>
      </c>
      <c r="H593" s="14"/>
      <c r="I593" s="14"/>
      <c r="J593" s="15"/>
    </row>
    <row r="594" spans="2:10" x14ac:dyDescent="0.3">
      <c r="B594" s="16" t="s">
        <v>564</v>
      </c>
      <c r="C594" s="17" t="s">
        <v>1266</v>
      </c>
      <c r="E594" s="10" t="str">
        <f t="shared" si="7"/>
        <v>SystemMessage_HaveNotSkill</v>
      </c>
      <c r="F594" s="14" t="s">
        <v>1267</v>
      </c>
      <c r="G594" s="14" t="s">
        <v>1268</v>
      </c>
      <c r="H594" s="14"/>
      <c r="I594" s="14"/>
      <c r="J594" s="15"/>
    </row>
    <row r="595" spans="2:10" x14ac:dyDescent="0.3">
      <c r="B595" s="16" t="s">
        <v>564</v>
      </c>
      <c r="C595" s="17" t="s">
        <v>1269</v>
      </c>
      <c r="E595" s="10" t="str">
        <f t="shared" ref="E595:E659" si="8">CONCATENATE(B595,"_",C595)</f>
        <v>SystemMessage_HaveNotEmptySkillSlot</v>
      </c>
      <c r="F595" s="14" t="s">
        <v>1270</v>
      </c>
      <c r="G595" s="14" t="s">
        <v>1271</v>
      </c>
      <c r="H595" s="14"/>
      <c r="I595" s="14"/>
      <c r="J595" s="15"/>
    </row>
    <row r="596" spans="2:10" x14ac:dyDescent="0.3">
      <c r="B596" s="16" t="s">
        <v>121</v>
      </c>
      <c r="C596" s="17" t="s">
        <v>1272</v>
      </c>
      <c r="E596" s="10" t="str">
        <f t="shared" si="8"/>
        <v>Name_Pass_Event_Childrensday</v>
      </c>
      <c r="F596" s="14" t="s">
        <v>1273</v>
      </c>
      <c r="G596" s="14" t="s">
        <v>8378</v>
      </c>
      <c r="H596" s="14"/>
      <c r="I596" s="14"/>
      <c r="J596" s="15"/>
    </row>
    <row r="597" spans="2:10" x14ac:dyDescent="0.3">
      <c r="B597" s="16" t="s">
        <v>557</v>
      </c>
      <c r="C597" s="17" t="s">
        <v>1274</v>
      </c>
      <c r="E597" s="10" t="str">
        <f t="shared" si="8"/>
        <v>Title_EquipResult</v>
      </c>
      <c r="F597" s="14" t="s">
        <v>1275</v>
      </c>
      <c r="G597" s="14" t="s">
        <v>1276</v>
      </c>
      <c r="H597" s="14"/>
      <c r="I597" s="14"/>
      <c r="J597" s="15"/>
    </row>
    <row r="598" spans="2:10" x14ac:dyDescent="0.3">
      <c r="B598" s="16" t="s">
        <v>557</v>
      </c>
      <c r="C598" s="17" t="s">
        <v>1277</v>
      </c>
      <c r="E598" s="10" t="str">
        <f t="shared" si="8"/>
        <v>Title_CombineResult</v>
      </c>
      <c r="F598" s="14" t="s">
        <v>1278</v>
      </c>
      <c r="G598" s="14" t="s">
        <v>1279</v>
      </c>
      <c r="H598" s="14"/>
      <c r="I598" s="14"/>
      <c r="J598" s="15"/>
    </row>
    <row r="599" spans="2:10" x14ac:dyDescent="0.3">
      <c r="B599" s="16" t="s">
        <v>121</v>
      </c>
      <c r="C599" s="17" t="s">
        <v>1280</v>
      </c>
      <c r="E599" s="10" t="str">
        <f t="shared" si="8"/>
        <v>Name_Pass_Event_Summer202406</v>
      </c>
      <c r="F599" s="14" t="s">
        <v>1281</v>
      </c>
      <c r="G599" s="14" t="s">
        <v>8442</v>
      </c>
      <c r="H599" s="14"/>
      <c r="I599" s="14"/>
      <c r="J599" s="15"/>
    </row>
    <row r="600" spans="2:10" x14ac:dyDescent="0.3">
      <c r="B600" s="16" t="s">
        <v>521</v>
      </c>
      <c r="C600" s="17" t="s">
        <v>1282</v>
      </c>
      <c r="E600" s="10" t="str">
        <f t="shared" si="8"/>
        <v>UIString_LimitBreakStep</v>
      </c>
      <c r="F600" s="14" t="s">
        <v>1283</v>
      </c>
      <c r="G600" s="14" t="s">
        <v>1284</v>
      </c>
      <c r="H600" s="14"/>
      <c r="I600" s="14"/>
      <c r="J600" s="15"/>
    </row>
    <row r="601" spans="2:10" x14ac:dyDescent="0.3">
      <c r="B601" s="16" t="s">
        <v>521</v>
      </c>
      <c r="C601" s="17" t="s">
        <v>50</v>
      </c>
      <c r="E601" s="10" t="str">
        <f t="shared" si="8"/>
        <v>UIString_LimitBreak</v>
      </c>
      <c r="F601" s="14" t="s">
        <v>51</v>
      </c>
      <c r="G601" s="14" t="s">
        <v>52</v>
      </c>
      <c r="H601" s="14"/>
      <c r="I601" s="14"/>
      <c r="J601" s="15"/>
    </row>
    <row r="602" spans="2:10" x14ac:dyDescent="0.3">
      <c r="B602" s="16" t="s">
        <v>521</v>
      </c>
      <c r="C602" s="17" t="s">
        <v>1285</v>
      </c>
      <c r="E602" s="10" t="str">
        <f t="shared" si="8"/>
        <v>UIString_UltimateLimitBreakStep</v>
      </c>
      <c r="F602" s="14" t="s">
        <v>1286</v>
      </c>
      <c r="G602" s="14" t="s">
        <v>1287</v>
      </c>
      <c r="H602" s="14"/>
      <c r="I602" s="14"/>
      <c r="J602" s="15"/>
    </row>
    <row r="603" spans="2:10" x14ac:dyDescent="0.3">
      <c r="B603" s="16" t="s">
        <v>521</v>
      </c>
      <c r="C603" s="17" t="s">
        <v>1288</v>
      </c>
      <c r="E603" s="10" t="str">
        <f t="shared" si="8"/>
        <v>UIString_UltimateLimitBreak</v>
      </c>
      <c r="F603" s="14" t="s">
        <v>1289</v>
      </c>
      <c r="G603" s="14" t="s">
        <v>1290</v>
      </c>
      <c r="H603" s="14"/>
      <c r="I603" s="14"/>
      <c r="J603" s="15"/>
    </row>
    <row r="604" spans="2:10" x14ac:dyDescent="0.3">
      <c r="B604" s="16" t="s">
        <v>521</v>
      </c>
      <c r="C604" s="17" t="s">
        <v>1291</v>
      </c>
      <c r="E604" s="10" t="str">
        <f t="shared" si="8"/>
        <v>UIString_RequireLevel</v>
      </c>
      <c r="F604" s="14" t="s">
        <v>1292</v>
      </c>
      <c r="G604" s="14" t="s">
        <v>1293</v>
      </c>
      <c r="H604" s="14"/>
      <c r="I604" s="14"/>
      <c r="J604" s="15"/>
    </row>
    <row r="605" spans="2:10" x14ac:dyDescent="0.3">
      <c r="B605" s="16" t="s">
        <v>564</v>
      </c>
      <c r="C605" s="17" t="s">
        <v>1294</v>
      </c>
      <c r="E605" s="10" t="str">
        <f t="shared" si="8"/>
        <v>SystemMessage_IsMaxLimitBreak</v>
      </c>
      <c r="F605" s="14" t="s">
        <v>1295</v>
      </c>
      <c r="G605" s="14" t="s">
        <v>8306</v>
      </c>
      <c r="H605" s="14"/>
      <c r="I605" s="14"/>
      <c r="J605" s="15"/>
    </row>
    <row r="606" spans="2:10" x14ac:dyDescent="0.3">
      <c r="B606" s="16" t="s">
        <v>564</v>
      </c>
      <c r="C606" s="17" t="s">
        <v>1296</v>
      </c>
      <c r="E606" s="10" t="str">
        <f t="shared" si="8"/>
        <v>SystemMessage_IsNotMaxLimitBreak</v>
      </c>
      <c r="F606" s="14" t="s">
        <v>1297</v>
      </c>
      <c r="G606" s="14" t="s">
        <v>8307</v>
      </c>
      <c r="H606" s="14"/>
      <c r="I606" s="14"/>
      <c r="J606" s="15"/>
    </row>
    <row r="607" spans="2:10" x14ac:dyDescent="0.3">
      <c r="B607" s="16" t="s">
        <v>564</v>
      </c>
      <c r="C607" s="17" t="s">
        <v>1298</v>
      </c>
      <c r="E607" s="10" t="str">
        <f t="shared" si="8"/>
        <v>SystemMessage_IsNotEnoughLimitBreakLevel</v>
      </c>
      <c r="F607" s="14" t="s">
        <v>1299</v>
      </c>
      <c r="G607" s="14" t="s">
        <v>1300</v>
      </c>
      <c r="H607" s="14"/>
      <c r="I607" s="14"/>
      <c r="J607" s="15"/>
    </row>
    <row r="608" spans="2:10" x14ac:dyDescent="0.3">
      <c r="B608" s="16" t="s">
        <v>564</v>
      </c>
      <c r="C608" s="17" t="s">
        <v>1301</v>
      </c>
      <c r="E608" s="10" t="str">
        <f t="shared" si="8"/>
        <v>SystemMessage_IsMaxUltimateLimitBreak</v>
      </c>
      <c r="F608" s="14" t="s">
        <v>1302</v>
      </c>
      <c r="G608" s="14" t="s">
        <v>8308</v>
      </c>
      <c r="H608" s="14"/>
      <c r="I608" s="14"/>
      <c r="J608" s="15"/>
    </row>
    <row r="609" spans="2:10" x14ac:dyDescent="0.3">
      <c r="B609" s="16" t="s">
        <v>564</v>
      </c>
      <c r="C609" s="17" t="s">
        <v>1303</v>
      </c>
      <c r="E609" s="10" t="str">
        <f t="shared" si="8"/>
        <v>SystemMessage_IsNotEnoughUltimateLimitBreakLevel</v>
      </c>
      <c r="F609" s="14" t="s">
        <v>1304</v>
      </c>
      <c r="G609" s="14" t="s">
        <v>1305</v>
      </c>
      <c r="H609" s="14"/>
      <c r="I609" s="14"/>
      <c r="J609" s="15"/>
    </row>
    <row r="610" spans="2:10" x14ac:dyDescent="0.3">
      <c r="B610" s="16" t="s">
        <v>564</v>
      </c>
      <c r="C610" s="17" t="s">
        <v>1306</v>
      </c>
      <c r="E610" s="10" t="str">
        <f t="shared" si="8"/>
        <v>SystemMessage_IsNotEnoughEquipmentCombineRequireCount</v>
      </c>
      <c r="F610" s="14" t="s">
        <v>1307</v>
      </c>
      <c r="G610" s="14" t="s">
        <v>1308</v>
      </c>
      <c r="H610" s="14"/>
      <c r="I610" s="14"/>
      <c r="J610" s="15"/>
    </row>
    <row r="611" spans="2:10" x14ac:dyDescent="0.3">
      <c r="B611" s="16" t="s">
        <v>564</v>
      </c>
      <c r="C611" s="17" t="s">
        <v>1309</v>
      </c>
      <c r="E611" s="10" t="str">
        <f t="shared" si="8"/>
        <v>SystemMessage_IsNotEnoughAccessoryCombineRequireCount</v>
      </c>
      <c r="F611" s="14" t="s">
        <v>1310</v>
      </c>
      <c r="G611" s="14" t="s">
        <v>1311</v>
      </c>
      <c r="H611" s="14"/>
      <c r="I611" s="14"/>
      <c r="J611" s="15"/>
    </row>
    <row r="612" spans="2:10" x14ac:dyDescent="0.3">
      <c r="B612" s="16" t="s">
        <v>564</v>
      </c>
      <c r="C612" s="17" t="s">
        <v>1312</v>
      </c>
      <c r="E612" s="10" t="str">
        <f t="shared" si="8"/>
        <v>SystemMessage_IsNotEnoughAP</v>
      </c>
      <c r="F612" s="14" t="s">
        <v>1313</v>
      </c>
      <c r="G612" s="14" t="s">
        <v>1314</v>
      </c>
      <c r="H612" s="14"/>
      <c r="I612" s="14"/>
      <c r="J612" s="15"/>
    </row>
    <row r="613" spans="2:10" x14ac:dyDescent="0.3">
      <c r="B613" s="16" t="s">
        <v>599</v>
      </c>
      <c r="C613" s="17" t="s">
        <v>1315</v>
      </c>
      <c r="E613" s="10" t="str">
        <f t="shared" si="8"/>
        <v>Desc_ApplicationQuit</v>
      </c>
      <c r="F613" s="14" t="s">
        <v>1316</v>
      </c>
      <c r="G613" s="14" t="s">
        <v>1317</v>
      </c>
      <c r="H613" s="14"/>
      <c r="I613" s="14"/>
      <c r="J613" s="15"/>
    </row>
    <row r="614" spans="2:10" ht="22.5" x14ac:dyDescent="0.3">
      <c r="B614" s="16" t="s">
        <v>564</v>
      </c>
      <c r="C614" s="17" t="s">
        <v>1318</v>
      </c>
      <c r="E614" s="10" t="str">
        <f t="shared" si="8"/>
        <v>SystemMessage_CanNotChallengeBoss</v>
      </c>
      <c r="F614" s="14" t="s">
        <v>1319</v>
      </c>
      <c r="G614" s="14" t="s">
        <v>8309</v>
      </c>
      <c r="H614" s="14"/>
      <c r="I614" s="14"/>
      <c r="J614" s="15"/>
    </row>
    <row r="615" spans="2:10" x14ac:dyDescent="0.3">
      <c r="B615" s="16" t="s">
        <v>564</v>
      </c>
      <c r="C615" s="17" t="s">
        <v>1320</v>
      </c>
      <c r="E615" s="10" t="str">
        <f t="shared" si="8"/>
        <v>SystemMessage_CanNotEnterLimitBreakWhileInBossStage</v>
      </c>
      <c r="F615" s="14" t="s">
        <v>1321</v>
      </c>
      <c r="G615" s="14" t="s">
        <v>1322</v>
      </c>
      <c r="H615" s="14"/>
      <c r="I615" s="14"/>
      <c r="J615" s="15"/>
    </row>
    <row r="616" spans="2:10" x14ac:dyDescent="0.3">
      <c r="B616" s="16" t="s">
        <v>564</v>
      </c>
      <c r="C616" s="17" t="s">
        <v>1323</v>
      </c>
      <c r="E616" s="10" t="str">
        <f t="shared" si="8"/>
        <v>SystemMessage_CanNotEnterUltimateLimitBreakWhileInBossStage</v>
      </c>
      <c r="F616" s="14" t="s">
        <v>1324</v>
      </c>
      <c r="G616" s="14" t="s">
        <v>1325</v>
      </c>
      <c r="H616" s="14"/>
      <c r="I616" s="14"/>
      <c r="J616" s="15"/>
    </row>
    <row r="617" spans="2:10" x14ac:dyDescent="0.3">
      <c r="B617" s="16" t="s">
        <v>564</v>
      </c>
      <c r="C617" s="17" t="s">
        <v>1326</v>
      </c>
      <c r="E617" s="10" t="str">
        <f t="shared" si="8"/>
        <v>SystemMessage_IsNotMeetRequirementsAbility</v>
      </c>
      <c r="F617" s="14" t="s">
        <v>1327</v>
      </c>
      <c r="G617" s="14" t="s">
        <v>1328</v>
      </c>
      <c r="H617" s="14"/>
      <c r="I617" s="14"/>
      <c r="J617" s="15"/>
    </row>
    <row r="618" spans="2:10" x14ac:dyDescent="0.3">
      <c r="B618" s="16" t="s">
        <v>564</v>
      </c>
      <c r="C618" s="17" t="s">
        <v>1329</v>
      </c>
      <c r="E618" s="10" t="str">
        <f t="shared" si="8"/>
        <v>SystemMessage_CanNotCastSkillInCoolTime</v>
      </c>
      <c r="F618" s="14" t="s">
        <v>1330</v>
      </c>
      <c r="G618" s="14" t="s">
        <v>1331</v>
      </c>
      <c r="H618" s="14"/>
      <c r="I618" s="14"/>
      <c r="J618" s="15"/>
    </row>
    <row r="619" spans="2:10" x14ac:dyDescent="0.3">
      <c r="B619" s="16" t="s">
        <v>557</v>
      </c>
      <c r="C619" s="17" t="s">
        <v>1332</v>
      </c>
      <c r="E619" s="10" t="str">
        <f t="shared" si="8"/>
        <v>Title_DungeonResult</v>
      </c>
      <c r="F619" s="14" t="s">
        <v>1333</v>
      </c>
      <c r="G619" s="14" t="s">
        <v>1334</v>
      </c>
      <c r="H619" s="14"/>
      <c r="I619" s="14"/>
      <c r="J619" s="15"/>
    </row>
    <row r="620" spans="2:10" x14ac:dyDescent="0.3">
      <c r="B620" s="16" t="s">
        <v>557</v>
      </c>
      <c r="C620" s="17" t="s">
        <v>1335</v>
      </c>
      <c r="E620" s="10" t="str">
        <f t="shared" si="8"/>
        <v>Title_DemonicRealmResult</v>
      </c>
      <c r="F620" s="14" t="s">
        <v>1336</v>
      </c>
      <c r="G620" s="14" t="s">
        <v>1337</v>
      </c>
      <c r="H620" s="14"/>
      <c r="I620" s="14"/>
      <c r="J620" s="15"/>
    </row>
    <row r="621" spans="2:10" x14ac:dyDescent="0.3">
      <c r="B621" s="16" t="s">
        <v>557</v>
      </c>
      <c r="C621" s="17" t="s">
        <v>1338</v>
      </c>
      <c r="E621" s="10" t="str">
        <f t="shared" si="8"/>
        <v>Title_RaidDungeonResult</v>
      </c>
      <c r="F621" s="14" t="s">
        <v>1339</v>
      </c>
      <c r="G621" s="14" t="s">
        <v>1340</v>
      </c>
      <c r="H621" s="14"/>
      <c r="I621" s="14"/>
      <c r="J621" s="15"/>
    </row>
    <row r="622" spans="2:10" x14ac:dyDescent="0.3">
      <c r="B622" s="16" t="s">
        <v>557</v>
      </c>
      <c r="C622" s="17" t="s">
        <v>1341</v>
      </c>
      <c r="E622" s="10" t="str">
        <f t="shared" si="8"/>
        <v>Title_FirstClearReward</v>
      </c>
      <c r="F622" s="14" t="s">
        <v>1342</v>
      </c>
      <c r="G622" s="14" t="s">
        <v>1343</v>
      </c>
      <c r="H622" s="14"/>
      <c r="I622" s="14"/>
      <c r="J622" s="15"/>
    </row>
    <row r="623" spans="2:10" x14ac:dyDescent="0.3">
      <c r="B623" s="16" t="s">
        <v>564</v>
      </c>
      <c r="C623" s="17" t="s">
        <v>1344</v>
      </c>
      <c r="E623" s="10" t="str">
        <f t="shared" si="8"/>
        <v>SystemMessage_AlreadyPurchasedPass</v>
      </c>
      <c r="F623" s="14" t="s">
        <v>1345</v>
      </c>
      <c r="G623" s="14" t="s">
        <v>1346</v>
      </c>
      <c r="H623" s="14"/>
      <c r="I623" s="14"/>
      <c r="J623" s="15"/>
    </row>
    <row r="624" spans="2:10" x14ac:dyDescent="0.3">
      <c r="B624" s="16" t="s">
        <v>121</v>
      </c>
      <c r="C624" s="17" t="s">
        <v>1347</v>
      </c>
      <c r="E624" s="10" t="str">
        <f t="shared" si="8"/>
        <v>Name_Pass_Event_Chuseok2024</v>
      </c>
      <c r="F624" s="14" t="s">
        <v>1348</v>
      </c>
      <c r="G624" s="14" t="s">
        <v>8438</v>
      </c>
      <c r="H624" s="14"/>
      <c r="I624" s="14"/>
      <c r="J624" s="15"/>
    </row>
    <row r="625" spans="2:10" x14ac:dyDescent="0.3">
      <c r="B625" s="16" t="s">
        <v>121</v>
      </c>
      <c r="C625" s="17" t="s">
        <v>1349</v>
      </c>
      <c r="E625" s="10" t="str">
        <f t="shared" si="8"/>
        <v>Name_Pass_Event_Halloween2024</v>
      </c>
      <c r="F625" s="14" t="s">
        <v>1350</v>
      </c>
      <c r="G625" s="14" t="s">
        <v>8440</v>
      </c>
      <c r="H625" s="14"/>
      <c r="I625" s="14"/>
      <c r="J625" s="15"/>
    </row>
    <row r="626" spans="2:10" x14ac:dyDescent="0.3">
      <c r="B626" s="16" t="s">
        <v>121</v>
      </c>
      <c r="C626" s="17" t="s">
        <v>1351</v>
      </c>
      <c r="E626" s="10" t="str">
        <f t="shared" si="8"/>
        <v>Name_Pass_Event_Christmas2024</v>
      </c>
      <c r="F626" s="14" t="s">
        <v>1352</v>
      </c>
      <c r="G626" s="14" t="s">
        <v>8379</v>
      </c>
      <c r="H626" s="14"/>
      <c r="I626" s="14"/>
      <c r="J626" s="15"/>
    </row>
    <row r="627" spans="2:10" x14ac:dyDescent="0.3">
      <c r="B627" s="16" t="s">
        <v>8527</v>
      </c>
      <c r="C627" s="17" t="s">
        <v>8772</v>
      </c>
      <c r="E627" s="10" t="str">
        <f t="shared" si="8"/>
        <v>Name_Pass_Event_SnakeNewYear2025</v>
      </c>
      <c r="F627" s="14" t="s">
        <v>8773</v>
      </c>
      <c r="G627" s="14" t="s">
        <v>8774</v>
      </c>
      <c r="H627" s="14"/>
      <c r="I627" s="14"/>
      <c r="J627" s="15"/>
    </row>
    <row r="628" spans="2:10" x14ac:dyDescent="0.3">
      <c r="B628" s="16" t="s">
        <v>121</v>
      </c>
      <c r="C628" s="17" t="s">
        <v>1353</v>
      </c>
      <c r="E628" s="10" t="str">
        <f t="shared" si="8"/>
        <v>Name_Artifact_1</v>
      </c>
      <c r="F628" s="14" t="s">
        <v>1354</v>
      </c>
      <c r="G628" s="14" t="s">
        <v>1355</v>
      </c>
      <c r="H628" s="14"/>
      <c r="I628" s="14"/>
      <c r="J628" s="15"/>
    </row>
    <row r="629" spans="2:10" x14ac:dyDescent="0.3">
      <c r="B629" s="16" t="s">
        <v>121</v>
      </c>
      <c r="C629" s="17" t="s">
        <v>1356</v>
      </c>
      <c r="E629" s="10" t="str">
        <f t="shared" si="8"/>
        <v>Name_Artifact_2</v>
      </c>
      <c r="F629" s="14" t="s">
        <v>1357</v>
      </c>
      <c r="G629" s="14" t="s">
        <v>1358</v>
      </c>
      <c r="H629" s="14"/>
      <c r="I629" s="14"/>
      <c r="J629" s="15"/>
    </row>
    <row r="630" spans="2:10" x14ac:dyDescent="0.3">
      <c r="B630" s="16" t="s">
        <v>121</v>
      </c>
      <c r="C630" s="17" t="s">
        <v>1359</v>
      </c>
      <c r="E630" s="10" t="str">
        <f t="shared" si="8"/>
        <v>Name_Artifact_3</v>
      </c>
      <c r="F630" s="14" t="s">
        <v>1360</v>
      </c>
      <c r="G630" s="14" t="s">
        <v>1361</v>
      </c>
      <c r="H630" s="14"/>
      <c r="I630" s="14"/>
      <c r="J630" s="15"/>
    </row>
    <row r="631" spans="2:10" x14ac:dyDescent="0.3">
      <c r="B631" s="16" t="s">
        <v>121</v>
      </c>
      <c r="C631" s="17" t="s">
        <v>1362</v>
      </c>
      <c r="E631" s="10" t="str">
        <f t="shared" si="8"/>
        <v>Name_Artifact_4</v>
      </c>
      <c r="F631" s="14" t="s">
        <v>1363</v>
      </c>
      <c r="G631" s="14" t="s">
        <v>1364</v>
      </c>
      <c r="H631" s="14"/>
      <c r="I631" s="14"/>
      <c r="J631" s="15"/>
    </row>
    <row r="632" spans="2:10" x14ac:dyDescent="0.3">
      <c r="B632" s="16" t="s">
        <v>121</v>
      </c>
      <c r="C632" s="17" t="s">
        <v>1365</v>
      </c>
      <c r="E632" s="10" t="str">
        <f t="shared" si="8"/>
        <v>Name_Artifact_5</v>
      </c>
      <c r="F632" s="14" t="s">
        <v>1366</v>
      </c>
      <c r="G632" s="14" t="s">
        <v>1367</v>
      </c>
      <c r="H632" s="14"/>
      <c r="I632" s="14"/>
      <c r="J632" s="15"/>
    </row>
    <row r="633" spans="2:10" x14ac:dyDescent="0.3">
      <c r="B633" s="16" t="s">
        <v>121</v>
      </c>
      <c r="C633" s="17" t="s">
        <v>1368</v>
      </c>
      <c r="E633" s="10" t="str">
        <f t="shared" si="8"/>
        <v>Name_Artifact_6</v>
      </c>
      <c r="F633" s="14" t="s">
        <v>1369</v>
      </c>
      <c r="G633" s="14" t="s">
        <v>1370</v>
      </c>
      <c r="H633" s="14"/>
      <c r="I633" s="14"/>
      <c r="J633" s="15"/>
    </row>
    <row r="634" spans="2:10" x14ac:dyDescent="0.3">
      <c r="B634" s="16" t="s">
        <v>121</v>
      </c>
      <c r="C634" s="17" t="s">
        <v>1371</v>
      </c>
      <c r="E634" s="10" t="str">
        <f t="shared" si="8"/>
        <v>Name_Artifact_7</v>
      </c>
      <c r="F634" s="14" t="s">
        <v>1372</v>
      </c>
      <c r="G634" s="14" t="s">
        <v>1373</v>
      </c>
      <c r="H634" s="14"/>
      <c r="I634" s="14"/>
      <c r="J634" s="15"/>
    </row>
    <row r="635" spans="2:10" x14ac:dyDescent="0.3">
      <c r="B635" s="16" t="s">
        <v>121</v>
      </c>
      <c r="C635" s="17" t="s">
        <v>1374</v>
      </c>
      <c r="E635" s="10" t="str">
        <f t="shared" si="8"/>
        <v>Name_Artifact_8</v>
      </c>
      <c r="F635" s="14" t="s">
        <v>1375</v>
      </c>
      <c r="G635" s="14" t="s">
        <v>1376</v>
      </c>
      <c r="H635" s="14"/>
      <c r="I635" s="14"/>
      <c r="J635" s="15"/>
    </row>
    <row r="636" spans="2:10" x14ac:dyDescent="0.3">
      <c r="B636" s="16" t="s">
        <v>121</v>
      </c>
      <c r="C636" s="17" t="s">
        <v>1377</v>
      </c>
      <c r="E636" s="10" t="str">
        <f t="shared" si="8"/>
        <v>Name_Artifact_9</v>
      </c>
      <c r="F636" s="14" t="s">
        <v>1378</v>
      </c>
      <c r="G636" s="14" t="s">
        <v>1379</v>
      </c>
      <c r="H636" s="14"/>
      <c r="I636" s="14"/>
      <c r="J636" s="15"/>
    </row>
    <row r="637" spans="2:10" x14ac:dyDescent="0.3">
      <c r="B637" s="16" t="s">
        <v>121</v>
      </c>
      <c r="C637" s="17" t="s">
        <v>1380</v>
      </c>
      <c r="E637" s="10" t="str">
        <f t="shared" si="8"/>
        <v>Name_Artifact_10</v>
      </c>
      <c r="F637" s="14" t="s">
        <v>1381</v>
      </c>
      <c r="G637" s="14" t="s">
        <v>1382</v>
      </c>
      <c r="H637" s="14"/>
      <c r="I637" s="14"/>
      <c r="J637" s="15"/>
    </row>
    <row r="638" spans="2:10" x14ac:dyDescent="0.3">
      <c r="B638" s="16" t="s">
        <v>121</v>
      </c>
      <c r="C638" s="17" t="s">
        <v>1383</v>
      </c>
      <c r="E638" s="10" t="str">
        <f t="shared" si="8"/>
        <v>Name_Artifact_11</v>
      </c>
      <c r="F638" s="14" t="s">
        <v>1384</v>
      </c>
      <c r="G638" s="14" t="s">
        <v>1385</v>
      </c>
      <c r="H638" s="14"/>
      <c r="I638" s="14"/>
      <c r="J638" s="15"/>
    </row>
    <row r="639" spans="2:10" x14ac:dyDescent="0.3">
      <c r="B639" s="16" t="s">
        <v>121</v>
      </c>
      <c r="C639" s="17" t="s">
        <v>1386</v>
      </c>
      <c r="E639" s="10" t="str">
        <f t="shared" si="8"/>
        <v>Name_Artifact_12</v>
      </c>
      <c r="F639" s="14" t="s">
        <v>1387</v>
      </c>
      <c r="G639" s="14" t="s">
        <v>1388</v>
      </c>
      <c r="H639" s="14"/>
      <c r="I639" s="14"/>
      <c r="J639" s="15"/>
    </row>
    <row r="640" spans="2:10" x14ac:dyDescent="0.3">
      <c r="B640" s="16" t="s">
        <v>121</v>
      </c>
      <c r="C640" s="17" t="s">
        <v>1389</v>
      </c>
      <c r="E640" s="10" t="str">
        <f t="shared" si="8"/>
        <v>Name_AncientArtifact_1</v>
      </c>
      <c r="F640" s="14" t="s">
        <v>1390</v>
      </c>
      <c r="G640" s="14" t="s">
        <v>1391</v>
      </c>
      <c r="H640" s="14"/>
      <c r="I640" s="14"/>
      <c r="J640" s="15"/>
    </row>
    <row r="641" spans="2:10" x14ac:dyDescent="0.3">
      <c r="B641" s="16" t="s">
        <v>121</v>
      </c>
      <c r="C641" s="17" t="s">
        <v>1392</v>
      </c>
      <c r="E641" s="10" t="str">
        <f t="shared" si="8"/>
        <v>Name_AncientArtifact_2</v>
      </c>
      <c r="F641" s="14" t="s">
        <v>1393</v>
      </c>
      <c r="G641" s="14" t="s">
        <v>1394</v>
      </c>
      <c r="H641" s="14"/>
      <c r="I641" s="14"/>
      <c r="J641" s="15"/>
    </row>
    <row r="642" spans="2:10" x14ac:dyDescent="0.3">
      <c r="B642" s="16" t="s">
        <v>121</v>
      </c>
      <c r="C642" s="17" t="s">
        <v>1395</v>
      </c>
      <c r="E642" s="10" t="str">
        <f t="shared" si="8"/>
        <v>Name_AncientArtifact_3</v>
      </c>
      <c r="F642" s="14" t="s">
        <v>1396</v>
      </c>
      <c r="G642" s="14" t="s">
        <v>1397</v>
      </c>
      <c r="H642" s="14"/>
      <c r="I642" s="14"/>
      <c r="J642" s="15"/>
    </row>
    <row r="643" spans="2:10" x14ac:dyDescent="0.3">
      <c r="B643" s="16" t="s">
        <v>121</v>
      </c>
      <c r="C643" s="17" t="s">
        <v>1398</v>
      </c>
      <c r="E643" s="10" t="str">
        <f t="shared" si="8"/>
        <v>Name_AncientArtifact_4</v>
      </c>
      <c r="F643" s="14" t="s">
        <v>1399</v>
      </c>
      <c r="G643" s="14" t="s">
        <v>1400</v>
      </c>
      <c r="H643" s="14"/>
      <c r="I643" s="14"/>
      <c r="J643" s="15"/>
    </row>
    <row r="644" spans="2:10" x14ac:dyDescent="0.3">
      <c r="B644" s="16" t="s">
        <v>121</v>
      </c>
      <c r="C644" s="17" t="s">
        <v>1401</v>
      </c>
      <c r="E644" s="10" t="str">
        <f t="shared" si="8"/>
        <v>Name_AncientArtifact_5</v>
      </c>
      <c r="F644" s="14" t="s">
        <v>1402</v>
      </c>
      <c r="G644" s="14" t="s">
        <v>1403</v>
      </c>
      <c r="H644" s="14"/>
      <c r="I644" s="14"/>
      <c r="J644" s="15"/>
    </row>
    <row r="645" spans="2:10" x14ac:dyDescent="0.3">
      <c r="B645" s="16" t="s">
        <v>121</v>
      </c>
      <c r="C645" s="17" t="s">
        <v>1404</v>
      </c>
      <c r="E645" s="10" t="str">
        <f t="shared" si="8"/>
        <v>Name_AncientArtifact_6</v>
      </c>
      <c r="F645" s="14" t="s">
        <v>1405</v>
      </c>
      <c r="G645" s="14" t="s">
        <v>1406</v>
      </c>
      <c r="H645" s="14"/>
      <c r="I645" s="14"/>
      <c r="J645" s="15"/>
    </row>
    <row r="646" spans="2:10" x14ac:dyDescent="0.3">
      <c r="B646" s="16" t="s">
        <v>121</v>
      </c>
      <c r="C646" s="17" t="s">
        <v>1407</v>
      </c>
      <c r="E646" s="10" t="str">
        <f t="shared" si="8"/>
        <v>Name_AncientArtifact_7</v>
      </c>
      <c r="F646" s="14" t="s">
        <v>1408</v>
      </c>
      <c r="G646" s="14" t="s">
        <v>1409</v>
      </c>
      <c r="H646" s="14"/>
      <c r="I646" s="14"/>
      <c r="J646" s="15"/>
    </row>
    <row r="647" spans="2:10" x14ac:dyDescent="0.3">
      <c r="B647" s="16" t="s">
        <v>121</v>
      </c>
      <c r="C647" s="17" t="s">
        <v>1410</v>
      </c>
      <c r="E647" s="10" t="str">
        <f t="shared" si="8"/>
        <v>Name_AncientArtifact_8</v>
      </c>
      <c r="F647" s="14" t="s">
        <v>1411</v>
      </c>
      <c r="G647" s="14" t="s">
        <v>1412</v>
      </c>
      <c r="H647" s="14"/>
      <c r="I647" s="14"/>
      <c r="J647" s="15"/>
    </row>
    <row r="648" spans="2:10" x14ac:dyDescent="0.3">
      <c r="B648" s="16" t="s">
        <v>121</v>
      </c>
      <c r="C648" s="17" t="s">
        <v>1413</v>
      </c>
      <c r="E648" s="10" t="str">
        <f t="shared" si="8"/>
        <v>Name_AncientArtifact_9</v>
      </c>
      <c r="F648" s="14" t="s">
        <v>1414</v>
      </c>
      <c r="G648" s="14" t="s">
        <v>1415</v>
      </c>
      <c r="H648" s="14"/>
      <c r="I648" s="14"/>
      <c r="J648" s="15"/>
    </row>
    <row r="649" spans="2:10" x14ac:dyDescent="0.3">
      <c r="B649" s="16" t="s">
        <v>121</v>
      </c>
      <c r="C649" s="17" t="s">
        <v>1416</v>
      </c>
      <c r="E649" s="10" t="str">
        <f t="shared" si="8"/>
        <v>Name_AncientArtifact_10</v>
      </c>
      <c r="F649" s="14" t="s">
        <v>1417</v>
      </c>
      <c r="G649" s="14" t="s">
        <v>1418</v>
      </c>
      <c r="H649" s="14"/>
      <c r="I649" s="14"/>
      <c r="J649" s="15"/>
    </row>
    <row r="650" spans="2:10" x14ac:dyDescent="0.3">
      <c r="B650" s="16" t="s">
        <v>121</v>
      </c>
      <c r="C650" s="17" t="s">
        <v>1419</v>
      </c>
      <c r="E650" s="10" t="str">
        <f t="shared" si="8"/>
        <v>Name_AncientArtifact_11</v>
      </c>
      <c r="F650" s="14" t="s">
        <v>1420</v>
      </c>
      <c r="G650" s="14" t="s">
        <v>1421</v>
      </c>
      <c r="H650" s="14"/>
      <c r="I650" s="14"/>
      <c r="J650" s="15"/>
    </row>
    <row r="651" spans="2:10" x14ac:dyDescent="0.3">
      <c r="B651" s="16" t="s">
        <v>121</v>
      </c>
      <c r="C651" s="17" t="s">
        <v>1422</v>
      </c>
      <c r="E651" s="10" t="str">
        <f t="shared" si="8"/>
        <v>Name_AncientArtifact_12</v>
      </c>
      <c r="F651" s="14" t="s">
        <v>1423</v>
      </c>
      <c r="G651" s="14" t="s">
        <v>1424</v>
      </c>
      <c r="H651" s="14"/>
      <c r="I651" s="14"/>
      <c r="J651" s="15"/>
    </row>
    <row r="652" spans="2:10" x14ac:dyDescent="0.3">
      <c r="B652" s="16" t="s">
        <v>121</v>
      </c>
      <c r="C652" s="17" t="s">
        <v>1425</v>
      </c>
      <c r="E652" s="10" t="str">
        <f t="shared" si="8"/>
        <v>Name_AncientArtifact_13</v>
      </c>
      <c r="F652" s="14" t="s">
        <v>1426</v>
      </c>
      <c r="G652" s="14" t="s">
        <v>1427</v>
      </c>
      <c r="H652" s="14"/>
      <c r="I652" s="14"/>
      <c r="J652" s="15"/>
    </row>
    <row r="653" spans="2:10" x14ac:dyDescent="0.3">
      <c r="B653" s="16" t="s">
        <v>121</v>
      </c>
      <c r="C653" s="17" t="s">
        <v>1428</v>
      </c>
      <c r="E653" s="10" t="str">
        <f t="shared" si="8"/>
        <v>Name_AncientArtifact_14</v>
      </c>
      <c r="F653" s="14" t="s">
        <v>1429</v>
      </c>
      <c r="G653" s="14" t="s">
        <v>1430</v>
      </c>
      <c r="H653" s="14"/>
      <c r="I653" s="14"/>
      <c r="J653" s="15"/>
    </row>
    <row r="654" spans="2:10" x14ac:dyDescent="0.3">
      <c r="B654" s="16" t="s">
        <v>121</v>
      </c>
      <c r="C654" s="17" t="s">
        <v>1431</v>
      </c>
      <c r="E654" s="10" t="str">
        <f t="shared" si="8"/>
        <v>Name_AncientArtifact_15</v>
      </c>
      <c r="F654" s="14" t="s">
        <v>1432</v>
      </c>
      <c r="G654" s="14" t="s">
        <v>1433</v>
      </c>
      <c r="H654" s="14"/>
      <c r="I654" s="14"/>
      <c r="J654" s="15"/>
    </row>
    <row r="655" spans="2:10" x14ac:dyDescent="0.3">
      <c r="B655" s="16" t="s">
        <v>121</v>
      </c>
      <c r="C655" s="15" t="s">
        <v>1434</v>
      </c>
      <c r="E655" s="10" t="str">
        <f t="shared" si="8"/>
        <v>Name_Weapon_1</v>
      </c>
      <c r="F655" s="14" t="s">
        <v>1435</v>
      </c>
      <c r="G655" s="14" t="s">
        <v>1436</v>
      </c>
      <c r="H655" s="14"/>
      <c r="I655" s="14"/>
      <c r="J655" s="15"/>
    </row>
    <row r="656" spans="2:10" x14ac:dyDescent="0.3">
      <c r="B656" s="16" t="s">
        <v>121</v>
      </c>
      <c r="C656" s="15" t="s">
        <v>1437</v>
      </c>
      <c r="E656" s="10" t="str">
        <f t="shared" si="8"/>
        <v>Name_Weapon_2</v>
      </c>
      <c r="F656" s="14" t="s">
        <v>1438</v>
      </c>
      <c r="G656" s="14" t="s">
        <v>1439</v>
      </c>
      <c r="H656" s="14"/>
      <c r="I656" s="14"/>
      <c r="J656" s="15"/>
    </row>
    <row r="657" spans="2:10" x14ac:dyDescent="0.3">
      <c r="B657" s="16" t="s">
        <v>121</v>
      </c>
      <c r="C657" s="15" t="s">
        <v>1440</v>
      </c>
      <c r="E657" s="10" t="str">
        <f t="shared" si="8"/>
        <v>Name_Weapon_3</v>
      </c>
      <c r="F657" s="14" t="s">
        <v>1441</v>
      </c>
      <c r="G657" s="14" t="s">
        <v>1442</v>
      </c>
      <c r="H657" s="14"/>
      <c r="I657" s="14"/>
      <c r="J657" s="15"/>
    </row>
    <row r="658" spans="2:10" x14ac:dyDescent="0.3">
      <c r="B658" s="16" t="s">
        <v>121</v>
      </c>
      <c r="C658" s="15" t="s">
        <v>1443</v>
      </c>
      <c r="E658" s="10" t="str">
        <f t="shared" si="8"/>
        <v>Name_Weapon_4</v>
      </c>
      <c r="F658" s="14" t="s">
        <v>1444</v>
      </c>
      <c r="G658" s="14" t="s">
        <v>1445</v>
      </c>
      <c r="H658" s="14"/>
      <c r="I658" s="14"/>
      <c r="J658" s="15"/>
    </row>
    <row r="659" spans="2:10" x14ac:dyDescent="0.3">
      <c r="B659" s="16" t="s">
        <v>121</v>
      </c>
      <c r="C659" s="15" t="s">
        <v>1446</v>
      </c>
      <c r="E659" s="10" t="str">
        <f t="shared" si="8"/>
        <v>Name_Weapon_5</v>
      </c>
      <c r="F659" s="14" t="s">
        <v>1447</v>
      </c>
      <c r="G659" s="14" t="s">
        <v>1448</v>
      </c>
      <c r="H659" s="14"/>
      <c r="I659" s="14"/>
      <c r="J659" s="15"/>
    </row>
    <row r="660" spans="2:10" x14ac:dyDescent="0.3">
      <c r="B660" s="16" t="s">
        <v>121</v>
      </c>
      <c r="C660" s="15" t="s">
        <v>1449</v>
      </c>
      <c r="E660" s="10" t="str">
        <f t="shared" ref="E660:E723" si="9">CONCATENATE(B660,"_",C660)</f>
        <v>Name_Weapon_6</v>
      </c>
      <c r="F660" s="14" t="s">
        <v>1450</v>
      </c>
      <c r="G660" s="14" t="s">
        <v>1451</v>
      </c>
      <c r="H660" s="14"/>
      <c r="I660" s="14"/>
      <c r="J660" s="15"/>
    </row>
    <row r="661" spans="2:10" x14ac:dyDescent="0.3">
      <c r="B661" s="16" t="s">
        <v>121</v>
      </c>
      <c r="C661" s="15" t="s">
        <v>1452</v>
      </c>
      <c r="E661" s="10" t="str">
        <f t="shared" si="9"/>
        <v>Name_Weapon_7</v>
      </c>
      <c r="F661" s="14" t="s">
        <v>1453</v>
      </c>
      <c r="G661" s="14" t="s">
        <v>1454</v>
      </c>
      <c r="H661" s="14"/>
      <c r="I661" s="14"/>
      <c r="J661" s="15"/>
    </row>
    <row r="662" spans="2:10" x14ac:dyDescent="0.3">
      <c r="B662" s="16" t="s">
        <v>121</v>
      </c>
      <c r="C662" s="15" t="s">
        <v>1455</v>
      </c>
      <c r="E662" s="10" t="str">
        <f t="shared" si="9"/>
        <v>Name_Weapon_8</v>
      </c>
      <c r="F662" s="14" t="s">
        <v>1456</v>
      </c>
      <c r="G662" s="14" t="s">
        <v>1457</v>
      </c>
      <c r="H662" s="14"/>
      <c r="I662" s="14"/>
      <c r="J662" s="15"/>
    </row>
    <row r="663" spans="2:10" x14ac:dyDescent="0.3">
      <c r="B663" s="16" t="s">
        <v>121</v>
      </c>
      <c r="C663" s="15" t="s">
        <v>1458</v>
      </c>
      <c r="E663" s="10" t="str">
        <f t="shared" si="9"/>
        <v>Name_Weapon_9</v>
      </c>
      <c r="F663" s="14" t="s">
        <v>1459</v>
      </c>
      <c r="G663" s="14" t="s">
        <v>1460</v>
      </c>
      <c r="H663" s="14"/>
      <c r="I663" s="14"/>
      <c r="J663" s="15"/>
    </row>
    <row r="664" spans="2:10" x14ac:dyDescent="0.3">
      <c r="B664" s="16" t="s">
        <v>121</v>
      </c>
      <c r="C664" s="15" t="s">
        <v>1461</v>
      </c>
      <c r="E664" s="10" t="str">
        <f t="shared" si="9"/>
        <v>Name_Weapon_10</v>
      </c>
      <c r="F664" s="14" t="s">
        <v>1462</v>
      </c>
      <c r="G664" s="14" t="s">
        <v>1463</v>
      </c>
      <c r="H664" s="14"/>
      <c r="I664" s="14"/>
      <c r="J664" s="15"/>
    </row>
    <row r="665" spans="2:10" x14ac:dyDescent="0.3">
      <c r="B665" s="16" t="s">
        <v>121</v>
      </c>
      <c r="C665" s="15" t="s">
        <v>1464</v>
      </c>
      <c r="E665" s="10" t="str">
        <f t="shared" si="9"/>
        <v>Name_Weapon_11</v>
      </c>
      <c r="F665" s="14" t="s">
        <v>1465</v>
      </c>
      <c r="G665" s="14" t="s">
        <v>1466</v>
      </c>
      <c r="H665" s="14"/>
      <c r="I665" s="14"/>
      <c r="J665" s="15"/>
    </row>
    <row r="666" spans="2:10" x14ac:dyDescent="0.3">
      <c r="B666" s="16" t="s">
        <v>121</v>
      </c>
      <c r="C666" s="15" t="s">
        <v>1467</v>
      </c>
      <c r="E666" s="10" t="str">
        <f t="shared" si="9"/>
        <v>Name_Weapon_12</v>
      </c>
      <c r="F666" s="14" t="s">
        <v>1468</v>
      </c>
      <c r="G666" s="14" t="s">
        <v>1469</v>
      </c>
      <c r="H666" s="14"/>
      <c r="I666" s="14"/>
      <c r="J666" s="15"/>
    </row>
    <row r="667" spans="2:10" x14ac:dyDescent="0.3">
      <c r="B667" s="16" t="s">
        <v>121</v>
      </c>
      <c r="C667" s="15" t="s">
        <v>1470</v>
      </c>
      <c r="E667" s="10" t="str">
        <f t="shared" si="9"/>
        <v>Name_Weapon_13</v>
      </c>
      <c r="F667" s="14" t="s">
        <v>1471</v>
      </c>
      <c r="G667" s="14" t="s">
        <v>1472</v>
      </c>
      <c r="H667" s="14"/>
      <c r="I667" s="14"/>
      <c r="J667" s="15"/>
    </row>
    <row r="668" spans="2:10" x14ac:dyDescent="0.3">
      <c r="B668" s="16" t="s">
        <v>121</v>
      </c>
      <c r="C668" s="15" t="s">
        <v>1473</v>
      </c>
      <c r="E668" s="10" t="str">
        <f t="shared" si="9"/>
        <v>Name_Weapon_14</v>
      </c>
      <c r="F668" s="14" t="s">
        <v>1474</v>
      </c>
      <c r="G668" s="14" t="s">
        <v>1475</v>
      </c>
      <c r="H668" s="14"/>
      <c r="I668" s="14"/>
      <c r="J668" s="15"/>
    </row>
    <row r="669" spans="2:10" x14ac:dyDescent="0.3">
      <c r="B669" s="16" t="s">
        <v>121</v>
      </c>
      <c r="C669" s="15" t="s">
        <v>1476</v>
      </c>
      <c r="E669" s="10" t="str">
        <f t="shared" si="9"/>
        <v>Name_Weapon_15</v>
      </c>
      <c r="F669" s="14" t="s">
        <v>1477</v>
      </c>
      <c r="G669" s="14" t="s">
        <v>1478</v>
      </c>
      <c r="H669" s="14"/>
      <c r="I669" s="14"/>
      <c r="J669" s="15"/>
    </row>
    <row r="670" spans="2:10" x14ac:dyDescent="0.3">
      <c r="B670" s="16" t="s">
        <v>121</v>
      </c>
      <c r="C670" s="15" t="s">
        <v>1479</v>
      </c>
      <c r="E670" s="10" t="str">
        <f t="shared" si="9"/>
        <v>Name_Weapon_16</v>
      </c>
      <c r="F670" s="14" t="s">
        <v>1480</v>
      </c>
      <c r="G670" s="14" t="s">
        <v>1481</v>
      </c>
      <c r="H670" s="14"/>
      <c r="I670" s="14"/>
      <c r="J670" s="15"/>
    </row>
    <row r="671" spans="2:10" x14ac:dyDescent="0.3">
      <c r="B671" s="16" t="s">
        <v>121</v>
      </c>
      <c r="C671" s="15" t="s">
        <v>1482</v>
      </c>
      <c r="E671" s="10" t="str">
        <f t="shared" si="9"/>
        <v>Name_Weapon_17</v>
      </c>
      <c r="F671" s="14" t="s">
        <v>1483</v>
      </c>
      <c r="G671" s="14" t="s">
        <v>1484</v>
      </c>
      <c r="H671" s="14"/>
      <c r="I671" s="14"/>
      <c r="J671" s="15"/>
    </row>
    <row r="672" spans="2:10" x14ac:dyDescent="0.3">
      <c r="B672" s="16" t="s">
        <v>121</v>
      </c>
      <c r="C672" s="15" t="s">
        <v>1485</v>
      </c>
      <c r="E672" s="10" t="str">
        <f t="shared" si="9"/>
        <v>Name_Weapon_18</v>
      </c>
      <c r="F672" s="14" t="s">
        <v>1486</v>
      </c>
      <c r="G672" s="14" t="s">
        <v>1487</v>
      </c>
      <c r="H672" s="14"/>
      <c r="I672" s="14"/>
      <c r="J672" s="15"/>
    </row>
    <row r="673" spans="2:10" x14ac:dyDescent="0.3">
      <c r="B673" s="16" t="s">
        <v>121</v>
      </c>
      <c r="C673" s="15" t="s">
        <v>1488</v>
      </c>
      <c r="E673" s="10" t="str">
        <f t="shared" si="9"/>
        <v>Name_Weapon_19</v>
      </c>
      <c r="F673" s="14" t="s">
        <v>1489</v>
      </c>
      <c r="G673" s="14" t="s">
        <v>1490</v>
      </c>
      <c r="H673" s="14"/>
      <c r="I673" s="14"/>
      <c r="J673" s="15"/>
    </row>
    <row r="674" spans="2:10" x14ac:dyDescent="0.3">
      <c r="B674" s="16" t="s">
        <v>121</v>
      </c>
      <c r="C674" s="15" t="s">
        <v>1491</v>
      </c>
      <c r="E674" s="10" t="str">
        <f t="shared" si="9"/>
        <v>Name_Weapon_20</v>
      </c>
      <c r="F674" s="14" t="s">
        <v>1492</v>
      </c>
      <c r="G674" s="14" t="s">
        <v>1493</v>
      </c>
      <c r="H674" s="14"/>
      <c r="I674" s="14"/>
      <c r="J674" s="15"/>
    </row>
    <row r="675" spans="2:10" x14ac:dyDescent="0.3">
      <c r="B675" s="16" t="s">
        <v>121</v>
      </c>
      <c r="C675" s="15" t="s">
        <v>1494</v>
      </c>
      <c r="E675" s="10" t="str">
        <f t="shared" si="9"/>
        <v>Name_Weapon_21</v>
      </c>
      <c r="F675" s="14" t="s">
        <v>1495</v>
      </c>
      <c r="G675" s="14" t="s">
        <v>1496</v>
      </c>
      <c r="H675" s="14"/>
      <c r="I675" s="14"/>
      <c r="J675" s="15"/>
    </row>
    <row r="676" spans="2:10" x14ac:dyDescent="0.3">
      <c r="B676" s="16" t="s">
        <v>121</v>
      </c>
      <c r="C676" s="15" t="s">
        <v>1497</v>
      </c>
      <c r="E676" s="10" t="str">
        <f t="shared" si="9"/>
        <v>Name_Weapon_22</v>
      </c>
      <c r="F676" s="14" t="s">
        <v>1498</v>
      </c>
      <c r="G676" s="14" t="s">
        <v>1499</v>
      </c>
      <c r="H676" s="14"/>
      <c r="I676" s="14"/>
      <c r="J676" s="15"/>
    </row>
    <row r="677" spans="2:10" x14ac:dyDescent="0.3">
      <c r="B677" s="16" t="s">
        <v>121</v>
      </c>
      <c r="C677" s="15" t="s">
        <v>1500</v>
      </c>
      <c r="E677" s="10" t="str">
        <f t="shared" si="9"/>
        <v>Name_Weapon_23</v>
      </c>
      <c r="F677" s="14" t="s">
        <v>1501</v>
      </c>
      <c r="G677" s="14" t="s">
        <v>1502</v>
      </c>
      <c r="H677" s="14"/>
      <c r="I677" s="14"/>
      <c r="J677" s="15"/>
    </row>
    <row r="678" spans="2:10" x14ac:dyDescent="0.3">
      <c r="B678" s="16" t="s">
        <v>121</v>
      </c>
      <c r="C678" s="15" t="s">
        <v>1503</v>
      </c>
      <c r="E678" s="10" t="str">
        <f t="shared" si="9"/>
        <v>Name_Weapon_24</v>
      </c>
      <c r="F678" s="14" t="s">
        <v>1504</v>
      </c>
      <c r="G678" s="14" t="s">
        <v>1505</v>
      </c>
      <c r="H678" s="14"/>
      <c r="I678" s="14"/>
      <c r="J678" s="15"/>
    </row>
    <row r="679" spans="2:10" x14ac:dyDescent="0.3">
      <c r="B679" s="16" t="s">
        <v>121</v>
      </c>
      <c r="C679" s="15" t="s">
        <v>1506</v>
      </c>
      <c r="E679" s="10" t="str">
        <f t="shared" si="9"/>
        <v>Name_Weapon_25</v>
      </c>
      <c r="F679" s="14" t="s">
        <v>1507</v>
      </c>
      <c r="G679" s="14" t="s">
        <v>1508</v>
      </c>
      <c r="H679" s="14"/>
      <c r="I679" s="14"/>
      <c r="J679" s="15"/>
    </row>
    <row r="680" spans="2:10" x14ac:dyDescent="0.3">
      <c r="B680" s="16" t="s">
        <v>121</v>
      </c>
      <c r="C680" s="15" t="s">
        <v>1509</v>
      </c>
      <c r="E680" s="10" t="str">
        <f t="shared" si="9"/>
        <v>Name_Weapon_26</v>
      </c>
      <c r="F680" s="14" t="s">
        <v>1510</v>
      </c>
      <c r="G680" s="14" t="s">
        <v>1511</v>
      </c>
      <c r="H680" s="14"/>
      <c r="I680" s="14"/>
      <c r="J680" s="15"/>
    </row>
    <row r="681" spans="2:10" x14ac:dyDescent="0.3">
      <c r="B681" s="16" t="s">
        <v>121</v>
      </c>
      <c r="C681" s="15" t="s">
        <v>1512</v>
      </c>
      <c r="E681" s="10" t="str">
        <f t="shared" si="9"/>
        <v>Name_Weapon_27</v>
      </c>
      <c r="F681" s="14" t="s">
        <v>1513</v>
      </c>
      <c r="G681" s="14" t="s">
        <v>1514</v>
      </c>
      <c r="H681" s="14"/>
      <c r="I681" s="14"/>
      <c r="J681" s="15"/>
    </row>
    <row r="682" spans="2:10" x14ac:dyDescent="0.3">
      <c r="B682" s="16" t="s">
        <v>121</v>
      </c>
      <c r="C682" s="15" t="s">
        <v>1515</v>
      </c>
      <c r="E682" s="10" t="str">
        <f t="shared" si="9"/>
        <v>Name_Weapon_28</v>
      </c>
      <c r="F682" s="14" t="s">
        <v>1516</v>
      </c>
      <c r="G682" s="14" t="s">
        <v>1517</v>
      </c>
      <c r="H682" s="14"/>
      <c r="I682" s="14"/>
      <c r="J682" s="15"/>
    </row>
    <row r="683" spans="2:10" x14ac:dyDescent="0.3">
      <c r="B683" s="16" t="s">
        <v>121</v>
      </c>
      <c r="C683" s="15" t="s">
        <v>1518</v>
      </c>
      <c r="E683" s="10" t="str">
        <f t="shared" si="9"/>
        <v>Name_Weapon_29</v>
      </c>
      <c r="F683" s="14" t="s">
        <v>1519</v>
      </c>
      <c r="G683" s="14" t="s">
        <v>1520</v>
      </c>
      <c r="H683" s="14"/>
      <c r="I683" s="14"/>
      <c r="J683" s="15"/>
    </row>
    <row r="684" spans="2:10" x14ac:dyDescent="0.3">
      <c r="B684" s="16" t="s">
        <v>121</v>
      </c>
      <c r="C684" s="15" t="s">
        <v>1521</v>
      </c>
      <c r="E684" s="10" t="str">
        <f t="shared" si="9"/>
        <v>Name_Weapon_30</v>
      </c>
      <c r="F684" s="14" t="s">
        <v>1522</v>
      </c>
      <c r="G684" s="14" t="s">
        <v>1523</v>
      </c>
      <c r="H684" s="14"/>
      <c r="I684" s="14"/>
      <c r="J684" s="15"/>
    </row>
    <row r="685" spans="2:10" x14ac:dyDescent="0.3">
      <c r="B685" s="16" t="s">
        <v>121</v>
      </c>
      <c r="C685" s="15" t="s">
        <v>1524</v>
      </c>
      <c r="E685" s="10" t="str">
        <f t="shared" si="9"/>
        <v>Name_Weapon_31</v>
      </c>
      <c r="F685" s="14" t="s">
        <v>1525</v>
      </c>
      <c r="G685" s="14" t="s">
        <v>1526</v>
      </c>
      <c r="H685" s="14"/>
      <c r="I685" s="14"/>
      <c r="J685" s="15"/>
    </row>
    <row r="686" spans="2:10" x14ac:dyDescent="0.3">
      <c r="B686" s="16" t="s">
        <v>121</v>
      </c>
      <c r="C686" s="15" t="s">
        <v>1527</v>
      </c>
      <c r="E686" s="10" t="str">
        <f t="shared" si="9"/>
        <v>Name_Weapon_32</v>
      </c>
      <c r="F686" s="14" t="s">
        <v>1528</v>
      </c>
      <c r="G686" s="14" t="s">
        <v>1529</v>
      </c>
      <c r="H686" s="14"/>
      <c r="I686" s="14"/>
      <c r="J686" s="15"/>
    </row>
    <row r="687" spans="2:10" x14ac:dyDescent="0.3">
      <c r="B687" s="16" t="s">
        <v>121</v>
      </c>
      <c r="C687" s="15" t="s">
        <v>1530</v>
      </c>
      <c r="E687" s="10" t="str">
        <f t="shared" si="9"/>
        <v>Name_Weapon_33</v>
      </c>
      <c r="F687" s="14" t="s">
        <v>1531</v>
      </c>
      <c r="G687" s="14" t="s">
        <v>1532</v>
      </c>
      <c r="H687" s="14"/>
      <c r="I687" s="14"/>
      <c r="J687" s="15"/>
    </row>
    <row r="688" spans="2:10" x14ac:dyDescent="0.3">
      <c r="B688" s="16" t="s">
        <v>121</v>
      </c>
      <c r="C688" s="15" t="s">
        <v>1533</v>
      </c>
      <c r="E688" s="10" t="str">
        <f t="shared" si="9"/>
        <v>Name_Weapon_34</v>
      </c>
      <c r="F688" s="14" t="s">
        <v>1534</v>
      </c>
      <c r="G688" s="14" t="s">
        <v>1535</v>
      </c>
      <c r="H688" s="14"/>
      <c r="I688" s="14"/>
      <c r="J688" s="15"/>
    </row>
    <row r="689" spans="2:10" x14ac:dyDescent="0.3">
      <c r="B689" s="16" t="s">
        <v>121</v>
      </c>
      <c r="C689" s="15" t="s">
        <v>1536</v>
      </c>
      <c r="E689" s="10" t="str">
        <f t="shared" si="9"/>
        <v>Name_Weapon_35</v>
      </c>
      <c r="F689" s="14" t="s">
        <v>1537</v>
      </c>
      <c r="G689" s="14" t="s">
        <v>1538</v>
      </c>
      <c r="H689" s="14"/>
      <c r="I689" s="14"/>
      <c r="J689" s="15"/>
    </row>
    <row r="690" spans="2:10" x14ac:dyDescent="0.3">
      <c r="B690" s="16" t="s">
        <v>121</v>
      </c>
      <c r="C690" s="15" t="s">
        <v>1539</v>
      </c>
      <c r="E690" s="10" t="str">
        <f t="shared" si="9"/>
        <v>Name_Weapon_36</v>
      </c>
      <c r="F690" s="14" t="s">
        <v>1540</v>
      </c>
      <c r="G690" s="14" t="s">
        <v>1541</v>
      </c>
      <c r="H690" s="14"/>
      <c r="I690" s="14"/>
      <c r="J690" s="15"/>
    </row>
    <row r="691" spans="2:10" x14ac:dyDescent="0.3">
      <c r="B691" s="16" t="s">
        <v>121</v>
      </c>
      <c r="C691" s="15" t="s">
        <v>1542</v>
      </c>
      <c r="E691" s="10" t="str">
        <f t="shared" si="9"/>
        <v>Name_Weapon_37</v>
      </c>
      <c r="F691" s="14" t="s">
        <v>1543</v>
      </c>
      <c r="G691" s="14" t="s">
        <v>1544</v>
      </c>
      <c r="H691" s="14"/>
      <c r="I691" s="14"/>
      <c r="J691" s="15"/>
    </row>
    <row r="692" spans="2:10" x14ac:dyDescent="0.3">
      <c r="B692" s="16" t="s">
        <v>121</v>
      </c>
      <c r="C692" s="15" t="s">
        <v>1545</v>
      </c>
      <c r="E692" s="10" t="str">
        <f t="shared" si="9"/>
        <v>Name_Weapon_38</v>
      </c>
      <c r="F692" s="14" t="s">
        <v>1546</v>
      </c>
      <c r="G692" s="14" t="s">
        <v>1547</v>
      </c>
      <c r="H692" s="14"/>
      <c r="I692" s="14"/>
      <c r="J692" s="15"/>
    </row>
    <row r="693" spans="2:10" x14ac:dyDescent="0.3">
      <c r="B693" s="16" t="s">
        <v>121</v>
      </c>
      <c r="C693" s="15" t="s">
        <v>1548</v>
      </c>
      <c r="E693" s="10" t="str">
        <f t="shared" si="9"/>
        <v>Name_Weapon_39</v>
      </c>
      <c r="F693" s="14" t="s">
        <v>1549</v>
      </c>
      <c r="G693" s="14" t="s">
        <v>1550</v>
      </c>
      <c r="H693" s="14"/>
      <c r="I693" s="14"/>
      <c r="J693" s="15"/>
    </row>
    <row r="694" spans="2:10" x14ac:dyDescent="0.3">
      <c r="B694" s="16" t="s">
        <v>121</v>
      </c>
      <c r="C694" s="15" t="s">
        <v>1551</v>
      </c>
      <c r="E694" s="10" t="str">
        <f t="shared" si="9"/>
        <v>Name_Weapon_40</v>
      </c>
      <c r="F694" s="14" t="s">
        <v>1552</v>
      </c>
      <c r="G694" s="14" t="s">
        <v>1553</v>
      </c>
      <c r="H694" s="14"/>
      <c r="I694" s="14"/>
      <c r="J694" s="15"/>
    </row>
    <row r="695" spans="2:10" x14ac:dyDescent="0.3">
      <c r="B695" s="16" t="s">
        <v>121</v>
      </c>
      <c r="C695" s="15" t="s">
        <v>1554</v>
      </c>
      <c r="E695" s="10" t="str">
        <f t="shared" si="9"/>
        <v>Name_Weapon_41</v>
      </c>
      <c r="F695" s="14" t="s">
        <v>1555</v>
      </c>
      <c r="G695" s="14" t="s">
        <v>1556</v>
      </c>
      <c r="H695" s="14"/>
      <c r="I695" s="14"/>
      <c r="J695" s="15"/>
    </row>
    <row r="696" spans="2:10" x14ac:dyDescent="0.3">
      <c r="B696" s="16" t="s">
        <v>121</v>
      </c>
      <c r="C696" s="15" t="s">
        <v>1557</v>
      </c>
      <c r="E696" s="10" t="str">
        <f t="shared" si="9"/>
        <v>Name_Weapon_42</v>
      </c>
      <c r="F696" s="14" t="s">
        <v>1558</v>
      </c>
      <c r="G696" s="14" t="s">
        <v>1559</v>
      </c>
      <c r="H696" s="14"/>
      <c r="I696" s="14"/>
      <c r="J696" s="15"/>
    </row>
    <row r="697" spans="2:10" x14ac:dyDescent="0.3">
      <c r="B697" s="16" t="s">
        <v>121</v>
      </c>
      <c r="C697" s="15" t="s">
        <v>1560</v>
      </c>
      <c r="E697" s="10" t="str">
        <f t="shared" si="9"/>
        <v>Name_Weapon_43</v>
      </c>
      <c r="F697" s="14" t="s">
        <v>1561</v>
      </c>
      <c r="G697" s="14" t="s">
        <v>1562</v>
      </c>
      <c r="H697" s="14"/>
      <c r="I697" s="14"/>
      <c r="J697" s="15"/>
    </row>
    <row r="698" spans="2:10" x14ac:dyDescent="0.3">
      <c r="B698" s="16" t="s">
        <v>121</v>
      </c>
      <c r="C698" s="15" t="s">
        <v>1563</v>
      </c>
      <c r="E698" s="10" t="str">
        <f t="shared" si="9"/>
        <v>Name_Weapon_44</v>
      </c>
      <c r="F698" s="14" t="s">
        <v>1564</v>
      </c>
      <c r="G698" s="14" t="s">
        <v>1565</v>
      </c>
      <c r="H698" s="14"/>
      <c r="I698" s="14"/>
      <c r="J698" s="15"/>
    </row>
    <row r="699" spans="2:10" x14ac:dyDescent="0.3">
      <c r="B699" s="16" t="s">
        <v>121</v>
      </c>
      <c r="C699" s="15" t="s">
        <v>1566</v>
      </c>
      <c r="E699" s="10" t="str">
        <f t="shared" si="9"/>
        <v>Name_Weapon_45</v>
      </c>
      <c r="F699" s="14" t="s">
        <v>1567</v>
      </c>
      <c r="G699" s="14" t="s">
        <v>1568</v>
      </c>
      <c r="H699" s="14"/>
      <c r="I699" s="14"/>
      <c r="J699" s="15"/>
    </row>
    <row r="700" spans="2:10" x14ac:dyDescent="0.3">
      <c r="B700" s="16" t="s">
        <v>121</v>
      </c>
      <c r="C700" s="15" t="s">
        <v>1569</v>
      </c>
      <c r="E700" s="10" t="str">
        <f t="shared" si="9"/>
        <v>Name_Armor_1</v>
      </c>
      <c r="F700" s="14" t="s">
        <v>1570</v>
      </c>
      <c r="G700" s="14" t="s">
        <v>1571</v>
      </c>
      <c r="H700" s="14"/>
      <c r="I700" s="14"/>
      <c r="J700" s="15"/>
    </row>
    <row r="701" spans="2:10" x14ac:dyDescent="0.3">
      <c r="B701" s="16" t="s">
        <v>121</v>
      </c>
      <c r="C701" s="15" t="s">
        <v>1572</v>
      </c>
      <c r="E701" s="10" t="str">
        <f t="shared" si="9"/>
        <v>Name_Armor_2</v>
      </c>
      <c r="F701" s="14" t="s">
        <v>1573</v>
      </c>
      <c r="G701" s="14" t="s">
        <v>1574</v>
      </c>
      <c r="H701" s="14"/>
      <c r="I701" s="14"/>
      <c r="J701" s="15"/>
    </row>
    <row r="702" spans="2:10" x14ac:dyDescent="0.3">
      <c r="B702" s="16" t="s">
        <v>121</v>
      </c>
      <c r="C702" s="15" t="s">
        <v>1575</v>
      </c>
      <c r="E702" s="10" t="str">
        <f t="shared" si="9"/>
        <v>Name_Armor_3</v>
      </c>
      <c r="F702" s="14" t="s">
        <v>1576</v>
      </c>
      <c r="G702" s="14" t="s">
        <v>1577</v>
      </c>
      <c r="H702" s="14"/>
      <c r="I702" s="14"/>
      <c r="J702" s="15"/>
    </row>
    <row r="703" spans="2:10" x14ac:dyDescent="0.3">
      <c r="B703" s="16" t="s">
        <v>121</v>
      </c>
      <c r="C703" s="15" t="s">
        <v>1578</v>
      </c>
      <c r="E703" s="10" t="str">
        <f t="shared" si="9"/>
        <v>Name_Armor_4</v>
      </c>
      <c r="F703" s="14" t="s">
        <v>1579</v>
      </c>
      <c r="G703" s="14" t="s">
        <v>1580</v>
      </c>
      <c r="H703" s="14"/>
      <c r="I703" s="14"/>
      <c r="J703" s="15"/>
    </row>
    <row r="704" spans="2:10" x14ac:dyDescent="0.3">
      <c r="B704" s="16" t="s">
        <v>121</v>
      </c>
      <c r="C704" s="15" t="s">
        <v>1581</v>
      </c>
      <c r="E704" s="10" t="str">
        <f t="shared" si="9"/>
        <v>Name_Armor_5</v>
      </c>
      <c r="F704" s="14" t="s">
        <v>1582</v>
      </c>
      <c r="G704" s="14" t="s">
        <v>1583</v>
      </c>
      <c r="H704" s="14"/>
      <c r="I704" s="14"/>
      <c r="J704" s="15"/>
    </row>
    <row r="705" spans="2:10" x14ac:dyDescent="0.3">
      <c r="B705" s="16" t="s">
        <v>121</v>
      </c>
      <c r="C705" s="15" t="s">
        <v>1584</v>
      </c>
      <c r="E705" s="10" t="str">
        <f t="shared" si="9"/>
        <v>Name_Armor_6</v>
      </c>
      <c r="F705" s="14" t="s">
        <v>1585</v>
      </c>
      <c r="G705" s="14" t="s">
        <v>1586</v>
      </c>
      <c r="H705" s="14"/>
      <c r="I705" s="14"/>
      <c r="J705" s="15"/>
    </row>
    <row r="706" spans="2:10" x14ac:dyDescent="0.3">
      <c r="B706" s="16" t="s">
        <v>121</v>
      </c>
      <c r="C706" s="15" t="s">
        <v>1587</v>
      </c>
      <c r="E706" s="10" t="str">
        <f t="shared" si="9"/>
        <v>Name_Armor_7</v>
      </c>
      <c r="F706" s="14" t="s">
        <v>1588</v>
      </c>
      <c r="G706" s="14" t="s">
        <v>1589</v>
      </c>
      <c r="H706" s="14"/>
      <c r="I706" s="14"/>
      <c r="J706" s="15"/>
    </row>
    <row r="707" spans="2:10" x14ac:dyDescent="0.3">
      <c r="B707" s="16" t="s">
        <v>121</v>
      </c>
      <c r="C707" s="15" t="s">
        <v>1590</v>
      </c>
      <c r="E707" s="10" t="str">
        <f t="shared" si="9"/>
        <v>Name_Armor_8</v>
      </c>
      <c r="F707" s="14" t="s">
        <v>1591</v>
      </c>
      <c r="G707" s="14" t="s">
        <v>1592</v>
      </c>
      <c r="H707" s="14"/>
      <c r="I707" s="14"/>
      <c r="J707" s="15"/>
    </row>
    <row r="708" spans="2:10" x14ac:dyDescent="0.3">
      <c r="B708" s="16" t="s">
        <v>121</v>
      </c>
      <c r="C708" s="15" t="s">
        <v>1593</v>
      </c>
      <c r="E708" s="10" t="str">
        <f t="shared" si="9"/>
        <v>Name_Armor_9</v>
      </c>
      <c r="F708" s="14" t="s">
        <v>1594</v>
      </c>
      <c r="G708" s="14" t="s">
        <v>1595</v>
      </c>
      <c r="H708" s="14"/>
      <c r="I708" s="14"/>
      <c r="J708" s="15"/>
    </row>
    <row r="709" spans="2:10" x14ac:dyDescent="0.3">
      <c r="B709" s="16" t="s">
        <v>121</v>
      </c>
      <c r="C709" s="15" t="s">
        <v>1596</v>
      </c>
      <c r="E709" s="10" t="str">
        <f t="shared" si="9"/>
        <v>Name_Armor_10</v>
      </c>
      <c r="F709" s="14" t="s">
        <v>1597</v>
      </c>
      <c r="G709" s="14" t="s">
        <v>1598</v>
      </c>
      <c r="H709" s="14"/>
      <c r="I709" s="14"/>
      <c r="J709" s="15"/>
    </row>
    <row r="710" spans="2:10" x14ac:dyDescent="0.3">
      <c r="B710" s="16" t="s">
        <v>121</v>
      </c>
      <c r="C710" s="15" t="s">
        <v>1599</v>
      </c>
      <c r="E710" s="10" t="str">
        <f t="shared" si="9"/>
        <v>Name_Armor_11</v>
      </c>
      <c r="F710" s="14" t="s">
        <v>1600</v>
      </c>
      <c r="G710" s="14" t="s">
        <v>1601</v>
      </c>
      <c r="H710" s="14"/>
      <c r="I710" s="14"/>
      <c r="J710" s="15"/>
    </row>
    <row r="711" spans="2:10" x14ac:dyDescent="0.3">
      <c r="B711" s="16" t="s">
        <v>121</v>
      </c>
      <c r="C711" s="15" t="s">
        <v>1602</v>
      </c>
      <c r="E711" s="10" t="str">
        <f t="shared" si="9"/>
        <v>Name_Armor_12</v>
      </c>
      <c r="F711" s="14" t="s">
        <v>1603</v>
      </c>
      <c r="G711" s="14" t="s">
        <v>1604</v>
      </c>
      <c r="H711" s="14"/>
      <c r="I711" s="14"/>
      <c r="J711" s="15"/>
    </row>
    <row r="712" spans="2:10" x14ac:dyDescent="0.3">
      <c r="B712" s="16" t="s">
        <v>121</v>
      </c>
      <c r="C712" s="15" t="s">
        <v>1605</v>
      </c>
      <c r="E712" s="10" t="str">
        <f t="shared" si="9"/>
        <v>Name_Armor_13</v>
      </c>
      <c r="F712" s="14" t="s">
        <v>1606</v>
      </c>
      <c r="G712" s="14" t="s">
        <v>1607</v>
      </c>
      <c r="H712" s="14"/>
      <c r="I712" s="14"/>
      <c r="J712" s="15"/>
    </row>
    <row r="713" spans="2:10" x14ac:dyDescent="0.3">
      <c r="B713" s="16" t="s">
        <v>121</v>
      </c>
      <c r="C713" s="15" t="s">
        <v>1608</v>
      </c>
      <c r="E713" s="10" t="str">
        <f t="shared" si="9"/>
        <v>Name_Armor_14</v>
      </c>
      <c r="F713" s="14" t="s">
        <v>1609</v>
      </c>
      <c r="G713" s="14" t="s">
        <v>1610</v>
      </c>
      <c r="H713" s="14"/>
      <c r="I713" s="14"/>
      <c r="J713" s="15"/>
    </row>
    <row r="714" spans="2:10" x14ac:dyDescent="0.3">
      <c r="B714" s="16" t="s">
        <v>121</v>
      </c>
      <c r="C714" s="15" t="s">
        <v>1611</v>
      </c>
      <c r="E714" s="10" t="str">
        <f t="shared" si="9"/>
        <v>Name_Armor_15</v>
      </c>
      <c r="F714" s="14" t="s">
        <v>1612</v>
      </c>
      <c r="G714" s="14" t="s">
        <v>1613</v>
      </c>
      <c r="H714" s="14"/>
      <c r="I714" s="14"/>
      <c r="J714" s="15"/>
    </row>
    <row r="715" spans="2:10" x14ac:dyDescent="0.3">
      <c r="B715" s="16" t="s">
        <v>121</v>
      </c>
      <c r="C715" s="15" t="s">
        <v>1614</v>
      </c>
      <c r="E715" s="10" t="str">
        <f t="shared" si="9"/>
        <v>Name_Armor_16</v>
      </c>
      <c r="F715" s="14" t="s">
        <v>1615</v>
      </c>
      <c r="G715" s="14" t="s">
        <v>1616</v>
      </c>
      <c r="H715" s="14"/>
      <c r="I715" s="14"/>
      <c r="J715" s="15"/>
    </row>
    <row r="716" spans="2:10" x14ac:dyDescent="0.3">
      <c r="B716" s="16" t="s">
        <v>121</v>
      </c>
      <c r="C716" s="15" t="s">
        <v>1617</v>
      </c>
      <c r="E716" s="10" t="str">
        <f t="shared" si="9"/>
        <v>Name_Armor_17</v>
      </c>
      <c r="F716" s="14" t="s">
        <v>1618</v>
      </c>
      <c r="G716" s="14" t="s">
        <v>1619</v>
      </c>
      <c r="H716" s="14"/>
      <c r="I716" s="14"/>
      <c r="J716" s="15"/>
    </row>
    <row r="717" spans="2:10" x14ac:dyDescent="0.3">
      <c r="B717" s="16" t="s">
        <v>121</v>
      </c>
      <c r="C717" s="15" t="s">
        <v>1620</v>
      </c>
      <c r="E717" s="10" t="str">
        <f t="shared" si="9"/>
        <v>Name_Armor_18</v>
      </c>
      <c r="F717" s="14" t="s">
        <v>1621</v>
      </c>
      <c r="G717" s="14" t="s">
        <v>1622</v>
      </c>
      <c r="H717" s="14"/>
      <c r="I717" s="14"/>
      <c r="J717" s="15"/>
    </row>
    <row r="718" spans="2:10" x14ac:dyDescent="0.3">
      <c r="B718" s="16" t="s">
        <v>121</v>
      </c>
      <c r="C718" s="15" t="s">
        <v>1623</v>
      </c>
      <c r="E718" s="10" t="str">
        <f t="shared" si="9"/>
        <v>Name_Armor_19</v>
      </c>
      <c r="F718" s="14" t="s">
        <v>1624</v>
      </c>
      <c r="G718" s="14" t="s">
        <v>1625</v>
      </c>
      <c r="H718" s="14"/>
      <c r="I718" s="14"/>
      <c r="J718" s="15"/>
    </row>
    <row r="719" spans="2:10" x14ac:dyDescent="0.3">
      <c r="B719" s="16" t="s">
        <v>121</v>
      </c>
      <c r="C719" s="15" t="s">
        <v>1626</v>
      </c>
      <c r="E719" s="10" t="str">
        <f t="shared" si="9"/>
        <v>Name_Armor_20</v>
      </c>
      <c r="F719" s="14" t="s">
        <v>1627</v>
      </c>
      <c r="G719" s="14" t="s">
        <v>1628</v>
      </c>
      <c r="H719" s="14"/>
      <c r="I719" s="14"/>
      <c r="J719" s="15"/>
    </row>
    <row r="720" spans="2:10" x14ac:dyDescent="0.3">
      <c r="B720" s="16" t="s">
        <v>121</v>
      </c>
      <c r="C720" s="15" t="s">
        <v>1629</v>
      </c>
      <c r="E720" s="10" t="str">
        <f t="shared" si="9"/>
        <v>Name_Armor_21</v>
      </c>
      <c r="F720" s="14" t="s">
        <v>1630</v>
      </c>
      <c r="G720" s="14" t="s">
        <v>1631</v>
      </c>
      <c r="H720" s="14"/>
      <c r="I720" s="14"/>
      <c r="J720" s="15"/>
    </row>
    <row r="721" spans="2:10" x14ac:dyDescent="0.3">
      <c r="B721" s="16" t="s">
        <v>121</v>
      </c>
      <c r="C721" s="15" t="s">
        <v>1632</v>
      </c>
      <c r="E721" s="10" t="str">
        <f t="shared" si="9"/>
        <v>Name_Armor_22</v>
      </c>
      <c r="F721" s="14" t="s">
        <v>1633</v>
      </c>
      <c r="G721" s="14" t="s">
        <v>1634</v>
      </c>
      <c r="H721" s="14"/>
      <c r="I721" s="14"/>
      <c r="J721" s="15"/>
    </row>
    <row r="722" spans="2:10" x14ac:dyDescent="0.3">
      <c r="B722" s="16" t="s">
        <v>121</v>
      </c>
      <c r="C722" s="15" t="s">
        <v>1635</v>
      </c>
      <c r="E722" s="10" t="str">
        <f t="shared" si="9"/>
        <v>Name_Armor_23</v>
      </c>
      <c r="F722" s="14" t="s">
        <v>1636</v>
      </c>
      <c r="G722" s="14" t="s">
        <v>1637</v>
      </c>
      <c r="H722" s="14"/>
      <c r="I722" s="14"/>
      <c r="J722" s="15"/>
    </row>
    <row r="723" spans="2:10" x14ac:dyDescent="0.3">
      <c r="B723" s="16" t="s">
        <v>121</v>
      </c>
      <c r="C723" s="15" t="s">
        <v>1638</v>
      </c>
      <c r="E723" s="10" t="str">
        <f t="shared" si="9"/>
        <v>Name_Armor_24</v>
      </c>
      <c r="F723" s="14" t="s">
        <v>1639</v>
      </c>
      <c r="G723" s="14" t="s">
        <v>1640</v>
      </c>
      <c r="H723" s="14"/>
      <c r="I723" s="14"/>
      <c r="J723" s="15"/>
    </row>
    <row r="724" spans="2:10" x14ac:dyDescent="0.3">
      <c r="B724" s="16" t="s">
        <v>121</v>
      </c>
      <c r="C724" s="15" t="s">
        <v>1641</v>
      </c>
      <c r="E724" s="10" t="str">
        <f t="shared" ref="E724:E787" si="10">CONCATENATE(B724,"_",C724)</f>
        <v>Name_Armor_25</v>
      </c>
      <c r="F724" s="14" t="s">
        <v>1642</v>
      </c>
      <c r="G724" s="14" t="s">
        <v>1643</v>
      </c>
      <c r="H724" s="14"/>
      <c r="I724" s="14"/>
      <c r="J724" s="15"/>
    </row>
    <row r="725" spans="2:10" x14ac:dyDescent="0.3">
      <c r="B725" s="16" t="s">
        <v>121</v>
      </c>
      <c r="C725" s="15" t="s">
        <v>1644</v>
      </c>
      <c r="E725" s="10" t="str">
        <f t="shared" si="10"/>
        <v>Name_Armor_26</v>
      </c>
      <c r="F725" s="14" t="s">
        <v>1645</v>
      </c>
      <c r="G725" s="14" t="s">
        <v>1646</v>
      </c>
      <c r="H725" s="14"/>
      <c r="I725" s="14"/>
      <c r="J725" s="15"/>
    </row>
    <row r="726" spans="2:10" x14ac:dyDescent="0.3">
      <c r="B726" s="16" t="s">
        <v>121</v>
      </c>
      <c r="C726" s="15" t="s">
        <v>1647</v>
      </c>
      <c r="E726" s="10" t="str">
        <f t="shared" si="10"/>
        <v>Name_Armor_27</v>
      </c>
      <c r="F726" s="14" t="s">
        <v>1648</v>
      </c>
      <c r="G726" s="14" t="s">
        <v>1649</v>
      </c>
      <c r="H726" s="14"/>
      <c r="I726" s="14"/>
      <c r="J726" s="15"/>
    </row>
    <row r="727" spans="2:10" x14ac:dyDescent="0.3">
      <c r="B727" s="16" t="s">
        <v>121</v>
      </c>
      <c r="C727" s="15" t="s">
        <v>1650</v>
      </c>
      <c r="E727" s="10" t="str">
        <f t="shared" si="10"/>
        <v>Name_Armor_28</v>
      </c>
      <c r="F727" s="14" t="s">
        <v>1651</v>
      </c>
      <c r="G727" s="14" t="s">
        <v>1652</v>
      </c>
      <c r="H727" s="14"/>
      <c r="I727" s="14"/>
      <c r="J727" s="15"/>
    </row>
    <row r="728" spans="2:10" x14ac:dyDescent="0.3">
      <c r="B728" s="16" t="s">
        <v>121</v>
      </c>
      <c r="C728" s="15" t="s">
        <v>1653</v>
      </c>
      <c r="E728" s="10" t="str">
        <f t="shared" si="10"/>
        <v>Name_Armor_29</v>
      </c>
      <c r="F728" s="14" t="s">
        <v>1654</v>
      </c>
      <c r="G728" s="14" t="s">
        <v>1655</v>
      </c>
      <c r="H728" s="14"/>
      <c r="I728" s="14"/>
      <c r="J728" s="15"/>
    </row>
    <row r="729" spans="2:10" x14ac:dyDescent="0.3">
      <c r="B729" s="16" t="s">
        <v>121</v>
      </c>
      <c r="C729" s="15" t="s">
        <v>1656</v>
      </c>
      <c r="E729" s="10" t="str">
        <f t="shared" si="10"/>
        <v>Name_Armor_30</v>
      </c>
      <c r="F729" s="14" t="s">
        <v>1657</v>
      </c>
      <c r="G729" s="14" t="s">
        <v>1658</v>
      </c>
      <c r="H729" s="14"/>
      <c r="I729" s="14"/>
      <c r="J729" s="15"/>
    </row>
    <row r="730" spans="2:10" x14ac:dyDescent="0.3">
      <c r="B730" s="16" t="s">
        <v>121</v>
      </c>
      <c r="C730" s="15" t="s">
        <v>1659</v>
      </c>
      <c r="E730" s="10" t="str">
        <f t="shared" si="10"/>
        <v>Name_Armor_31</v>
      </c>
      <c r="F730" s="14" t="s">
        <v>1660</v>
      </c>
      <c r="G730" s="14" t="s">
        <v>1661</v>
      </c>
      <c r="H730" s="14"/>
      <c r="I730" s="14"/>
      <c r="J730" s="15"/>
    </row>
    <row r="731" spans="2:10" x14ac:dyDescent="0.3">
      <c r="B731" s="16" t="s">
        <v>121</v>
      </c>
      <c r="C731" s="15" t="s">
        <v>1662</v>
      </c>
      <c r="E731" s="10" t="str">
        <f t="shared" si="10"/>
        <v>Name_Armor_32</v>
      </c>
      <c r="F731" s="14" t="s">
        <v>1663</v>
      </c>
      <c r="G731" s="14" t="s">
        <v>1664</v>
      </c>
      <c r="H731" s="14"/>
      <c r="I731" s="14"/>
      <c r="J731" s="15"/>
    </row>
    <row r="732" spans="2:10" x14ac:dyDescent="0.3">
      <c r="B732" s="16" t="s">
        <v>121</v>
      </c>
      <c r="C732" s="15" t="s">
        <v>1665</v>
      </c>
      <c r="E732" s="10" t="str">
        <f t="shared" si="10"/>
        <v>Name_Armor_33</v>
      </c>
      <c r="F732" s="14" t="s">
        <v>1666</v>
      </c>
      <c r="G732" s="14" t="s">
        <v>1667</v>
      </c>
      <c r="H732" s="14"/>
      <c r="I732" s="14"/>
      <c r="J732" s="15"/>
    </row>
    <row r="733" spans="2:10" x14ac:dyDescent="0.3">
      <c r="B733" s="16" t="s">
        <v>121</v>
      </c>
      <c r="C733" s="15" t="s">
        <v>1668</v>
      </c>
      <c r="E733" s="10" t="str">
        <f t="shared" si="10"/>
        <v>Name_Armor_34</v>
      </c>
      <c r="F733" s="14" t="s">
        <v>1669</v>
      </c>
      <c r="G733" s="14" t="s">
        <v>1670</v>
      </c>
      <c r="H733" s="14"/>
      <c r="I733" s="14"/>
      <c r="J733" s="15"/>
    </row>
    <row r="734" spans="2:10" x14ac:dyDescent="0.3">
      <c r="B734" s="16" t="s">
        <v>121</v>
      </c>
      <c r="C734" s="15" t="s">
        <v>1671</v>
      </c>
      <c r="E734" s="10" t="str">
        <f t="shared" si="10"/>
        <v>Name_Armor_35</v>
      </c>
      <c r="F734" s="14" t="s">
        <v>1672</v>
      </c>
      <c r="G734" s="14" t="s">
        <v>1673</v>
      </c>
      <c r="H734" s="14"/>
      <c r="I734" s="14"/>
      <c r="J734" s="15"/>
    </row>
    <row r="735" spans="2:10" x14ac:dyDescent="0.3">
      <c r="B735" s="16" t="s">
        <v>121</v>
      </c>
      <c r="C735" s="15" t="s">
        <v>1674</v>
      </c>
      <c r="E735" s="10" t="str">
        <f t="shared" si="10"/>
        <v>Name_Armor_36</v>
      </c>
      <c r="F735" s="14" t="s">
        <v>1675</v>
      </c>
      <c r="G735" s="14" t="s">
        <v>1676</v>
      </c>
      <c r="H735" s="14"/>
      <c r="I735" s="14"/>
      <c r="J735" s="15"/>
    </row>
    <row r="736" spans="2:10" x14ac:dyDescent="0.3">
      <c r="B736" s="16" t="s">
        <v>121</v>
      </c>
      <c r="C736" s="15" t="s">
        <v>1677</v>
      </c>
      <c r="E736" s="10" t="str">
        <f t="shared" si="10"/>
        <v>Name_Armor_37</v>
      </c>
      <c r="F736" s="14" t="s">
        <v>1678</v>
      </c>
      <c r="G736" s="14" t="s">
        <v>1679</v>
      </c>
      <c r="H736" s="14"/>
      <c r="I736" s="14"/>
      <c r="J736" s="15"/>
    </row>
    <row r="737" spans="2:10" x14ac:dyDescent="0.3">
      <c r="B737" s="16" t="s">
        <v>121</v>
      </c>
      <c r="C737" s="15" t="s">
        <v>1680</v>
      </c>
      <c r="E737" s="10" t="str">
        <f t="shared" si="10"/>
        <v>Name_Armor_38</v>
      </c>
      <c r="F737" s="14" t="s">
        <v>1681</v>
      </c>
      <c r="G737" s="14" t="s">
        <v>1682</v>
      </c>
      <c r="H737" s="14"/>
      <c r="I737" s="14"/>
      <c r="J737" s="15"/>
    </row>
    <row r="738" spans="2:10" x14ac:dyDescent="0.3">
      <c r="B738" s="16" t="s">
        <v>121</v>
      </c>
      <c r="C738" s="15" t="s">
        <v>1683</v>
      </c>
      <c r="E738" s="10" t="str">
        <f t="shared" si="10"/>
        <v>Name_Armor_39</v>
      </c>
      <c r="F738" s="14" t="s">
        <v>1684</v>
      </c>
      <c r="G738" s="14" t="s">
        <v>1685</v>
      </c>
      <c r="H738" s="14"/>
      <c r="I738" s="14"/>
      <c r="J738" s="15"/>
    </row>
    <row r="739" spans="2:10" x14ac:dyDescent="0.3">
      <c r="B739" s="16" t="s">
        <v>121</v>
      </c>
      <c r="C739" s="15" t="s">
        <v>1686</v>
      </c>
      <c r="E739" s="10" t="str">
        <f t="shared" si="10"/>
        <v>Name_Armor_40</v>
      </c>
      <c r="F739" s="14" t="s">
        <v>1687</v>
      </c>
      <c r="G739" s="14" t="s">
        <v>1688</v>
      </c>
      <c r="H739" s="14"/>
      <c r="I739" s="14"/>
      <c r="J739" s="15"/>
    </row>
    <row r="740" spans="2:10" x14ac:dyDescent="0.3">
      <c r="B740" s="16" t="s">
        <v>121</v>
      </c>
      <c r="C740" s="15" t="s">
        <v>1689</v>
      </c>
      <c r="E740" s="10" t="str">
        <f t="shared" si="10"/>
        <v>Name_Armor_41</v>
      </c>
      <c r="F740" s="14" t="s">
        <v>1690</v>
      </c>
      <c r="G740" s="14" t="s">
        <v>1691</v>
      </c>
      <c r="H740" s="14"/>
      <c r="I740" s="14"/>
      <c r="J740" s="15"/>
    </row>
    <row r="741" spans="2:10" x14ac:dyDescent="0.3">
      <c r="B741" s="16" t="s">
        <v>121</v>
      </c>
      <c r="C741" s="15" t="s">
        <v>1692</v>
      </c>
      <c r="E741" s="10" t="str">
        <f t="shared" si="10"/>
        <v>Name_Armor_42</v>
      </c>
      <c r="F741" s="14" t="s">
        <v>1693</v>
      </c>
      <c r="G741" s="14" t="s">
        <v>1694</v>
      </c>
      <c r="H741" s="14"/>
      <c r="I741" s="14"/>
      <c r="J741" s="15"/>
    </row>
    <row r="742" spans="2:10" x14ac:dyDescent="0.3">
      <c r="B742" s="16" t="s">
        <v>121</v>
      </c>
      <c r="C742" s="15" t="s">
        <v>1695</v>
      </c>
      <c r="E742" s="10" t="str">
        <f t="shared" si="10"/>
        <v>Name_Armor_43</v>
      </c>
      <c r="F742" s="14" t="s">
        <v>1696</v>
      </c>
      <c r="G742" s="14" t="s">
        <v>1697</v>
      </c>
      <c r="H742" s="14"/>
      <c r="I742" s="14"/>
      <c r="J742" s="15"/>
    </row>
    <row r="743" spans="2:10" x14ac:dyDescent="0.3">
      <c r="B743" s="16" t="s">
        <v>121</v>
      </c>
      <c r="C743" s="15" t="s">
        <v>1698</v>
      </c>
      <c r="E743" s="10" t="str">
        <f t="shared" si="10"/>
        <v>Name_Armor_44</v>
      </c>
      <c r="F743" s="14" t="s">
        <v>1699</v>
      </c>
      <c r="G743" s="14" t="s">
        <v>1700</v>
      </c>
      <c r="H743" s="14"/>
      <c r="I743" s="14"/>
      <c r="J743" s="15"/>
    </row>
    <row r="744" spans="2:10" x14ac:dyDescent="0.3">
      <c r="B744" s="16" t="s">
        <v>121</v>
      </c>
      <c r="C744" s="15" t="s">
        <v>1701</v>
      </c>
      <c r="E744" s="10" t="str">
        <f t="shared" si="10"/>
        <v>Name_Armor_45</v>
      </c>
      <c r="F744" s="14" t="s">
        <v>1702</v>
      </c>
      <c r="G744" s="14" t="s">
        <v>1703</v>
      </c>
      <c r="H744" s="14"/>
      <c r="I744" s="14"/>
      <c r="J744" s="15"/>
    </row>
    <row r="745" spans="2:10" x14ac:dyDescent="0.3">
      <c r="B745" s="16" t="s">
        <v>121</v>
      </c>
      <c r="C745" s="15" t="s">
        <v>1704</v>
      </c>
      <c r="E745" s="10" t="str">
        <f t="shared" si="10"/>
        <v>Name_Gloves_1</v>
      </c>
      <c r="F745" s="14" t="s">
        <v>1705</v>
      </c>
      <c r="G745" s="14" t="s">
        <v>1706</v>
      </c>
      <c r="H745" s="14"/>
      <c r="I745" s="14"/>
      <c r="J745" s="15"/>
    </row>
    <row r="746" spans="2:10" x14ac:dyDescent="0.3">
      <c r="B746" s="16" t="s">
        <v>121</v>
      </c>
      <c r="C746" s="15" t="s">
        <v>1707</v>
      </c>
      <c r="E746" s="10" t="str">
        <f t="shared" si="10"/>
        <v>Name_Gloves_2</v>
      </c>
      <c r="F746" s="14" t="s">
        <v>1708</v>
      </c>
      <c r="G746" s="14" t="s">
        <v>1709</v>
      </c>
      <c r="H746" s="14"/>
      <c r="I746" s="14"/>
      <c r="J746" s="15"/>
    </row>
    <row r="747" spans="2:10" x14ac:dyDescent="0.3">
      <c r="B747" s="16" t="s">
        <v>121</v>
      </c>
      <c r="C747" s="15" t="s">
        <v>1710</v>
      </c>
      <c r="E747" s="10" t="str">
        <f t="shared" si="10"/>
        <v>Name_Gloves_3</v>
      </c>
      <c r="F747" s="14" t="s">
        <v>1711</v>
      </c>
      <c r="G747" s="14" t="s">
        <v>1712</v>
      </c>
      <c r="H747" s="14"/>
      <c r="I747" s="14"/>
      <c r="J747" s="15"/>
    </row>
    <row r="748" spans="2:10" x14ac:dyDescent="0.3">
      <c r="B748" s="16" t="s">
        <v>121</v>
      </c>
      <c r="C748" s="15" t="s">
        <v>1713</v>
      </c>
      <c r="E748" s="10" t="str">
        <f t="shared" si="10"/>
        <v>Name_Gloves_4</v>
      </c>
      <c r="F748" s="14" t="s">
        <v>1714</v>
      </c>
      <c r="G748" s="14" t="s">
        <v>1715</v>
      </c>
      <c r="H748" s="14"/>
      <c r="I748" s="14"/>
      <c r="J748" s="15"/>
    </row>
    <row r="749" spans="2:10" x14ac:dyDescent="0.3">
      <c r="B749" s="16" t="s">
        <v>121</v>
      </c>
      <c r="C749" s="15" t="s">
        <v>1716</v>
      </c>
      <c r="E749" s="10" t="str">
        <f t="shared" si="10"/>
        <v>Name_Gloves_5</v>
      </c>
      <c r="F749" s="14" t="s">
        <v>1717</v>
      </c>
      <c r="G749" s="14" t="s">
        <v>1718</v>
      </c>
      <c r="H749" s="14"/>
      <c r="I749" s="14"/>
      <c r="J749" s="15"/>
    </row>
    <row r="750" spans="2:10" x14ac:dyDescent="0.3">
      <c r="B750" s="16" t="s">
        <v>121</v>
      </c>
      <c r="C750" s="15" t="s">
        <v>1719</v>
      </c>
      <c r="E750" s="10" t="str">
        <f t="shared" si="10"/>
        <v>Name_Gloves_6</v>
      </c>
      <c r="F750" s="14" t="s">
        <v>1720</v>
      </c>
      <c r="G750" s="14" t="s">
        <v>1721</v>
      </c>
      <c r="H750" s="14"/>
      <c r="I750" s="14"/>
      <c r="J750" s="15"/>
    </row>
    <row r="751" spans="2:10" x14ac:dyDescent="0.3">
      <c r="B751" s="16" t="s">
        <v>121</v>
      </c>
      <c r="C751" s="15" t="s">
        <v>1722</v>
      </c>
      <c r="E751" s="10" t="str">
        <f t="shared" si="10"/>
        <v>Name_Gloves_7</v>
      </c>
      <c r="F751" s="14" t="s">
        <v>1723</v>
      </c>
      <c r="G751" s="14" t="s">
        <v>1724</v>
      </c>
      <c r="H751" s="14"/>
      <c r="I751" s="14"/>
      <c r="J751" s="15"/>
    </row>
    <row r="752" spans="2:10" x14ac:dyDescent="0.3">
      <c r="B752" s="16" t="s">
        <v>121</v>
      </c>
      <c r="C752" s="15" t="s">
        <v>1725</v>
      </c>
      <c r="E752" s="10" t="str">
        <f t="shared" si="10"/>
        <v>Name_Gloves_8</v>
      </c>
      <c r="F752" s="14" t="s">
        <v>1726</v>
      </c>
      <c r="G752" s="14" t="s">
        <v>1727</v>
      </c>
      <c r="H752" s="14"/>
      <c r="I752" s="14"/>
      <c r="J752" s="15"/>
    </row>
    <row r="753" spans="2:10" x14ac:dyDescent="0.3">
      <c r="B753" s="16" t="s">
        <v>121</v>
      </c>
      <c r="C753" s="15" t="s">
        <v>1728</v>
      </c>
      <c r="E753" s="10" t="str">
        <f t="shared" si="10"/>
        <v>Name_Gloves_9</v>
      </c>
      <c r="F753" s="14" t="s">
        <v>1729</v>
      </c>
      <c r="G753" s="14" t="s">
        <v>1730</v>
      </c>
      <c r="H753" s="14"/>
      <c r="I753" s="14"/>
      <c r="J753" s="15"/>
    </row>
    <row r="754" spans="2:10" x14ac:dyDescent="0.3">
      <c r="B754" s="16" t="s">
        <v>121</v>
      </c>
      <c r="C754" s="15" t="s">
        <v>1731</v>
      </c>
      <c r="E754" s="10" t="str">
        <f t="shared" si="10"/>
        <v>Name_Gloves_10</v>
      </c>
      <c r="F754" s="14" t="s">
        <v>1732</v>
      </c>
      <c r="G754" s="14" t="s">
        <v>1733</v>
      </c>
      <c r="H754" s="14"/>
      <c r="I754" s="14"/>
      <c r="J754" s="15"/>
    </row>
    <row r="755" spans="2:10" x14ac:dyDescent="0.3">
      <c r="B755" s="16" t="s">
        <v>121</v>
      </c>
      <c r="C755" s="15" t="s">
        <v>1734</v>
      </c>
      <c r="E755" s="10" t="str">
        <f t="shared" si="10"/>
        <v>Name_Gloves_11</v>
      </c>
      <c r="F755" s="14" t="s">
        <v>1735</v>
      </c>
      <c r="G755" s="14" t="s">
        <v>1736</v>
      </c>
      <c r="H755" s="14"/>
      <c r="I755" s="14"/>
      <c r="J755" s="15"/>
    </row>
    <row r="756" spans="2:10" x14ac:dyDescent="0.3">
      <c r="B756" s="16" t="s">
        <v>121</v>
      </c>
      <c r="C756" s="15" t="s">
        <v>1737</v>
      </c>
      <c r="E756" s="10" t="str">
        <f t="shared" si="10"/>
        <v>Name_Gloves_12</v>
      </c>
      <c r="F756" s="14" t="s">
        <v>1738</v>
      </c>
      <c r="G756" s="14" t="s">
        <v>1739</v>
      </c>
      <c r="H756" s="14"/>
      <c r="I756" s="14"/>
      <c r="J756" s="15"/>
    </row>
    <row r="757" spans="2:10" x14ac:dyDescent="0.3">
      <c r="B757" s="16" t="s">
        <v>121</v>
      </c>
      <c r="C757" s="15" t="s">
        <v>1740</v>
      </c>
      <c r="E757" s="10" t="str">
        <f t="shared" si="10"/>
        <v>Name_Gloves_13</v>
      </c>
      <c r="F757" s="14" t="s">
        <v>1741</v>
      </c>
      <c r="G757" s="14" t="s">
        <v>1742</v>
      </c>
      <c r="H757" s="14"/>
      <c r="I757" s="14"/>
      <c r="J757" s="15"/>
    </row>
    <row r="758" spans="2:10" x14ac:dyDescent="0.3">
      <c r="B758" s="16" t="s">
        <v>121</v>
      </c>
      <c r="C758" s="15" t="s">
        <v>1743</v>
      </c>
      <c r="E758" s="10" t="str">
        <f t="shared" si="10"/>
        <v>Name_Gloves_14</v>
      </c>
      <c r="F758" s="14" t="s">
        <v>1744</v>
      </c>
      <c r="G758" s="14" t="s">
        <v>1745</v>
      </c>
      <c r="H758" s="14"/>
      <c r="I758" s="14"/>
      <c r="J758" s="15"/>
    </row>
    <row r="759" spans="2:10" x14ac:dyDescent="0.3">
      <c r="B759" s="16" t="s">
        <v>121</v>
      </c>
      <c r="C759" s="15" t="s">
        <v>1746</v>
      </c>
      <c r="E759" s="10" t="str">
        <f t="shared" si="10"/>
        <v>Name_Gloves_15</v>
      </c>
      <c r="F759" s="14" t="s">
        <v>1747</v>
      </c>
      <c r="G759" s="14" t="s">
        <v>1748</v>
      </c>
      <c r="H759" s="14"/>
      <c r="I759" s="14"/>
      <c r="J759" s="15"/>
    </row>
    <row r="760" spans="2:10" x14ac:dyDescent="0.3">
      <c r="B760" s="16" t="s">
        <v>121</v>
      </c>
      <c r="C760" s="15" t="s">
        <v>1749</v>
      </c>
      <c r="E760" s="10" t="str">
        <f t="shared" si="10"/>
        <v>Name_Gloves_16</v>
      </c>
      <c r="F760" s="14" t="s">
        <v>1750</v>
      </c>
      <c r="G760" s="14" t="s">
        <v>1751</v>
      </c>
      <c r="H760" s="14"/>
      <c r="I760" s="14"/>
      <c r="J760" s="15"/>
    </row>
    <row r="761" spans="2:10" x14ac:dyDescent="0.3">
      <c r="B761" s="16" t="s">
        <v>121</v>
      </c>
      <c r="C761" s="15" t="s">
        <v>1752</v>
      </c>
      <c r="E761" s="10" t="str">
        <f t="shared" si="10"/>
        <v>Name_Gloves_17</v>
      </c>
      <c r="F761" s="14" t="s">
        <v>1753</v>
      </c>
      <c r="G761" s="14" t="s">
        <v>1754</v>
      </c>
      <c r="H761" s="14"/>
      <c r="I761" s="14"/>
      <c r="J761" s="15"/>
    </row>
    <row r="762" spans="2:10" x14ac:dyDescent="0.3">
      <c r="B762" s="16" t="s">
        <v>121</v>
      </c>
      <c r="C762" s="15" t="s">
        <v>1755</v>
      </c>
      <c r="E762" s="10" t="str">
        <f t="shared" si="10"/>
        <v>Name_Gloves_18</v>
      </c>
      <c r="F762" s="14" t="s">
        <v>1756</v>
      </c>
      <c r="G762" s="14" t="s">
        <v>1757</v>
      </c>
      <c r="H762" s="14"/>
      <c r="I762" s="14"/>
      <c r="J762" s="15"/>
    </row>
    <row r="763" spans="2:10" x14ac:dyDescent="0.3">
      <c r="B763" s="16" t="s">
        <v>121</v>
      </c>
      <c r="C763" s="15" t="s">
        <v>1758</v>
      </c>
      <c r="E763" s="10" t="str">
        <f t="shared" si="10"/>
        <v>Name_Gloves_19</v>
      </c>
      <c r="F763" s="14" t="s">
        <v>1759</v>
      </c>
      <c r="G763" s="14" t="s">
        <v>1760</v>
      </c>
      <c r="H763" s="14"/>
      <c r="I763" s="14"/>
      <c r="J763" s="15"/>
    </row>
    <row r="764" spans="2:10" x14ac:dyDescent="0.3">
      <c r="B764" s="16" t="s">
        <v>121</v>
      </c>
      <c r="C764" s="15" t="s">
        <v>1761</v>
      </c>
      <c r="E764" s="10" t="str">
        <f t="shared" si="10"/>
        <v>Name_Gloves_20</v>
      </c>
      <c r="F764" s="14" t="s">
        <v>1762</v>
      </c>
      <c r="G764" s="14" t="s">
        <v>1763</v>
      </c>
      <c r="H764" s="14"/>
      <c r="I764" s="14"/>
      <c r="J764" s="15"/>
    </row>
    <row r="765" spans="2:10" x14ac:dyDescent="0.3">
      <c r="B765" s="16" t="s">
        <v>121</v>
      </c>
      <c r="C765" s="15" t="s">
        <v>1764</v>
      </c>
      <c r="E765" s="10" t="str">
        <f t="shared" si="10"/>
        <v>Name_Gloves_21</v>
      </c>
      <c r="F765" s="14" t="s">
        <v>1765</v>
      </c>
      <c r="G765" s="14" t="s">
        <v>1766</v>
      </c>
      <c r="H765" s="14"/>
      <c r="I765" s="14"/>
      <c r="J765" s="15"/>
    </row>
    <row r="766" spans="2:10" x14ac:dyDescent="0.3">
      <c r="B766" s="16" t="s">
        <v>121</v>
      </c>
      <c r="C766" s="15" t="s">
        <v>1767</v>
      </c>
      <c r="E766" s="10" t="str">
        <f t="shared" si="10"/>
        <v>Name_Gloves_22</v>
      </c>
      <c r="F766" s="14" t="s">
        <v>1768</v>
      </c>
      <c r="G766" s="14" t="s">
        <v>1769</v>
      </c>
      <c r="H766" s="14"/>
      <c r="I766" s="14"/>
      <c r="J766" s="15"/>
    </row>
    <row r="767" spans="2:10" x14ac:dyDescent="0.3">
      <c r="B767" s="16" t="s">
        <v>121</v>
      </c>
      <c r="C767" s="15" t="s">
        <v>1770</v>
      </c>
      <c r="E767" s="10" t="str">
        <f t="shared" si="10"/>
        <v>Name_Gloves_23</v>
      </c>
      <c r="F767" s="14" t="s">
        <v>1771</v>
      </c>
      <c r="G767" s="14" t="s">
        <v>1772</v>
      </c>
      <c r="H767" s="14"/>
      <c r="I767" s="14"/>
      <c r="J767" s="15"/>
    </row>
    <row r="768" spans="2:10" x14ac:dyDescent="0.3">
      <c r="B768" s="16" t="s">
        <v>121</v>
      </c>
      <c r="C768" s="15" t="s">
        <v>1773</v>
      </c>
      <c r="E768" s="10" t="str">
        <f t="shared" si="10"/>
        <v>Name_Gloves_24</v>
      </c>
      <c r="F768" s="14" t="s">
        <v>1774</v>
      </c>
      <c r="G768" s="14" t="s">
        <v>1775</v>
      </c>
      <c r="H768" s="14"/>
      <c r="I768" s="14"/>
      <c r="J768" s="15"/>
    </row>
    <row r="769" spans="2:10" x14ac:dyDescent="0.3">
      <c r="B769" s="16" t="s">
        <v>121</v>
      </c>
      <c r="C769" s="15" t="s">
        <v>1776</v>
      </c>
      <c r="E769" s="10" t="str">
        <f t="shared" si="10"/>
        <v>Name_Gloves_25</v>
      </c>
      <c r="F769" s="14" t="s">
        <v>1777</v>
      </c>
      <c r="G769" s="14" t="s">
        <v>1778</v>
      </c>
      <c r="H769" s="14"/>
      <c r="I769" s="14"/>
      <c r="J769" s="15"/>
    </row>
    <row r="770" spans="2:10" x14ac:dyDescent="0.3">
      <c r="B770" s="16" t="s">
        <v>121</v>
      </c>
      <c r="C770" s="15" t="s">
        <v>1779</v>
      </c>
      <c r="E770" s="10" t="str">
        <f t="shared" si="10"/>
        <v>Name_Gloves_26</v>
      </c>
      <c r="F770" s="14" t="s">
        <v>1780</v>
      </c>
      <c r="G770" s="14" t="s">
        <v>1781</v>
      </c>
      <c r="H770" s="14"/>
      <c r="I770" s="14"/>
      <c r="J770" s="15"/>
    </row>
    <row r="771" spans="2:10" x14ac:dyDescent="0.3">
      <c r="B771" s="16" t="s">
        <v>121</v>
      </c>
      <c r="C771" s="15" t="s">
        <v>1782</v>
      </c>
      <c r="E771" s="10" t="str">
        <f t="shared" si="10"/>
        <v>Name_Gloves_27</v>
      </c>
      <c r="F771" s="14" t="s">
        <v>1783</v>
      </c>
      <c r="G771" s="14" t="s">
        <v>1784</v>
      </c>
      <c r="H771" s="14"/>
      <c r="I771" s="14"/>
      <c r="J771" s="15"/>
    </row>
    <row r="772" spans="2:10" x14ac:dyDescent="0.3">
      <c r="B772" s="16" t="s">
        <v>121</v>
      </c>
      <c r="C772" s="15" t="s">
        <v>1785</v>
      </c>
      <c r="E772" s="10" t="str">
        <f t="shared" si="10"/>
        <v>Name_Gloves_28</v>
      </c>
      <c r="F772" s="14" t="s">
        <v>1786</v>
      </c>
      <c r="G772" s="14" t="s">
        <v>1787</v>
      </c>
      <c r="H772" s="14"/>
      <c r="I772" s="14"/>
      <c r="J772" s="15"/>
    </row>
    <row r="773" spans="2:10" x14ac:dyDescent="0.3">
      <c r="B773" s="16" t="s">
        <v>121</v>
      </c>
      <c r="C773" s="15" t="s">
        <v>1788</v>
      </c>
      <c r="E773" s="10" t="str">
        <f t="shared" si="10"/>
        <v>Name_Gloves_29</v>
      </c>
      <c r="F773" s="14" t="s">
        <v>1789</v>
      </c>
      <c r="G773" s="14" t="s">
        <v>1790</v>
      </c>
      <c r="H773" s="14"/>
      <c r="I773" s="14"/>
      <c r="J773" s="15"/>
    </row>
    <row r="774" spans="2:10" x14ac:dyDescent="0.3">
      <c r="B774" s="16" t="s">
        <v>121</v>
      </c>
      <c r="C774" s="15" t="s">
        <v>1791</v>
      </c>
      <c r="E774" s="10" t="str">
        <f t="shared" si="10"/>
        <v>Name_Gloves_30</v>
      </c>
      <c r="F774" s="14" t="s">
        <v>1792</v>
      </c>
      <c r="G774" s="14" t="s">
        <v>1793</v>
      </c>
      <c r="H774" s="14"/>
      <c r="I774" s="14"/>
      <c r="J774" s="15"/>
    </row>
    <row r="775" spans="2:10" x14ac:dyDescent="0.3">
      <c r="B775" s="16" t="s">
        <v>121</v>
      </c>
      <c r="C775" s="15" t="s">
        <v>1794</v>
      </c>
      <c r="E775" s="10" t="str">
        <f t="shared" si="10"/>
        <v>Name_Gloves_31</v>
      </c>
      <c r="F775" s="14" t="s">
        <v>1795</v>
      </c>
      <c r="G775" s="14" t="s">
        <v>1796</v>
      </c>
      <c r="H775" s="14"/>
      <c r="I775" s="14"/>
      <c r="J775" s="15"/>
    </row>
    <row r="776" spans="2:10" x14ac:dyDescent="0.3">
      <c r="B776" s="16" t="s">
        <v>121</v>
      </c>
      <c r="C776" s="15" t="s">
        <v>1797</v>
      </c>
      <c r="E776" s="10" t="str">
        <f t="shared" si="10"/>
        <v>Name_Gloves_32</v>
      </c>
      <c r="F776" s="14" t="s">
        <v>1798</v>
      </c>
      <c r="G776" s="14" t="s">
        <v>1799</v>
      </c>
      <c r="H776" s="14"/>
      <c r="I776" s="14"/>
      <c r="J776" s="15"/>
    </row>
    <row r="777" spans="2:10" x14ac:dyDescent="0.3">
      <c r="B777" s="16" t="s">
        <v>121</v>
      </c>
      <c r="C777" s="15" t="s">
        <v>1800</v>
      </c>
      <c r="E777" s="10" t="str">
        <f t="shared" si="10"/>
        <v>Name_Gloves_33</v>
      </c>
      <c r="F777" s="14" t="s">
        <v>1801</v>
      </c>
      <c r="G777" s="14" t="s">
        <v>1802</v>
      </c>
      <c r="H777" s="14"/>
      <c r="I777" s="14"/>
      <c r="J777" s="15"/>
    </row>
    <row r="778" spans="2:10" x14ac:dyDescent="0.3">
      <c r="B778" s="16" t="s">
        <v>121</v>
      </c>
      <c r="C778" s="15" t="s">
        <v>1803</v>
      </c>
      <c r="E778" s="10" t="str">
        <f t="shared" si="10"/>
        <v>Name_Gloves_34</v>
      </c>
      <c r="F778" s="14" t="s">
        <v>1804</v>
      </c>
      <c r="G778" s="14" t="s">
        <v>1805</v>
      </c>
      <c r="H778" s="14"/>
      <c r="I778" s="14"/>
      <c r="J778" s="15"/>
    </row>
    <row r="779" spans="2:10" x14ac:dyDescent="0.3">
      <c r="B779" s="16" t="s">
        <v>121</v>
      </c>
      <c r="C779" s="15" t="s">
        <v>1806</v>
      </c>
      <c r="E779" s="10" t="str">
        <f t="shared" si="10"/>
        <v>Name_Gloves_35</v>
      </c>
      <c r="F779" s="14" t="s">
        <v>1807</v>
      </c>
      <c r="G779" s="14" t="s">
        <v>1808</v>
      </c>
      <c r="H779" s="14"/>
      <c r="I779" s="14"/>
      <c r="J779" s="15"/>
    </row>
    <row r="780" spans="2:10" x14ac:dyDescent="0.3">
      <c r="B780" s="16" t="s">
        <v>121</v>
      </c>
      <c r="C780" s="15" t="s">
        <v>1809</v>
      </c>
      <c r="E780" s="10" t="str">
        <f t="shared" si="10"/>
        <v>Name_Gloves_36</v>
      </c>
      <c r="F780" s="14" t="s">
        <v>1810</v>
      </c>
      <c r="G780" s="14" t="s">
        <v>1811</v>
      </c>
      <c r="H780" s="14"/>
      <c r="I780" s="14"/>
      <c r="J780" s="15"/>
    </row>
    <row r="781" spans="2:10" x14ac:dyDescent="0.3">
      <c r="B781" s="16" t="s">
        <v>121</v>
      </c>
      <c r="C781" s="15" t="s">
        <v>1812</v>
      </c>
      <c r="E781" s="10" t="str">
        <f t="shared" si="10"/>
        <v>Name_Gloves_37</v>
      </c>
      <c r="F781" s="14" t="s">
        <v>1813</v>
      </c>
      <c r="G781" s="14" t="s">
        <v>1814</v>
      </c>
      <c r="H781" s="14"/>
      <c r="I781" s="14"/>
      <c r="J781" s="15"/>
    </row>
    <row r="782" spans="2:10" x14ac:dyDescent="0.3">
      <c r="B782" s="16" t="s">
        <v>121</v>
      </c>
      <c r="C782" s="15" t="s">
        <v>1815</v>
      </c>
      <c r="E782" s="10" t="str">
        <f t="shared" si="10"/>
        <v>Name_Gloves_38</v>
      </c>
      <c r="F782" s="14" t="s">
        <v>1816</v>
      </c>
      <c r="G782" s="14" t="s">
        <v>1817</v>
      </c>
      <c r="H782" s="14"/>
      <c r="I782" s="14"/>
      <c r="J782" s="15"/>
    </row>
    <row r="783" spans="2:10" x14ac:dyDescent="0.3">
      <c r="B783" s="16" t="s">
        <v>121</v>
      </c>
      <c r="C783" s="15" t="s">
        <v>1818</v>
      </c>
      <c r="E783" s="10" t="str">
        <f t="shared" si="10"/>
        <v>Name_Gloves_39</v>
      </c>
      <c r="F783" s="14" t="s">
        <v>1819</v>
      </c>
      <c r="G783" s="14" t="s">
        <v>1820</v>
      </c>
      <c r="H783" s="14"/>
      <c r="I783" s="14"/>
      <c r="J783" s="15"/>
    </row>
    <row r="784" spans="2:10" x14ac:dyDescent="0.3">
      <c r="B784" s="16" t="s">
        <v>121</v>
      </c>
      <c r="C784" s="15" t="s">
        <v>1821</v>
      </c>
      <c r="E784" s="10" t="str">
        <f t="shared" si="10"/>
        <v>Name_Gloves_40</v>
      </c>
      <c r="F784" s="14" t="s">
        <v>1822</v>
      </c>
      <c r="G784" s="14" t="s">
        <v>1823</v>
      </c>
      <c r="H784" s="14"/>
      <c r="I784" s="14"/>
      <c r="J784" s="15"/>
    </row>
    <row r="785" spans="2:10" x14ac:dyDescent="0.3">
      <c r="B785" s="16" t="s">
        <v>121</v>
      </c>
      <c r="C785" s="15" t="s">
        <v>1824</v>
      </c>
      <c r="E785" s="10" t="str">
        <f t="shared" si="10"/>
        <v>Name_Gloves_41</v>
      </c>
      <c r="F785" s="14" t="s">
        <v>1825</v>
      </c>
      <c r="G785" s="14" t="s">
        <v>1826</v>
      </c>
      <c r="H785" s="14"/>
      <c r="I785" s="14"/>
      <c r="J785" s="15"/>
    </row>
    <row r="786" spans="2:10" x14ac:dyDescent="0.3">
      <c r="B786" s="16" t="s">
        <v>121</v>
      </c>
      <c r="C786" s="15" t="s">
        <v>1827</v>
      </c>
      <c r="E786" s="10" t="str">
        <f t="shared" si="10"/>
        <v>Name_Gloves_42</v>
      </c>
      <c r="F786" s="14" t="s">
        <v>1828</v>
      </c>
      <c r="G786" s="14" t="s">
        <v>1829</v>
      </c>
      <c r="H786" s="14"/>
      <c r="I786" s="14"/>
      <c r="J786" s="15"/>
    </row>
    <row r="787" spans="2:10" x14ac:dyDescent="0.3">
      <c r="B787" s="16" t="s">
        <v>121</v>
      </c>
      <c r="C787" s="15" t="s">
        <v>1830</v>
      </c>
      <c r="E787" s="10" t="str">
        <f t="shared" si="10"/>
        <v>Name_Gloves_43</v>
      </c>
      <c r="F787" s="14" t="s">
        <v>1831</v>
      </c>
      <c r="G787" s="14" t="s">
        <v>1832</v>
      </c>
      <c r="H787" s="14"/>
      <c r="I787" s="14"/>
      <c r="J787" s="15"/>
    </row>
    <row r="788" spans="2:10" x14ac:dyDescent="0.3">
      <c r="B788" s="16" t="s">
        <v>121</v>
      </c>
      <c r="C788" s="15" t="s">
        <v>1833</v>
      </c>
      <c r="E788" s="10" t="str">
        <f t="shared" ref="E788:E851" si="11">CONCATENATE(B788,"_",C788)</f>
        <v>Name_Gloves_44</v>
      </c>
      <c r="F788" s="14" t="s">
        <v>1834</v>
      </c>
      <c r="G788" s="14" t="s">
        <v>1835</v>
      </c>
      <c r="H788" s="14"/>
      <c r="I788" s="14"/>
      <c r="J788" s="15"/>
    </row>
    <row r="789" spans="2:10" x14ac:dyDescent="0.3">
      <c r="B789" s="16" t="s">
        <v>121</v>
      </c>
      <c r="C789" s="15" t="s">
        <v>1836</v>
      </c>
      <c r="E789" s="10" t="str">
        <f t="shared" si="11"/>
        <v>Name_Gloves_45</v>
      </c>
      <c r="F789" s="14" t="s">
        <v>1837</v>
      </c>
      <c r="G789" s="14" t="s">
        <v>1838</v>
      </c>
      <c r="H789" s="14"/>
      <c r="I789" s="14"/>
      <c r="J789" s="15"/>
    </row>
    <row r="790" spans="2:10" x14ac:dyDescent="0.3">
      <c r="B790" s="16" t="s">
        <v>121</v>
      </c>
      <c r="C790" s="15" t="s">
        <v>1839</v>
      </c>
      <c r="E790" s="10" t="str">
        <f t="shared" si="11"/>
        <v>Name_Shoes_1</v>
      </c>
      <c r="F790" s="14" t="s">
        <v>1840</v>
      </c>
      <c r="G790" s="14" t="s">
        <v>1841</v>
      </c>
      <c r="H790" s="14"/>
      <c r="I790" s="14"/>
      <c r="J790" s="15"/>
    </row>
    <row r="791" spans="2:10" x14ac:dyDescent="0.3">
      <c r="B791" s="16" t="s">
        <v>121</v>
      </c>
      <c r="C791" s="15" t="s">
        <v>1842</v>
      </c>
      <c r="E791" s="10" t="str">
        <f t="shared" si="11"/>
        <v>Name_Shoes_2</v>
      </c>
      <c r="F791" s="14" t="s">
        <v>1843</v>
      </c>
      <c r="G791" s="14" t="s">
        <v>1844</v>
      </c>
      <c r="H791" s="14"/>
      <c r="I791" s="14"/>
      <c r="J791" s="15"/>
    </row>
    <row r="792" spans="2:10" x14ac:dyDescent="0.3">
      <c r="B792" s="16" t="s">
        <v>121</v>
      </c>
      <c r="C792" s="15" t="s">
        <v>1845</v>
      </c>
      <c r="E792" s="10" t="str">
        <f t="shared" si="11"/>
        <v>Name_Shoes_3</v>
      </c>
      <c r="F792" s="14" t="s">
        <v>1846</v>
      </c>
      <c r="G792" s="14" t="s">
        <v>1847</v>
      </c>
      <c r="H792" s="14"/>
      <c r="I792" s="14"/>
      <c r="J792" s="15"/>
    </row>
    <row r="793" spans="2:10" x14ac:dyDescent="0.3">
      <c r="B793" s="16" t="s">
        <v>121</v>
      </c>
      <c r="C793" s="15" t="s">
        <v>1848</v>
      </c>
      <c r="E793" s="10" t="str">
        <f t="shared" si="11"/>
        <v>Name_Shoes_4</v>
      </c>
      <c r="F793" s="14" t="s">
        <v>1849</v>
      </c>
      <c r="G793" s="14" t="s">
        <v>1850</v>
      </c>
      <c r="H793" s="14"/>
      <c r="I793" s="14"/>
      <c r="J793" s="15"/>
    </row>
    <row r="794" spans="2:10" x14ac:dyDescent="0.3">
      <c r="B794" s="16" t="s">
        <v>121</v>
      </c>
      <c r="C794" s="15" t="s">
        <v>1851</v>
      </c>
      <c r="E794" s="10" t="str">
        <f t="shared" si="11"/>
        <v>Name_Shoes_5</v>
      </c>
      <c r="F794" s="14" t="s">
        <v>1852</v>
      </c>
      <c r="G794" s="14" t="s">
        <v>1853</v>
      </c>
      <c r="H794" s="14"/>
      <c r="I794" s="14"/>
      <c r="J794" s="15"/>
    </row>
    <row r="795" spans="2:10" x14ac:dyDescent="0.3">
      <c r="B795" s="16" t="s">
        <v>121</v>
      </c>
      <c r="C795" s="15" t="s">
        <v>1854</v>
      </c>
      <c r="E795" s="10" t="str">
        <f t="shared" si="11"/>
        <v>Name_Shoes_6</v>
      </c>
      <c r="F795" s="14" t="s">
        <v>1855</v>
      </c>
      <c r="G795" s="14" t="s">
        <v>1856</v>
      </c>
      <c r="H795" s="14"/>
      <c r="I795" s="14"/>
      <c r="J795" s="15"/>
    </row>
    <row r="796" spans="2:10" x14ac:dyDescent="0.3">
      <c r="B796" s="16" t="s">
        <v>121</v>
      </c>
      <c r="C796" s="15" t="s">
        <v>1857</v>
      </c>
      <c r="E796" s="10" t="str">
        <f t="shared" si="11"/>
        <v>Name_Shoes_7</v>
      </c>
      <c r="F796" s="14" t="s">
        <v>1858</v>
      </c>
      <c r="G796" s="14" t="s">
        <v>1859</v>
      </c>
      <c r="H796" s="14"/>
      <c r="I796" s="14"/>
      <c r="J796" s="15"/>
    </row>
    <row r="797" spans="2:10" x14ac:dyDescent="0.3">
      <c r="B797" s="16" t="s">
        <v>121</v>
      </c>
      <c r="C797" s="15" t="s">
        <v>1860</v>
      </c>
      <c r="E797" s="10" t="str">
        <f t="shared" si="11"/>
        <v>Name_Shoes_8</v>
      </c>
      <c r="F797" s="14" t="s">
        <v>1861</v>
      </c>
      <c r="G797" s="14" t="s">
        <v>1862</v>
      </c>
      <c r="H797" s="14"/>
      <c r="I797" s="14"/>
      <c r="J797" s="15"/>
    </row>
    <row r="798" spans="2:10" x14ac:dyDescent="0.3">
      <c r="B798" s="16" t="s">
        <v>121</v>
      </c>
      <c r="C798" s="15" t="s">
        <v>1863</v>
      </c>
      <c r="E798" s="10" t="str">
        <f t="shared" si="11"/>
        <v>Name_Shoes_9</v>
      </c>
      <c r="F798" s="14" t="s">
        <v>1864</v>
      </c>
      <c r="G798" s="14" t="s">
        <v>1865</v>
      </c>
      <c r="H798" s="14"/>
      <c r="I798" s="14"/>
      <c r="J798" s="15"/>
    </row>
    <row r="799" spans="2:10" x14ac:dyDescent="0.3">
      <c r="B799" s="16" t="s">
        <v>121</v>
      </c>
      <c r="C799" s="15" t="s">
        <v>1866</v>
      </c>
      <c r="E799" s="10" t="str">
        <f t="shared" si="11"/>
        <v>Name_Shoes_10</v>
      </c>
      <c r="F799" s="14" t="s">
        <v>1867</v>
      </c>
      <c r="G799" s="14" t="s">
        <v>1868</v>
      </c>
      <c r="H799" s="14"/>
      <c r="I799" s="14"/>
      <c r="J799" s="15"/>
    </row>
    <row r="800" spans="2:10" x14ac:dyDescent="0.3">
      <c r="B800" s="16" t="s">
        <v>121</v>
      </c>
      <c r="C800" s="15" t="s">
        <v>1869</v>
      </c>
      <c r="E800" s="10" t="str">
        <f t="shared" si="11"/>
        <v>Name_Shoes_11</v>
      </c>
      <c r="F800" s="14" t="s">
        <v>1870</v>
      </c>
      <c r="G800" s="14" t="s">
        <v>1871</v>
      </c>
      <c r="H800" s="14"/>
      <c r="I800" s="14"/>
      <c r="J800" s="15"/>
    </row>
    <row r="801" spans="2:10" x14ac:dyDescent="0.3">
      <c r="B801" s="16" t="s">
        <v>121</v>
      </c>
      <c r="C801" s="15" t="s">
        <v>1872</v>
      </c>
      <c r="E801" s="10" t="str">
        <f t="shared" si="11"/>
        <v>Name_Shoes_12</v>
      </c>
      <c r="F801" s="14" t="s">
        <v>1873</v>
      </c>
      <c r="G801" s="14" t="s">
        <v>1874</v>
      </c>
      <c r="H801" s="14"/>
      <c r="I801" s="14"/>
      <c r="J801" s="15"/>
    </row>
    <row r="802" spans="2:10" x14ac:dyDescent="0.3">
      <c r="B802" s="16" t="s">
        <v>121</v>
      </c>
      <c r="C802" s="15" t="s">
        <v>1875</v>
      </c>
      <c r="E802" s="10" t="str">
        <f t="shared" si="11"/>
        <v>Name_Shoes_13</v>
      </c>
      <c r="F802" s="14" t="s">
        <v>1876</v>
      </c>
      <c r="G802" s="14" t="s">
        <v>1877</v>
      </c>
      <c r="H802" s="14"/>
      <c r="I802" s="14"/>
      <c r="J802" s="15"/>
    </row>
    <row r="803" spans="2:10" x14ac:dyDescent="0.3">
      <c r="B803" s="16" t="s">
        <v>121</v>
      </c>
      <c r="C803" s="15" t="s">
        <v>1878</v>
      </c>
      <c r="E803" s="10" t="str">
        <f t="shared" si="11"/>
        <v>Name_Shoes_14</v>
      </c>
      <c r="F803" s="14" t="s">
        <v>1879</v>
      </c>
      <c r="G803" s="14" t="s">
        <v>1880</v>
      </c>
      <c r="H803" s="14"/>
      <c r="I803" s="14"/>
      <c r="J803" s="15"/>
    </row>
    <row r="804" spans="2:10" x14ac:dyDescent="0.3">
      <c r="B804" s="16" t="s">
        <v>121</v>
      </c>
      <c r="C804" s="15" t="s">
        <v>1881</v>
      </c>
      <c r="E804" s="10" t="str">
        <f t="shared" si="11"/>
        <v>Name_Shoes_15</v>
      </c>
      <c r="F804" s="14" t="s">
        <v>1882</v>
      </c>
      <c r="G804" s="14" t="s">
        <v>1883</v>
      </c>
      <c r="H804" s="14"/>
      <c r="I804" s="14"/>
      <c r="J804" s="15"/>
    </row>
    <row r="805" spans="2:10" x14ac:dyDescent="0.3">
      <c r="B805" s="16" t="s">
        <v>121</v>
      </c>
      <c r="C805" s="15" t="s">
        <v>1884</v>
      </c>
      <c r="E805" s="10" t="str">
        <f t="shared" si="11"/>
        <v>Name_Shoes_16</v>
      </c>
      <c r="F805" s="14" t="s">
        <v>1885</v>
      </c>
      <c r="G805" s="14" t="s">
        <v>1886</v>
      </c>
      <c r="H805" s="14"/>
      <c r="I805" s="14"/>
      <c r="J805" s="15"/>
    </row>
    <row r="806" spans="2:10" x14ac:dyDescent="0.3">
      <c r="B806" s="16" t="s">
        <v>121</v>
      </c>
      <c r="C806" s="15" t="s">
        <v>1887</v>
      </c>
      <c r="E806" s="10" t="str">
        <f t="shared" si="11"/>
        <v>Name_Shoes_17</v>
      </c>
      <c r="F806" s="14" t="s">
        <v>1888</v>
      </c>
      <c r="G806" s="14" t="s">
        <v>1889</v>
      </c>
      <c r="H806" s="14"/>
      <c r="I806" s="14"/>
      <c r="J806" s="15"/>
    </row>
    <row r="807" spans="2:10" x14ac:dyDescent="0.3">
      <c r="B807" s="16" t="s">
        <v>121</v>
      </c>
      <c r="C807" s="15" t="s">
        <v>1890</v>
      </c>
      <c r="E807" s="10" t="str">
        <f t="shared" si="11"/>
        <v>Name_Shoes_18</v>
      </c>
      <c r="F807" s="14" t="s">
        <v>1891</v>
      </c>
      <c r="G807" s="14" t="s">
        <v>1892</v>
      </c>
      <c r="H807" s="14"/>
      <c r="I807" s="14"/>
      <c r="J807" s="15"/>
    </row>
    <row r="808" spans="2:10" x14ac:dyDescent="0.3">
      <c r="B808" s="16" t="s">
        <v>121</v>
      </c>
      <c r="C808" s="15" t="s">
        <v>1893</v>
      </c>
      <c r="E808" s="10" t="str">
        <f t="shared" si="11"/>
        <v>Name_Shoes_19</v>
      </c>
      <c r="F808" s="14" t="s">
        <v>1894</v>
      </c>
      <c r="G808" s="14" t="s">
        <v>1895</v>
      </c>
      <c r="H808" s="14"/>
      <c r="I808" s="14"/>
      <c r="J808" s="15"/>
    </row>
    <row r="809" spans="2:10" x14ac:dyDescent="0.3">
      <c r="B809" s="16" t="s">
        <v>121</v>
      </c>
      <c r="C809" s="15" t="s">
        <v>1896</v>
      </c>
      <c r="E809" s="10" t="str">
        <f t="shared" si="11"/>
        <v>Name_Shoes_20</v>
      </c>
      <c r="F809" s="14" t="s">
        <v>1897</v>
      </c>
      <c r="G809" s="14" t="s">
        <v>1898</v>
      </c>
      <c r="H809" s="14"/>
      <c r="I809" s="14"/>
      <c r="J809" s="15"/>
    </row>
    <row r="810" spans="2:10" x14ac:dyDescent="0.3">
      <c r="B810" s="16" t="s">
        <v>121</v>
      </c>
      <c r="C810" s="15" t="s">
        <v>1899</v>
      </c>
      <c r="E810" s="10" t="str">
        <f t="shared" si="11"/>
        <v>Name_Shoes_21</v>
      </c>
      <c r="F810" s="14" t="s">
        <v>1900</v>
      </c>
      <c r="G810" s="14" t="s">
        <v>1901</v>
      </c>
      <c r="H810" s="14"/>
      <c r="I810" s="14"/>
      <c r="J810" s="15"/>
    </row>
    <row r="811" spans="2:10" x14ac:dyDescent="0.3">
      <c r="B811" s="16" t="s">
        <v>121</v>
      </c>
      <c r="C811" s="15" t="s">
        <v>1902</v>
      </c>
      <c r="E811" s="10" t="str">
        <f t="shared" si="11"/>
        <v>Name_Shoes_22</v>
      </c>
      <c r="F811" s="14" t="s">
        <v>1903</v>
      </c>
      <c r="G811" s="14" t="s">
        <v>1904</v>
      </c>
      <c r="H811" s="14"/>
      <c r="I811" s="14"/>
      <c r="J811" s="15"/>
    </row>
    <row r="812" spans="2:10" x14ac:dyDescent="0.3">
      <c r="B812" s="16" t="s">
        <v>121</v>
      </c>
      <c r="C812" s="15" t="s">
        <v>1905</v>
      </c>
      <c r="E812" s="10" t="str">
        <f t="shared" si="11"/>
        <v>Name_Shoes_23</v>
      </c>
      <c r="F812" s="14" t="s">
        <v>1906</v>
      </c>
      <c r="G812" s="14" t="s">
        <v>1907</v>
      </c>
      <c r="H812" s="14"/>
      <c r="I812" s="14"/>
      <c r="J812" s="15"/>
    </row>
    <row r="813" spans="2:10" x14ac:dyDescent="0.3">
      <c r="B813" s="16" t="s">
        <v>121</v>
      </c>
      <c r="C813" s="15" t="s">
        <v>1908</v>
      </c>
      <c r="E813" s="10" t="str">
        <f t="shared" si="11"/>
        <v>Name_Shoes_24</v>
      </c>
      <c r="F813" s="14" t="s">
        <v>1909</v>
      </c>
      <c r="G813" s="14" t="s">
        <v>1910</v>
      </c>
      <c r="H813" s="14"/>
      <c r="I813" s="14"/>
      <c r="J813" s="15"/>
    </row>
    <row r="814" spans="2:10" x14ac:dyDescent="0.3">
      <c r="B814" s="16" t="s">
        <v>121</v>
      </c>
      <c r="C814" s="15" t="s">
        <v>1911</v>
      </c>
      <c r="E814" s="10" t="str">
        <f t="shared" si="11"/>
        <v>Name_Shoes_25</v>
      </c>
      <c r="F814" s="14" t="s">
        <v>1912</v>
      </c>
      <c r="G814" s="14" t="s">
        <v>1913</v>
      </c>
      <c r="H814" s="14"/>
      <c r="I814" s="14"/>
      <c r="J814" s="15"/>
    </row>
    <row r="815" spans="2:10" x14ac:dyDescent="0.3">
      <c r="B815" s="16" t="s">
        <v>121</v>
      </c>
      <c r="C815" s="15" t="s">
        <v>1914</v>
      </c>
      <c r="E815" s="10" t="str">
        <f t="shared" si="11"/>
        <v>Name_Shoes_26</v>
      </c>
      <c r="F815" s="14" t="s">
        <v>1915</v>
      </c>
      <c r="G815" s="14" t="s">
        <v>1916</v>
      </c>
      <c r="H815" s="14"/>
      <c r="I815" s="14"/>
      <c r="J815" s="15"/>
    </row>
    <row r="816" spans="2:10" x14ac:dyDescent="0.3">
      <c r="B816" s="16" t="s">
        <v>121</v>
      </c>
      <c r="C816" s="15" t="s">
        <v>1917</v>
      </c>
      <c r="E816" s="10" t="str">
        <f t="shared" si="11"/>
        <v>Name_Shoes_27</v>
      </c>
      <c r="F816" s="14" t="s">
        <v>1918</v>
      </c>
      <c r="G816" s="14" t="s">
        <v>1919</v>
      </c>
      <c r="H816" s="14"/>
      <c r="I816" s="14"/>
      <c r="J816" s="15"/>
    </row>
    <row r="817" spans="2:10" x14ac:dyDescent="0.3">
      <c r="B817" s="16" t="s">
        <v>121</v>
      </c>
      <c r="C817" s="15" t="s">
        <v>1920</v>
      </c>
      <c r="E817" s="10" t="str">
        <f t="shared" si="11"/>
        <v>Name_Shoes_28</v>
      </c>
      <c r="F817" s="14" t="s">
        <v>1921</v>
      </c>
      <c r="G817" s="14" t="s">
        <v>1922</v>
      </c>
      <c r="H817" s="14"/>
      <c r="I817" s="14"/>
      <c r="J817" s="15"/>
    </row>
    <row r="818" spans="2:10" x14ac:dyDescent="0.3">
      <c r="B818" s="16" t="s">
        <v>121</v>
      </c>
      <c r="C818" s="15" t="s">
        <v>1923</v>
      </c>
      <c r="E818" s="10" t="str">
        <f t="shared" si="11"/>
        <v>Name_Shoes_29</v>
      </c>
      <c r="F818" s="14" t="s">
        <v>1924</v>
      </c>
      <c r="G818" s="14" t="s">
        <v>1925</v>
      </c>
      <c r="H818" s="14"/>
      <c r="I818" s="14"/>
      <c r="J818" s="15"/>
    </row>
    <row r="819" spans="2:10" x14ac:dyDescent="0.3">
      <c r="B819" s="16" t="s">
        <v>121</v>
      </c>
      <c r="C819" s="15" t="s">
        <v>1926</v>
      </c>
      <c r="E819" s="10" t="str">
        <f t="shared" si="11"/>
        <v>Name_Shoes_30</v>
      </c>
      <c r="F819" s="14" t="s">
        <v>1927</v>
      </c>
      <c r="G819" s="14" t="s">
        <v>1928</v>
      </c>
      <c r="H819" s="14"/>
      <c r="I819" s="14"/>
      <c r="J819" s="15"/>
    </row>
    <row r="820" spans="2:10" x14ac:dyDescent="0.3">
      <c r="B820" s="16" t="s">
        <v>121</v>
      </c>
      <c r="C820" s="15" t="s">
        <v>1929</v>
      </c>
      <c r="E820" s="10" t="str">
        <f t="shared" si="11"/>
        <v>Name_Shoes_31</v>
      </c>
      <c r="F820" s="14" t="s">
        <v>1930</v>
      </c>
      <c r="G820" s="14" t="s">
        <v>1931</v>
      </c>
      <c r="H820" s="14"/>
      <c r="I820" s="14"/>
      <c r="J820" s="15"/>
    </row>
    <row r="821" spans="2:10" x14ac:dyDescent="0.3">
      <c r="B821" s="16" t="s">
        <v>121</v>
      </c>
      <c r="C821" s="15" t="s">
        <v>1932</v>
      </c>
      <c r="E821" s="10" t="str">
        <f t="shared" si="11"/>
        <v>Name_Shoes_32</v>
      </c>
      <c r="F821" s="14" t="s">
        <v>1933</v>
      </c>
      <c r="G821" s="14" t="s">
        <v>1934</v>
      </c>
      <c r="H821" s="14"/>
      <c r="I821" s="14"/>
      <c r="J821" s="15"/>
    </row>
    <row r="822" spans="2:10" x14ac:dyDescent="0.3">
      <c r="B822" s="16" t="s">
        <v>121</v>
      </c>
      <c r="C822" s="15" t="s">
        <v>1935</v>
      </c>
      <c r="E822" s="10" t="str">
        <f t="shared" si="11"/>
        <v>Name_Shoes_33</v>
      </c>
      <c r="F822" s="14" t="s">
        <v>1936</v>
      </c>
      <c r="G822" s="14" t="s">
        <v>1937</v>
      </c>
      <c r="H822" s="14"/>
      <c r="I822" s="14"/>
      <c r="J822" s="15"/>
    </row>
    <row r="823" spans="2:10" x14ac:dyDescent="0.3">
      <c r="B823" s="16" t="s">
        <v>121</v>
      </c>
      <c r="C823" s="15" t="s">
        <v>1938</v>
      </c>
      <c r="E823" s="10" t="str">
        <f t="shared" si="11"/>
        <v>Name_Shoes_34</v>
      </c>
      <c r="F823" s="14" t="s">
        <v>1939</v>
      </c>
      <c r="G823" s="14" t="s">
        <v>1940</v>
      </c>
      <c r="H823" s="14"/>
      <c r="I823" s="14"/>
      <c r="J823" s="15"/>
    </row>
    <row r="824" spans="2:10" x14ac:dyDescent="0.3">
      <c r="B824" s="16" t="s">
        <v>121</v>
      </c>
      <c r="C824" s="15" t="s">
        <v>1941</v>
      </c>
      <c r="E824" s="10" t="str">
        <f t="shared" si="11"/>
        <v>Name_Shoes_35</v>
      </c>
      <c r="F824" s="14" t="s">
        <v>1942</v>
      </c>
      <c r="G824" s="14" t="s">
        <v>1943</v>
      </c>
      <c r="H824" s="14"/>
      <c r="I824" s="14"/>
      <c r="J824" s="15"/>
    </row>
    <row r="825" spans="2:10" x14ac:dyDescent="0.3">
      <c r="B825" s="16" t="s">
        <v>909</v>
      </c>
      <c r="C825" s="17" t="s">
        <v>50</v>
      </c>
      <c r="E825" s="10" t="str">
        <f t="shared" si="11"/>
        <v>GuideQuestName_LimitBreak</v>
      </c>
      <c r="F825" s="14" t="s">
        <v>1944</v>
      </c>
      <c r="G825" s="14" t="s">
        <v>8310</v>
      </c>
      <c r="H825" s="14"/>
      <c r="I825" s="14"/>
      <c r="J825" s="15"/>
    </row>
    <row r="826" spans="2:10" x14ac:dyDescent="0.3">
      <c r="B826" s="16" t="s">
        <v>909</v>
      </c>
      <c r="C826" s="17" t="s">
        <v>1945</v>
      </c>
      <c r="E826" s="10" t="str">
        <f t="shared" si="11"/>
        <v>GuideQuestName_ConfirmRank</v>
      </c>
      <c r="F826" s="14" t="s">
        <v>1946</v>
      </c>
      <c r="G826" s="14" t="s">
        <v>1947</v>
      </c>
      <c r="H826" s="14"/>
      <c r="I826" s="14"/>
      <c r="J826" s="15"/>
    </row>
    <row r="827" spans="2:10" x14ac:dyDescent="0.3">
      <c r="B827" s="16" t="s">
        <v>599</v>
      </c>
      <c r="C827" s="17" t="s">
        <v>1948</v>
      </c>
      <c r="E827" s="10" t="str">
        <f t="shared" si="11"/>
        <v>Desc_Pass_Level</v>
      </c>
      <c r="F827" s="14" t="s">
        <v>1949</v>
      </c>
      <c r="G827" s="14" t="s">
        <v>1950</v>
      </c>
      <c r="H827" s="14"/>
      <c r="I827" s="14"/>
      <c r="J827" s="15"/>
    </row>
    <row r="828" spans="2:10" x14ac:dyDescent="0.3">
      <c r="B828" s="16" t="s">
        <v>599</v>
      </c>
      <c r="C828" s="17" t="s">
        <v>1951</v>
      </c>
      <c r="E828" s="10" t="str">
        <f t="shared" si="11"/>
        <v>Desc_Pass_Stage</v>
      </c>
      <c r="F828" s="14" t="s">
        <v>1952</v>
      </c>
      <c r="G828" s="14" t="s">
        <v>1953</v>
      </c>
      <c r="H828" s="14"/>
      <c r="I828" s="14"/>
      <c r="J828" s="15"/>
    </row>
    <row r="829" spans="2:10" x14ac:dyDescent="0.3">
      <c r="B829" s="16" t="s">
        <v>599</v>
      </c>
      <c r="C829" s="17" t="s">
        <v>1954</v>
      </c>
      <c r="E829" s="10" t="str">
        <f t="shared" si="11"/>
        <v>Desc_Pass_PlayTime</v>
      </c>
      <c r="F829" s="14" t="s">
        <v>1955</v>
      </c>
      <c r="G829" s="14" t="s">
        <v>1956</v>
      </c>
      <c r="H829" s="14"/>
      <c r="I829" s="14"/>
      <c r="J829" s="15"/>
    </row>
    <row r="830" spans="2:10" ht="19.5" customHeight="1" x14ac:dyDescent="0.3">
      <c r="B830" s="16" t="s">
        <v>599</v>
      </c>
      <c r="C830" s="17" t="s">
        <v>1957</v>
      </c>
      <c r="E830" s="10" t="str">
        <f t="shared" si="11"/>
        <v>Desc_Pass_Spawn</v>
      </c>
      <c r="F830" s="14" t="s">
        <v>1958</v>
      </c>
      <c r="G830" s="14" t="s">
        <v>1959</v>
      </c>
      <c r="H830" s="14"/>
      <c r="I830" s="14"/>
      <c r="J830" s="15"/>
    </row>
    <row r="831" spans="2:10" x14ac:dyDescent="0.3">
      <c r="B831" s="16" t="s">
        <v>521</v>
      </c>
      <c r="C831" s="17" t="s">
        <v>1960</v>
      </c>
      <c r="E831" s="10" t="str">
        <f t="shared" si="11"/>
        <v>UIString_RequireUltmateLimitBreak</v>
      </c>
      <c r="F831" s="14" t="s">
        <v>1961</v>
      </c>
      <c r="G831" s="14" t="s">
        <v>8311</v>
      </c>
      <c r="H831" s="14"/>
      <c r="I831" s="14"/>
      <c r="J831" s="15"/>
    </row>
    <row r="832" spans="2:10" x14ac:dyDescent="0.3">
      <c r="B832" s="16" t="s">
        <v>521</v>
      </c>
      <c r="C832" s="17" t="s">
        <v>1962</v>
      </c>
      <c r="E832" s="10" t="str">
        <f t="shared" si="11"/>
        <v>UIString_ValueAmount</v>
      </c>
      <c r="F832" s="14" t="s">
        <v>1963</v>
      </c>
      <c r="G832" s="14" t="s">
        <v>1964</v>
      </c>
      <c r="H832" s="14"/>
      <c r="I832" s="14"/>
      <c r="J832" s="15"/>
    </row>
    <row r="833" spans="2:10" x14ac:dyDescent="0.3">
      <c r="B833" s="16" t="s">
        <v>521</v>
      </c>
      <c r="C833" s="17" t="s">
        <v>1965</v>
      </c>
      <c r="E833" s="10" t="str">
        <f t="shared" si="11"/>
        <v>UIString_RemoveAd</v>
      </c>
      <c r="F833" s="14" t="s">
        <v>1966</v>
      </c>
      <c r="G833" s="14" t="s">
        <v>1967</v>
      </c>
      <c r="H833" s="14"/>
      <c r="I833" s="14"/>
      <c r="J833" s="15"/>
    </row>
    <row r="834" spans="2:10" x14ac:dyDescent="0.3">
      <c r="B834" s="16" t="s">
        <v>121</v>
      </c>
      <c r="C834" s="15" t="s">
        <v>1968</v>
      </c>
      <c r="E834" s="10" t="str">
        <f t="shared" si="11"/>
        <v>Name_Shoes_36</v>
      </c>
      <c r="F834" s="14" t="s">
        <v>1969</v>
      </c>
      <c r="G834" s="14" t="s">
        <v>1970</v>
      </c>
      <c r="H834" s="14"/>
      <c r="I834" s="14"/>
      <c r="J834" s="15"/>
    </row>
    <row r="835" spans="2:10" x14ac:dyDescent="0.3">
      <c r="B835" s="16" t="s">
        <v>121</v>
      </c>
      <c r="C835" s="15" t="s">
        <v>1971</v>
      </c>
      <c r="E835" s="10" t="str">
        <f t="shared" si="11"/>
        <v>Name_Shoes_37</v>
      </c>
      <c r="F835" s="14" t="s">
        <v>1972</v>
      </c>
      <c r="G835" s="14" t="s">
        <v>1973</v>
      </c>
      <c r="H835" s="14"/>
      <c r="I835" s="14"/>
      <c r="J835" s="15"/>
    </row>
    <row r="836" spans="2:10" x14ac:dyDescent="0.3">
      <c r="B836" s="16" t="s">
        <v>121</v>
      </c>
      <c r="C836" s="15" t="s">
        <v>1974</v>
      </c>
      <c r="E836" s="10" t="str">
        <f t="shared" si="11"/>
        <v>Name_Shoes_38</v>
      </c>
      <c r="F836" s="14" t="s">
        <v>1975</v>
      </c>
      <c r="G836" s="14" t="s">
        <v>1976</v>
      </c>
      <c r="H836" s="14"/>
      <c r="I836" s="14"/>
      <c r="J836" s="15"/>
    </row>
    <row r="837" spans="2:10" x14ac:dyDescent="0.3">
      <c r="B837" s="16" t="s">
        <v>121</v>
      </c>
      <c r="C837" s="15" t="s">
        <v>1977</v>
      </c>
      <c r="E837" s="10" t="str">
        <f t="shared" si="11"/>
        <v>Name_Shoes_39</v>
      </c>
      <c r="F837" s="14" t="s">
        <v>1978</v>
      </c>
      <c r="G837" s="14" t="s">
        <v>1979</v>
      </c>
      <c r="H837" s="14"/>
      <c r="I837" s="14"/>
      <c r="J837" s="15"/>
    </row>
    <row r="838" spans="2:10" x14ac:dyDescent="0.3">
      <c r="B838" s="16" t="s">
        <v>121</v>
      </c>
      <c r="C838" s="15" t="s">
        <v>1980</v>
      </c>
      <c r="E838" s="10" t="str">
        <f t="shared" si="11"/>
        <v>Name_Shoes_40</v>
      </c>
      <c r="F838" s="14" t="s">
        <v>1981</v>
      </c>
      <c r="G838" s="14" t="s">
        <v>1982</v>
      </c>
      <c r="H838" s="14"/>
      <c r="I838" s="14"/>
      <c r="J838" s="15"/>
    </row>
    <row r="839" spans="2:10" x14ac:dyDescent="0.3">
      <c r="B839" s="16" t="s">
        <v>121</v>
      </c>
      <c r="C839" s="15" t="s">
        <v>1983</v>
      </c>
      <c r="E839" s="10" t="str">
        <f t="shared" si="11"/>
        <v>Name_Shoes_41</v>
      </c>
      <c r="F839" s="14" t="s">
        <v>1984</v>
      </c>
      <c r="G839" s="14" t="s">
        <v>1985</v>
      </c>
      <c r="H839" s="14"/>
      <c r="I839" s="14"/>
      <c r="J839" s="15"/>
    </row>
    <row r="840" spans="2:10" x14ac:dyDescent="0.3">
      <c r="B840" s="16" t="s">
        <v>121</v>
      </c>
      <c r="C840" s="15" t="s">
        <v>1986</v>
      </c>
      <c r="E840" s="10" t="str">
        <f t="shared" si="11"/>
        <v>Name_Shoes_42</v>
      </c>
      <c r="F840" s="14" t="s">
        <v>1987</v>
      </c>
      <c r="G840" s="14" t="s">
        <v>1988</v>
      </c>
      <c r="H840" s="14"/>
      <c r="I840" s="14"/>
      <c r="J840" s="15"/>
    </row>
    <row r="841" spans="2:10" x14ac:dyDescent="0.3">
      <c r="B841" s="16" t="s">
        <v>121</v>
      </c>
      <c r="C841" s="15" t="s">
        <v>1989</v>
      </c>
      <c r="E841" s="10" t="str">
        <f t="shared" si="11"/>
        <v>Name_Shoes_43</v>
      </c>
      <c r="F841" s="14" t="s">
        <v>1990</v>
      </c>
      <c r="G841" s="14" t="s">
        <v>1991</v>
      </c>
      <c r="H841" s="14"/>
      <c r="I841" s="14"/>
      <c r="J841" s="15"/>
    </row>
    <row r="842" spans="2:10" x14ac:dyDescent="0.3">
      <c r="B842" s="16" t="s">
        <v>121</v>
      </c>
      <c r="C842" s="15" t="s">
        <v>1992</v>
      </c>
      <c r="E842" s="10" t="str">
        <f t="shared" si="11"/>
        <v>Name_Shoes_44</v>
      </c>
      <c r="F842" s="14" t="s">
        <v>1993</v>
      </c>
      <c r="G842" s="14" t="s">
        <v>1994</v>
      </c>
      <c r="H842" s="14"/>
      <c r="I842" s="14"/>
      <c r="J842" s="15"/>
    </row>
    <row r="843" spans="2:10" x14ac:dyDescent="0.3">
      <c r="B843" s="16" t="s">
        <v>121</v>
      </c>
      <c r="C843" s="15" t="s">
        <v>1995</v>
      </c>
      <c r="E843" s="10" t="str">
        <f t="shared" si="11"/>
        <v>Name_Shoes_45</v>
      </c>
      <c r="F843" s="14" t="s">
        <v>1996</v>
      </c>
      <c r="G843" s="14" t="s">
        <v>1997</v>
      </c>
      <c r="H843" s="14"/>
      <c r="I843" s="14"/>
      <c r="J843" s="15"/>
    </row>
    <row r="844" spans="2:10" x14ac:dyDescent="0.3">
      <c r="B844" s="16" t="s">
        <v>121</v>
      </c>
      <c r="C844" s="17" t="s">
        <v>1998</v>
      </c>
      <c r="E844" s="10" t="str">
        <f t="shared" si="11"/>
        <v>Name_GoldTicket</v>
      </c>
      <c r="F844" s="14" t="s">
        <v>1999</v>
      </c>
      <c r="G844" s="14" t="s">
        <v>2000</v>
      </c>
      <c r="H844" s="14"/>
      <c r="I844" s="14"/>
      <c r="J844" s="15"/>
    </row>
    <row r="845" spans="2:10" x14ac:dyDescent="0.3">
      <c r="B845" s="16" t="s">
        <v>121</v>
      </c>
      <c r="C845" s="17" t="s">
        <v>2001</v>
      </c>
      <c r="E845" s="10" t="str">
        <f t="shared" si="11"/>
        <v>Name_StoneTicket</v>
      </c>
      <c r="F845" s="14" t="s">
        <v>2002</v>
      </c>
      <c r="G845" s="14" t="s">
        <v>2003</v>
      </c>
      <c r="H845" s="14"/>
      <c r="I845" s="14"/>
      <c r="J845" s="15"/>
    </row>
    <row r="846" spans="2:10" x14ac:dyDescent="0.3">
      <c r="B846" s="16" t="s">
        <v>121</v>
      </c>
      <c r="C846" s="17" t="s">
        <v>2004</v>
      </c>
      <c r="E846" s="10" t="str">
        <f t="shared" si="11"/>
        <v>Name_ReforgeTicket</v>
      </c>
      <c r="F846" s="14" t="s">
        <v>2005</v>
      </c>
      <c r="G846" s="14" t="s">
        <v>2006</v>
      </c>
      <c r="H846" s="14"/>
      <c r="I846" s="14"/>
      <c r="J846" s="15"/>
    </row>
    <row r="847" spans="2:10" x14ac:dyDescent="0.3">
      <c r="B847" s="16" t="s">
        <v>121</v>
      </c>
      <c r="C847" s="17" t="s">
        <v>2007</v>
      </c>
      <c r="E847" s="10" t="str">
        <f t="shared" si="11"/>
        <v>Name_PetTicket</v>
      </c>
      <c r="F847" s="14" t="s">
        <v>2008</v>
      </c>
      <c r="G847" s="14" t="s">
        <v>2009</v>
      </c>
      <c r="H847" s="14"/>
      <c r="I847" s="14"/>
      <c r="J847" s="15"/>
    </row>
    <row r="848" spans="2:10" x14ac:dyDescent="0.3">
      <c r="B848" s="16" t="s">
        <v>121</v>
      </c>
      <c r="C848" s="17" t="s">
        <v>2010</v>
      </c>
      <c r="E848" s="10" t="str">
        <f t="shared" si="11"/>
        <v>Name_GrowthTicket</v>
      </c>
      <c r="F848" s="14" t="s">
        <v>2011</v>
      </c>
      <c r="G848" s="14" t="s">
        <v>2012</v>
      </c>
      <c r="H848" s="14"/>
      <c r="I848" s="14"/>
      <c r="J848" s="15"/>
    </row>
    <row r="849" spans="2:10" x14ac:dyDescent="0.3">
      <c r="B849" s="16" t="s">
        <v>121</v>
      </c>
      <c r="C849" s="17" t="s">
        <v>2013</v>
      </c>
      <c r="E849" s="10" t="str">
        <f t="shared" si="11"/>
        <v>Name_RaidTicket</v>
      </c>
      <c r="F849" s="14" t="s">
        <v>2014</v>
      </c>
      <c r="G849" s="14" t="s">
        <v>2015</v>
      </c>
      <c r="H849" s="14"/>
      <c r="I849" s="14"/>
      <c r="J849" s="15"/>
    </row>
    <row r="850" spans="2:10" x14ac:dyDescent="0.3">
      <c r="B850" s="16" t="s">
        <v>121</v>
      </c>
      <c r="C850" s="17" t="s">
        <v>2016</v>
      </c>
      <c r="E850" s="10" t="str">
        <f t="shared" si="11"/>
        <v>Name_JoustingTicket</v>
      </c>
      <c r="F850" s="14" t="s">
        <v>2017</v>
      </c>
      <c r="G850" s="14" t="s">
        <v>2018</v>
      </c>
      <c r="H850" s="14"/>
      <c r="I850" s="14"/>
      <c r="J850" s="15"/>
    </row>
    <row r="851" spans="2:10" x14ac:dyDescent="0.3">
      <c r="B851" s="16" t="s">
        <v>121</v>
      </c>
      <c r="C851" s="17" t="s">
        <v>2019</v>
      </c>
      <c r="E851" s="10" t="str">
        <f t="shared" si="11"/>
        <v>Name_JoustingCoin</v>
      </c>
      <c r="F851" s="14" t="s">
        <v>2020</v>
      </c>
      <c r="G851" s="14" t="s">
        <v>2021</v>
      </c>
      <c r="H851" s="14"/>
      <c r="I851" s="14"/>
      <c r="J851" s="15"/>
    </row>
    <row r="852" spans="2:10" ht="22.5" x14ac:dyDescent="0.3">
      <c r="B852" s="16" t="s">
        <v>564</v>
      </c>
      <c r="C852" s="17" t="s">
        <v>2022</v>
      </c>
      <c r="E852" s="10" t="str">
        <f t="shared" ref="E852:E916" si="12">CONCATENATE(B852,"_",C852)</f>
        <v>SystemMessage_IsRewardedVieidoUnavailable</v>
      </c>
      <c r="F852" s="14" t="s">
        <v>2023</v>
      </c>
      <c r="G852" s="14" t="s">
        <v>8312</v>
      </c>
      <c r="H852" s="14"/>
      <c r="I852" s="14"/>
      <c r="J852" s="15"/>
    </row>
    <row r="853" spans="2:10" x14ac:dyDescent="0.3">
      <c r="B853" s="16" t="s">
        <v>564</v>
      </c>
      <c r="C853" s="17" t="s">
        <v>2024</v>
      </c>
      <c r="E853" s="10" t="str">
        <f t="shared" si="12"/>
        <v>SystemMessage_IAPInitializeFailed</v>
      </c>
      <c r="F853" s="14" t="s">
        <v>2025</v>
      </c>
      <c r="G853" s="14" t="s">
        <v>2026</v>
      </c>
      <c r="H853" s="14"/>
      <c r="I853" s="14"/>
      <c r="J853" s="15"/>
    </row>
    <row r="854" spans="2:10" x14ac:dyDescent="0.3">
      <c r="B854" s="16" t="s">
        <v>564</v>
      </c>
      <c r="C854" s="17" t="s">
        <v>2027</v>
      </c>
      <c r="E854" s="10" t="str">
        <f t="shared" si="12"/>
        <v>SystemMessage_AlreadyEquippedEquipment</v>
      </c>
      <c r="F854" s="14" t="s">
        <v>2028</v>
      </c>
      <c r="G854" s="14" t="s">
        <v>2029</v>
      </c>
      <c r="H854" s="14"/>
      <c r="I854" s="14"/>
      <c r="J854" s="15"/>
    </row>
    <row r="855" spans="2:10" x14ac:dyDescent="0.3">
      <c r="B855" s="16" t="s">
        <v>564</v>
      </c>
      <c r="C855" s="17" t="s">
        <v>2030</v>
      </c>
      <c r="E855" s="10" t="str">
        <f t="shared" si="12"/>
        <v>SystemMessage_AlreadyEquippedAccessory</v>
      </c>
      <c r="F855" s="14" t="s">
        <v>2031</v>
      </c>
      <c r="G855" s="14" t="s">
        <v>2029</v>
      </c>
      <c r="H855" s="14"/>
      <c r="I855" s="14"/>
      <c r="J855" s="15"/>
    </row>
    <row r="856" spans="2:10" x14ac:dyDescent="0.3">
      <c r="B856" s="16" t="s">
        <v>557</v>
      </c>
      <c r="C856" s="17" t="s">
        <v>2032</v>
      </c>
      <c r="E856" s="10" t="str">
        <f t="shared" si="12"/>
        <v>Title_AdvancedRaidRankingReward</v>
      </c>
      <c r="F856" s="14" t="s">
        <v>2033</v>
      </c>
      <c r="G856" s="14" t="s">
        <v>2034</v>
      </c>
      <c r="H856" s="14"/>
      <c r="I856" s="14"/>
      <c r="J856" s="15"/>
    </row>
    <row r="857" spans="2:10" x14ac:dyDescent="0.3">
      <c r="B857" s="16" t="s">
        <v>557</v>
      </c>
      <c r="C857" s="17" t="s">
        <v>2035</v>
      </c>
      <c r="E857" s="10" t="str">
        <f t="shared" si="12"/>
        <v>Title_BeginnerRaidRankingReward</v>
      </c>
      <c r="F857" s="14" t="s">
        <v>2036</v>
      </c>
      <c r="G857" s="14" t="s">
        <v>2037</v>
      </c>
      <c r="H857" s="14"/>
      <c r="I857" s="14"/>
      <c r="J857" s="15"/>
    </row>
    <row r="858" spans="2:10" x14ac:dyDescent="0.3">
      <c r="B858" s="16" t="s">
        <v>521</v>
      </c>
      <c r="C858" s="17" t="s">
        <v>65</v>
      </c>
      <c r="E858" s="10" t="str">
        <f t="shared" si="12"/>
        <v>UIString_Rank</v>
      </c>
      <c r="F858" s="14" t="s">
        <v>2038</v>
      </c>
      <c r="G858" s="14" t="s">
        <v>2039</v>
      </c>
      <c r="H858" s="14"/>
      <c r="I858" s="14"/>
      <c r="J858" s="15"/>
    </row>
    <row r="859" spans="2:10" x14ac:dyDescent="0.3">
      <c r="B859" s="16" t="s">
        <v>564</v>
      </c>
      <c r="C859" s="17" t="s">
        <v>2040</v>
      </c>
      <c r="E859" s="10" t="str">
        <f t="shared" si="12"/>
        <v>SystemMessage_HaveNotRankingReward</v>
      </c>
      <c r="F859" s="14" t="s">
        <v>2041</v>
      </c>
      <c r="G859" s="14" t="s">
        <v>2042</v>
      </c>
      <c r="H859" s="14"/>
      <c r="I859" s="14"/>
      <c r="J859" s="15"/>
    </row>
    <row r="860" spans="2:10" x14ac:dyDescent="0.3">
      <c r="B860" s="16" t="s">
        <v>521</v>
      </c>
      <c r="C860" s="17" t="s">
        <v>2043</v>
      </c>
      <c r="E860" s="10" t="str">
        <f t="shared" si="12"/>
        <v>UIString_RankRange</v>
      </c>
      <c r="F860" s="14" t="s">
        <v>2044</v>
      </c>
      <c r="G860" s="20" t="s">
        <v>2045</v>
      </c>
      <c r="H860" s="14"/>
      <c r="I860" s="14"/>
      <c r="J860" s="15"/>
    </row>
    <row r="861" spans="2:10" x14ac:dyDescent="0.3">
      <c r="B861" s="16" t="s">
        <v>521</v>
      </c>
      <c r="C861" s="17" t="s">
        <v>2046</v>
      </c>
      <c r="E861" s="10" t="str">
        <f t="shared" si="12"/>
        <v>UIString_RankParticipation</v>
      </c>
      <c r="F861" s="14" t="s">
        <v>2047</v>
      </c>
      <c r="G861" s="14" t="s">
        <v>2048</v>
      </c>
      <c r="H861" s="14"/>
      <c r="I861" s="14"/>
      <c r="J861" s="15"/>
    </row>
    <row r="862" spans="2:10" x14ac:dyDescent="0.3">
      <c r="B862" s="16" t="s">
        <v>599</v>
      </c>
      <c r="C862" s="17" t="s">
        <v>2049</v>
      </c>
      <c r="E862" s="10" t="str">
        <f t="shared" si="12"/>
        <v>Desc_DailyQuest</v>
      </c>
      <c r="F862" s="14" t="s">
        <v>2050</v>
      </c>
      <c r="G862" s="18" t="s">
        <v>2051</v>
      </c>
      <c r="H862" s="14"/>
      <c r="I862" s="14"/>
      <c r="J862" s="15"/>
    </row>
    <row r="863" spans="2:10" x14ac:dyDescent="0.3">
      <c r="B863" s="16" t="s">
        <v>599</v>
      </c>
      <c r="C863" s="17" t="s">
        <v>2052</v>
      </c>
      <c r="E863" s="10" t="str">
        <f t="shared" si="12"/>
        <v>Desc_WeeklyQuest</v>
      </c>
      <c r="F863" s="14" t="s">
        <v>2053</v>
      </c>
      <c r="G863" s="18" t="s">
        <v>2054</v>
      </c>
      <c r="H863" s="14"/>
      <c r="I863" s="14"/>
      <c r="J863" s="15"/>
    </row>
    <row r="864" spans="2:10" ht="22.5" x14ac:dyDescent="0.3">
      <c r="B864" s="16" t="s">
        <v>564</v>
      </c>
      <c r="C864" s="17" t="s">
        <v>2055</v>
      </c>
      <c r="E864" s="10" t="str">
        <f t="shared" si="12"/>
        <v>SystemMessage_CanNotSaveAccountInfoInCoolTime</v>
      </c>
      <c r="F864" s="14" t="s">
        <v>2056</v>
      </c>
      <c r="G864" s="14" t="s">
        <v>2057</v>
      </c>
      <c r="H864" s="14"/>
      <c r="I864" s="14"/>
      <c r="J864" s="15"/>
    </row>
    <row r="865" spans="2:10" ht="22.5" customHeight="1" x14ac:dyDescent="0.3">
      <c r="B865" s="16" t="s">
        <v>564</v>
      </c>
      <c r="C865" s="17" t="s">
        <v>2058</v>
      </c>
      <c r="E865" s="10" t="str">
        <f t="shared" si="12"/>
        <v>SystemMessage_SuccessSaveAccountInfo</v>
      </c>
      <c r="F865" s="14" t="s">
        <v>2059</v>
      </c>
      <c r="G865" s="14" t="s">
        <v>2060</v>
      </c>
      <c r="H865" s="14"/>
      <c r="I865" s="14"/>
      <c r="J865" s="15"/>
    </row>
    <row r="866" spans="2:10" ht="22.5" x14ac:dyDescent="0.3">
      <c r="B866" s="16" t="s">
        <v>564</v>
      </c>
      <c r="C866" s="17" t="s">
        <v>2061</v>
      </c>
      <c r="E866" s="10" t="str">
        <f t="shared" si="12"/>
        <v>SystemMessage_FailedSaveAccountInfo</v>
      </c>
      <c r="F866" s="14" t="s">
        <v>2062</v>
      </c>
      <c r="G866" s="14" t="s">
        <v>2063</v>
      </c>
      <c r="H866" s="14"/>
      <c r="I866" s="14"/>
      <c r="J866" s="15"/>
    </row>
    <row r="867" spans="2:10" x14ac:dyDescent="0.3">
      <c r="B867" s="16" t="s">
        <v>564</v>
      </c>
      <c r="C867" s="17" t="s">
        <v>2064</v>
      </c>
      <c r="E867" s="10" t="str">
        <f t="shared" si="12"/>
        <v>SystemMessage_DefaultErrorMessage</v>
      </c>
      <c r="F867" s="14" t="s">
        <v>2065</v>
      </c>
      <c r="G867" s="14" t="s">
        <v>2066</v>
      </c>
      <c r="H867" s="14"/>
      <c r="I867" s="14"/>
      <c r="J867" s="15"/>
    </row>
    <row r="868" spans="2:10" x14ac:dyDescent="0.3">
      <c r="B868" s="16" t="s">
        <v>521</v>
      </c>
      <c r="C868" s="17" t="s">
        <v>2067</v>
      </c>
      <c r="E868" s="10" t="str">
        <f t="shared" si="12"/>
        <v>UIString_NoneRank</v>
      </c>
      <c r="F868" s="14" t="s">
        <v>2068</v>
      </c>
      <c r="G868" s="14" t="s">
        <v>2069</v>
      </c>
      <c r="H868" s="14"/>
      <c r="I868" s="14"/>
      <c r="J868" s="15"/>
    </row>
    <row r="869" spans="2:10" x14ac:dyDescent="0.3">
      <c r="B869" s="16" t="s">
        <v>521</v>
      </c>
      <c r="C869" s="17" t="s">
        <v>2070</v>
      </c>
      <c r="E869" s="10" t="str">
        <f t="shared" si="12"/>
        <v>UIString_NoneRankScore</v>
      </c>
      <c r="F869" s="14" t="s">
        <v>2071</v>
      </c>
      <c r="G869" s="14" t="s">
        <v>2072</v>
      </c>
      <c r="H869" s="14"/>
      <c r="I869" s="14"/>
      <c r="J869" s="15"/>
    </row>
    <row r="870" spans="2:10" x14ac:dyDescent="0.3">
      <c r="B870" s="16" t="s">
        <v>521</v>
      </c>
      <c r="C870" s="17" t="s">
        <v>2073</v>
      </c>
      <c r="E870" s="10" t="str">
        <f t="shared" si="12"/>
        <v>UIString_Bonus</v>
      </c>
      <c r="F870" s="14" t="s">
        <v>2074</v>
      </c>
      <c r="G870" s="14" t="s">
        <v>2073</v>
      </c>
      <c r="H870" s="14"/>
      <c r="I870" s="14"/>
      <c r="J870" s="15"/>
    </row>
    <row r="871" spans="2:10" x14ac:dyDescent="0.3">
      <c r="B871" s="16" t="s">
        <v>564</v>
      </c>
      <c r="C871" s="17" t="s">
        <v>2075</v>
      </c>
      <c r="E871" s="10" t="str">
        <f t="shared" si="12"/>
        <v>SystemMessage_CanNotProcessGuideQuestWhileInBossStage</v>
      </c>
      <c r="F871" s="14" t="s">
        <v>2076</v>
      </c>
      <c r="G871" s="14" t="s">
        <v>2077</v>
      </c>
      <c r="H871" s="14"/>
      <c r="I871" s="14"/>
      <c r="J871" s="15"/>
    </row>
    <row r="872" spans="2:10" x14ac:dyDescent="0.3">
      <c r="B872" s="16" t="s">
        <v>564</v>
      </c>
      <c r="C872" s="17" t="s">
        <v>2078</v>
      </c>
      <c r="E872" s="10" t="str">
        <f t="shared" si="12"/>
        <v>SystemMessage_SuccessUsedCoupon</v>
      </c>
      <c r="F872" s="14" t="s">
        <v>2079</v>
      </c>
      <c r="G872" s="14" t="s">
        <v>8313</v>
      </c>
      <c r="H872" s="14"/>
      <c r="I872" s="14"/>
      <c r="J872" s="15"/>
    </row>
    <row r="873" spans="2:10" x14ac:dyDescent="0.3">
      <c r="B873" s="16" t="s">
        <v>564</v>
      </c>
      <c r="C873" s="17" t="s">
        <v>2080</v>
      </c>
      <c r="E873" s="10" t="str">
        <f t="shared" si="12"/>
        <v>SystemMessage_InValidCoupon</v>
      </c>
      <c r="F873" s="14" t="s">
        <v>2081</v>
      </c>
      <c r="G873" s="14" t="s">
        <v>2082</v>
      </c>
      <c r="H873" s="14"/>
      <c r="I873" s="14"/>
      <c r="J873" s="15"/>
    </row>
    <row r="874" spans="2:10" x14ac:dyDescent="0.3">
      <c r="B874" s="16" t="s">
        <v>557</v>
      </c>
      <c r="C874" s="17" t="s">
        <v>2083</v>
      </c>
      <c r="E874" s="10" t="str">
        <f t="shared" si="12"/>
        <v>Title_InputCoupon</v>
      </c>
      <c r="F874" s="14" t="s">
        <v>2084</v>
      </c>
      <c r="G874" s="14" t="s">
        <v>2085</v>
      </c>
      <c r="H874" s="14"/>
      <c r="I874" s="14"/>
      <c r="J874" s="15"/>
    </row>
    <row r="875" spans="2:10" x14ac:dyDescent="0.3">
      <c r="B875" s="16" t="s">
        <v>564</v>
      </c>
      <c r="C875" s="17" t="s">
        <v>2086</v>
      </c>
      <c r="E875" s="10" t="str">
        <f t="shared" si="12"/>
        <v>SystemMessage_IsAllowPush</v>
      </c>
      <c r="F875" s="14" t="s">
        <v>2087</v>
      </c>
      <c r="G875" s="14" t="s">
        <v>8314</v>
      </c>
      <c r="H875" s="14"/>
      <c r="I875" s="14"/>
      <c r="J875" s="15"/>
    </row>
    <row r="876" spans="2:10" x14ac:dyDescent="0.3">
      <c r="B876" s="16" t="s">
        <v>564</v>
      </c>
      <c r="C876" s="17" t="s">
        <v>2088</v>
      </c>
      <c r="E876" s="10" t="str">
        <f t="shared" si="12"/>
        <v>SystemMessage_IsNotAllowPush</v>
      </c>
      <c r="F876" s="14" t="s">
        <v>2089</v>
      </c>
      <c r="G876" s="14" t="s">
        <v>2090</v>
      </c>
      <c r="H876" s="14"/>
      <c r="I876" s="14"/>
      <c r="J876" s="15"/>
    </row>
    <row r="877" spans="2:10" x14ac:dyDescent="0.3">
      <c r="B877" s="16" t="s">
        <v>564</v>
      </c>
      <c r="C877" s="17" t="s">
        <v>2091</v>
      </c>
      <c r="E877" s="10" t="str">
        <f t="shared" si="12"/>
        <v>SystemMessage_NeedCouponNumber</v>
      </c>
      <c r="F877" s="14" t="s">
        <v>2092</v>
      </c>
      <c r="G877" s="14" t="s">
        <v>2093</v>
      </c>
      <c r="H877" s="14"/>
      <c r="I877" s="14"/>
      <c r="J877" s="15"/>
    </row>
    <row r="878" spans="2:10" x14ac:dyDescent="0.3">
      <c r="B878" s="16" t="s">
        <v>557</v>
      </c>
      <c r="C878" s="17" t="s">
        <v>2094</v>
      </c>
      <c r="E878" s="10" t="str">
        <f t="shared" si="12"/>
        <v>Title_BonusReward</v>
      </c>
      <c r="F878" s="14" t="s">
        <v>2095</v>
      </c>
      <c r="G878" s="14" t="s">
        <v>2096</v>
      </c>
      <c r="H878" s="14"/>
      <c r="I878" s="14"/>
      <c r="J878" s="15"/>
    </row>
    <row r="879" spans="2:10" x14ac:dyDescent="0.3">
      <c r="B879" s="16" t="s">
        <v>557</v>
      </c>
      <c r="C879" s="17" t="s">
        <v>2097</v>
      </c>
      <c r="E879" s="10" t="str">
        <f t="shared" si="12"/>
        <v>Title_ServiceTermsofUse</v>
      </c>
      <c r="F879" s="14" t="s">
        <v>2098</v>
      </c>
      <c r="G879" s="14" t="s">
        <v>2099</v>
      </c>
      <c r="H879" s="14"/>
      <c r="I879" s="14"/>
      <c r="J879" s="15"/>
    </row>
    <row r="880" spans="2:10" x14ac:dyDescent="0.3">
      <c r="B880" s="16" t="s">
        <v>564</v>
      </c>
      <c r="C880" s="17" t="s">
        <v>2100</v>
      </c>
      <c r="E880" s="10" t="str">
        <f t="shared" si="12"/>
        <v>SystemMessage_NeedPrivacyPolicyAgree</v>
      </c>
      <c r="F880" s="14" t="s">
        <v>8315</v>
      </c>
      <c r="G880" s="14" t="s">
        <v>8316</v>
      </c>
      <c r="H880" s="14"/>
      <c r="I880" s="14"/>
      <c r="J880" s="15"/>
    </row>
    <row r="881" spans="2:10" x14ac:dyDescent="0.3">
      <c r="B881" s="16" t="s">
        <v>564</v>
      </c>
      <c r="C881" s="17" t="s">
        <v>2101</v>
      </c>
      <c r="E881" s="10" t="str">
        <f t="shared" si="12"/>
        <v>SystemMessage_UnlockLevel</v>
      </c>
      <c r="F881" s="14" t="s">
        <v>2102</v>
      </c>
      <c r="G881" s="14" t="s">
        <v>2103</v>
      </c>
      <c r="H881" s="14"/>
      <c r="I881" s="14"/>
      <c r="J881" s="15"/>
    </row>
    <row r="882" spans="2:10" x14ac:dyDescent="0.3">
      <c r="B882" s="16" t="s">
        <v>909</v>
      </c>
      <c r="C882" s="17" t="s">
        <v>2104</v>
      </c>
      <c r="E882" s="10" t="str">
        <f t="shared" si="12"/>
        <v>GuideQuestName_EquipActiveSkill</v>
      </c>
      <c r="F882" s="14" t="s">
        <v>2105</v>
      </c>
      <c r="G882" s="14" t="s">
        <v>2106</v>
      </c>
      <c r="H882" s="14"/>
      <c r="I882" s="14"/>
      <c r="J882" s="15"/>
    </row>
    <row r="883" spans="2:10" x14ac:dyDescent="0.3">
      <c r="B883" s="16" t="s">
        <v>909</v>
      </c>
      <c r="C883" s="17" t="s">
        <v>2107</v>
      </c>
      <c r="E883" s="10" t="str">
        <f t="shared" si="12"/>
        <v>GuideQuestName_EquipPassiveSkill</v>
      </c>
      <c r="F883" s="14" t="s">
        <v>2108</v>
      </c>
      <c r="G883" s="14" t="s">
        <v>2109</v>
      </c>
      <c r="H883" s="14"/>
      <c r="I883" s="14"/>
      <c r="J883" s="15"/>
    </row>
    <row r="884" spans="2:10" x14ac:dyDescent="0.3">
      <c r="B884" s="16" t="s">
        <v>909</v>
      </c>
      <c r="C884" s="17" t="s">
        <v>2110</v>
      </c>
      <c r="E884" s="10" t="str">
        <f t="shared" si="12"/>
        <v>GuideQuestName_UpgradeActiveSkill</v>
      </c>
      <c r="F884" s="14" t="s">
        <v>2111</v>
      </c>
      <c r="G884" s="14" t="s">
        <v>2112</v>
      </c>
      <c r="H884" s="14"/>
      <c r="I884" s="14"/>
      <c r="J884" s="15"/>
    </row>
    <row r="885" spans="2:10" x14ac:dyDescent="0.3">
      <c r="B885" s="16" t="s">
        <v>909</v>
      </c>
      <c r="C885" s="17" t="s">
        <v>2113</v>
      </c>
      <c r="E885" s="10" t="str">
        <f t="shared" si="12"/>
        <v>GuideQuestName_UpgradePassiveSkill</v>
      </c>
      <c r="F885" s="14" t="s">
        <v>2114</v>
      </c>
      <c r="G885" s="14" t="s">
        <v>2115</v>
      </c>
      <c r="H885" s="14"/>
      <c r="I885" s="14"/>
      <c r="J885" s="15"/>
    </row>
    <row r="886" spans="2:10" x14ac:dyDescent="0.3">
      <c r="B886" s="16" t="s">
        <v>909</v>
      </c>
      <c r="C886" s="17" t="s">
        <v>2116</v>
      </c>
      <c r="E886" s="10" t="str">
        <f t="shared" si="12"/>
        <v>GuideQuestName_CastSkill</v>
      </c>
      <c r="F886" s="14" t="s">
        <v>2117</v>
      </c>
      <c r="G886" s="14" t="s">
        <v>2118</v>
      </c>
      <c r="H886" s="14"/>
      <c r="I886" s="14"/>
      <c r="J886" s="15"/>
    </row>
    <row r="887" spans="2:10" x14ac:dyDescent="0.3">
      <c r="B887" s="16" t="s">
        <v>909</v>
      </c>
      <c r="C887" s="17" t="s">
        <v>2119</v>
      </c>
      <c r="E887" s="10" t="str">
        <f t="shared" si="12"/>
        <v>GuideQuestName_ConfirmRaidRank</v>
      </c>
      <c r="F887" s="14" t="s">
        <v>2120</v>
      </c>
      <c r="G887" s="14" t="s">
        <v>2121</v>
      </c>
      <c r="H887" s="14"/>
      <c r="I887" s="14"/>
      <c r="J887" s="15"/>
    </row>
    <row r="888" spans="2:10" x14ac:dyDescent="0.3">
      <c r="B888" s="16" t="s">
        <v>909</v>
      </c>
      <c r="C888" s="17" t="s">
        <v>889</v>
      </c>
      <c r="E888" s="10" t="str">
        <f t="shared" si="12"/>
        <v>GuideQuestName_SpawnArtifact</v>
      </c>
      <c r="F888" s="14" t="s">
        <v>2122</v>
      </c>
      <c r="G888" s="14" t="s">
        <v>2123</v>
      </c>
      <c r="H888" s="14"/>
      <c r="I888" s="14"/>
      <c r="J888" s="15"/>
    </row>
    <row r="889" spans="2:10" x14ac:dyDescent="0.3">
      <c r="B889" s="16" t="s">
        <v>909</v>
      </c>
      <c r="C889" s="17" t="s">
        <v>701</v>
      </c>
      <c r="E889" s="10" t="str">
        <f t="shared" si="12"/>
        <v>GuideQuestName_TryUpgradeArtifact</v>
      </c>
      <c r="F889" s="14" t="s">
        <v>2124</v>
      </c>
      <c r="G889" s="14" t="s">
        <v>2125</v>
      </c>
      <c r="H889" s="14"/>
      <c r="I889" s="14"/>
      <c r="J889" s="15"/>
    </row>
    <row r="890" spans="2:10" x14ac:dyDescent="0.3">
      <c r="B890" s="16" t="s">
        <v>564</v>
      </c>
      <c r="C890" s="17" t="s">
        <v>2126</v>
      </c>
      <c r="E890" s="10" t="str">
        <f t="shared" si="12"/>
        <v>SystemMessage_IsLockContents</v>
      </c>
      <c r="F890" s="14" t="s">
        <v>2127</v>
      </c>
      <c r="G890" s="14" t="s">
        <v>2128</v>
      </c>
      <c r="H890" s="14"/>
      <c r="I890" s="14"/>
      <c r="J890" s="15"/>
    </row>
    <row r="891" spans="2:10" x14ac:dyDescent="0.3">
      <c r="B891" s="16" t="s">
        <v>564</v>
      </c>
      <c r="C891" s="17" t="s">
        <v>2129</v>
      </c>
      <c r="E891" s="10" t="str">
        <f t="shared" si="12"/>
        <v>SystemMessage_IsLockEssenceContents</v>
      </c>
      <c r="F891" s="14" t="s">
        <v>2130</v>
      </c>
      <c r="G891" s="14" t="s">
        <v>2131</v>
      </c>
      <c r="H891" s="14"/>
      <c r="I891" s="14"/>
      <c r="J891" s="15"/>
    </row>
    <row r="892" spans="2:10" x14ac:dyDescent="0.3">
      <c r="B892" s="16" t="s">
        <v>521</v>
      </c>
      <c r="C892" s="17" t="s">
        <v>2132</v>
      </c>
      <c r="E892" s="10" t="str">
        <f t="shared" si="12"/>
        <v>UIString_GuideStep</v>
      </c>
      <c r="F892" s="14" t="s">
        <v>2133</v>
      </c>
      <c r="G892" s="14" t="s">
        <v>2134</v>
      </c>
      <c r="H892" s="14"/>
      <c r="I892" s="14"/>
      <c r="J892" s="15"/>
    </row>
    <row r="893" spans="2:10" x14ac:dyDescent="0.3">
      <c r="B893" s="16" t="s">
        <v>521</v>
      </c>
      <c r="C893" s="17" t="s">
        <v>2135</v>
      </c>
      <c r="E893" s="10" t="str">
        <f t="shared" si="12"/>
        <v>UIString_UnlockSkillSlot</v>
      </c>
      <c r="F893" s="14" t="s">
        <v>2136</v>
      </c>
      <c r="G893" s="14" t="s">
        <v>2137</v>
      </c>
      <c r="H893" s="14"/>
      <c r="I893" s="14"/>
      <c r="J893" s="15"/>
    </row>
    <row r="894" spans="2:10" x14ac:dyDescent="0.3">
      <c r="B894" s="16" t="s">
        <v>521</v>
      </c>
      <c r="C894" s="17" t="s">
        <v>2138</v>
      </c>
      <c r="E894" s="10" t="str">
        <f t="shared" si="12"/>
        <v>UIString_CanTryLimitBreak</v>
      </c>
      <c r="F894" s="14" t="s">
        <v>2139</v>
      </c>
      <c r="G894" s="14" t="s">
        <v>2140</v>
      </c>
      <c r="H894" s="14"/>
      <c r="I894" s="14"/>
      <c r="J894" s="15"/>
    </row>
    <row r="895" spans="2:10" ht="22.5" x14ac:dyDescent="0.3">
      <c r="B895" s="16" t="s">
        <v>564</v>
      </c>
      <c r="C895" s="17" t="s">
        <v>2141</v>
      </c>
      <c r="E895" s="10" t="str">
        <f t="shared" si="12"/>
        <v>SystemMessage_DetectCheater</v>
      </c>
      <c r="F895" s="14" t="s">
        <v>2142</v>
      </c>
      <c r="G895" s="14" t="s">
        <v>2143</v>
      </c>
      <c r="H895" s="14"/>
      <c r="I895" s="14"/>
      <c r="J895" s="15"/>
    </row>
    <row r="896" spans="2:10" x14ac:dyDescent="0.3">
      <c r="B896" s="16" t="s">
        <v>564</v>
      </c>
      <c r="C896" s="17" t="s">
        <v>2144</v>
      </c>
      <c r="E896" s="10" t="str">
        <f t="shared" si="12"/>
        <v>SystemMessage_IsReceivedAttendanceReward</v>
      </c>
      <c r="F896" s="14" t="s">
        <v>2145</v>
      </c>
      <c r="G896" s="14" t="s">
        <v>2146</v>
      </c>
      <c r="H896" s="14"/>
      <c r="I896" s="14"/>
      <c r="J896" s="15"/>
    </row>
    <row r="897" spans="2:10" x14ac:dyDescent="0.3">
      <c r="B897" s="16" t="s">
        <v>564</v>
      </c>
      <c r="C897" s="17" t="s">
        <v>2147</v>
      </c>
      <c r="E897" s="10" t="str">
        <f t="shared" si="12"/>
        <v>SystemMessage_CanNotReceiveAttendanceReward</v>
      </c>
      <c r="F897" s="14" t="s">
        <v>2148</v>
      </c>
      <c r="G897" s="14" t="s">
        <v>2149</v>
      </c>
      <c r="H897" s="14"/>
      <c r="I897" s="14"/>
      <c r="J897" s="15"/>
    </row>
    <row r="898" spans="2:10" ht="22.5" x14ac:dyDescent="0.3">
      <c r="B898" s="16" t="s">
        <v>564</v>
      </c>
      <c r="C898" s="17" t="s">
        <v>2150</v>
      </c>
      <c r="E898" s="10" t="str">
        <f t="shared" si="12"/>
        <v>SystemMessage_IsNotEnoughFreeGemCount</v>
      </c>
      <c r="F898" s="14" t="s">
        <v>2151</v>
      </c>
      <c r="G898" s="18" t="s">
        <v>2152</v>
      </c>
      <c r="H898" s="14"/>
      <c r="I898" s="14"/>
      <c r="J898" s="15"/>
    </row>
    <row r="899" spans="2:10" ht="112.5" x14ac:dyDescent="0.3">
      <c r="B899" s="16" t="s">
        <v>599</v>
      </c>
      <c r="C899" s="17" t="s">
        <v>16</v>
      </c>
      <c r="E899" s="10" t="str">
        <f t="shared" si="12"/>
        <v>Desc_Dungeon</v>
      </c>
      <c r="F899" s="14" t="s">
        <v>8540</v>
      </c>
      <c r="G899" s="18" t="s">
        <v>8297</v>
      </c>
      <c r="H899" s="14"/>
      <c r="I899" s="14"/>
      <c r="J899" s="15"/>
    </row>
    <row r="900" spans="2:10" ht="45" x14ac:dyDescent="0.3">
      <c r="B900" s="16" t="s">
        <v>599</v>
      </c>
      <c r="C900" s="17" t="s">
        <v>50</v>
      </c>
      <c r="E900" s="10" t="str">
        <f t="shared" si="12"/>
        <v>Desc_LimitBreak</v>
      </c>
      <c r="F900" s="14" t="s">
        <v>2153</v>
      </c>
      <c r="G900" s="14" t="s">
        <v>2154</v>
      </c>
      <c r="H900" s="14"/>
      <c r="I900" s="14"/>
      <c r="J900" s="15"/>
    </row>
    <row r="901" spans="2:10" x14ac:dyDescent="0.3">
      <c r="B901" s="16" t="s">
        <v>564</v>
      </c>
      <c r="C901" s="17" t="s">
        <v>2155</v>
      </c>
      <c r="E901" s="10" t="str">
        <f t="shared" si="12"/>
        <v>SystemMessage_ArtifactLevelUp_Fail</v>
      </c>
      <c r="F901" s="14" t="s">
        <v>2156</v>
      </c>
      <c r="G901" s="14" t="s">
        <v>2157</v>
      </c>
      <c r="H901" s="14"/>
      <c r="I901" s="14"/>
      <c r="J901" s="15"/>
    </row>
    <row r="902" spans="2:10" x14ac:dyDescent="0.3">
      <c r="B902" s="16" t="s">
        <v>564</v>
      </c>
      <c r="C902" s="17" t="s">
        <v>2158</v>
      </c>
      <c r="E902" s="10" t="str">
        <f t="shared" si="12"/>
        <v>SystemMessage_ArtifactLevelUp_Success</v>
      </c>
      <c r="F902" s="14" t="s">
        <v>2159</v>
      </c>
      <c r="G902" s="14" t="s">
        <v>2160</v>
      </c>
      <c r="H902" s="14"/>
      <c r="I902" s="14"/>
      <c r="J902" s="15"/>
    </row>
    <row r="903" spans="2:10" x14ac:dyDescent="0.3">
      <c r="B903" s="16" t="s">
        <v>564</v>
      </c>
      <c r="C903" s="17" t="s">
        <v>2161</v>
      </c>
      <c r="E903" s="10" t="str">
        <f t="shared" si="12"/>
        <v>SystemMessage_Reforge_Fail</v>
      </c>
      <c r="F903" s="14" t="s">
        <v>2162</v>
      </c>
      <c r="G903" s="14" t="s">
        <v>2163</v>
      </c>
      <c r="H903" s="14"/>
      <c r="I903" s="14"/>
      <c r="J903" s="15"/>
    </row>
    <row r="904" spans="2:10" x14ac:dyDescent="0.3">
      <c r="B904" s="16" t="s">
        <v>564</v>
      </c>
      <c r="C904" s="17" t="s">
        <v>2164</v>
      </c>
      <c r="E904" s="10" t="str">
        <f t="shared" si="12"/>
        <v>SystemMessage_Reforge_Success</v>
      </c>
      <c r="F904" s="14" t="s">
        <v>2165</v>
      </c>
      <c r="G904" s="14" t="s">
        <v>2166</v>
      </c>
      <c r="H904" s="14"/>
      <c r="I904" s="14"/>
      <c r="J904" s="15"/>
    </row>
    <row r="905" spans="2:10" ht="33.75" x14ac:dyDescent="0.3">
      <c r="B905" s="16" t="s">
        <v>599</v>
      </c>
      <c r="C905" s="17" t="s">
        <v>1288</v>
      </c>
      <c r="E905" s="10" t="str">
        <f t="shared" si="12"/>
        <v>Desc_UltimateLimitBreak</v>
      </c>
      <c r="F905" s="14" t="s">
        <v>2167</v>
      </c>
      <c r="G905" s="14" t="s">
        <v>2168</v>
      </c>
      <c r="H905" s="14"/>
      <c r="I905" s="14"/>
      <c r="J905" s="15"/>
    </row>
    <row r="906" spans="2:10" ht="33.75" x14ac:dyDescent="0.3">
      <c r="B906" s="16" t="s">
        <v>8362</v>
      </c>
      <c r="C906" s="17" t="s">
        <v>8583</v>
      </c>
      <c r="E906" s="10" t="str">
        <f t="shared" si="12"/>
        <v>Desc_ManaHeart</v>
      </c>
      <c r="F906" s="14" t="s">
        <v>8591</v>
      </c>
      <c r="G906" s="14" t="s">
        <v>8592</v>
      </c>
      <c r="H906" s="14"/>
      <c r="I906" s="14"/>
      <c r="J906" s="15"/>
    </row>
    <row r="907" spans="2:10" x14ac:dyDescent="0.3">
      <c r="B907" s="16" t="s">
        <v>599</v>
      </c>
      <c r="C907" s="17" t="s">
        <v>2169</v>
      </c>
      <c r="E907" s="10" t="str">
        <f t="shared" si="12"/>
        <v>Desc_Mileage_GoldDungeonTicket</v>
      </c>
      <c r="F907" s="14" t="s">
        <v>2170</v>
      </c>
      <c r="G907" s="14" t="s">
        <v>2171</v>
      </c>
      <c r="H907" s="14"/>
      <c r="I907" s="14"/>
      <c r="J907" s="15"/>
    </row>
    <row r="908" spans="2:10" x14ac:dyDescent="0.3">
      <c r="B908" s="16" t="s">
        <v>599</v>
      </c>
      <c r="C908" s="17" t="s">
        <v>2172</v>
      </c>
      <c r="E908" s="10" t="str">
        <f t="shared" si="12"/>
        <v>Desc_Mileage_StoneDungeonTicket</v>
      </c>
      <c r="F908" s="14" t="s">
        <v>2173</v>
      </c>
      <c r="G908" s="14" t="s">
        <v>2174</v>
      </c>
      <c r="H908" s="14"/>
      <c r="I908" s="14"/>
      <c r="J908" s="15"/>
    </row>
    <row r="909" spans="2:10" x14ac:dyDescent="0.3">
      <c r="B909" s="16" t="s">
        <v>599</v>
      </c>
      <c r="C909" s="17" t="s">
        <v>2175</v>
      </c>
      <c r="E909" s="10" t="str">
        <f t="shared" si="12"/>
        <v>Desc_Mileage_ReforgeStoneDungeonTicket</v>
      </c>
      <c r="F909" s="14" t="s">
        <v>2176</v>
      </c>
      <c r="G909" s="14" t="s">
        <v>2177</v>
      </c>
      <c r="H909" s="14"/>
      <c r="I909" s="14"/>
      <c r="J909" s="15"/>
    </row>
    <row r="910" spans="2:10" x14ac:dyDescent="0.3">
      <c r="B910" s="16" t="s">
        <v>599</v>
      </c>
      <c r="C910" s="17" t="s">
        <v>2178</v>
      </c>
      <c r="E910" s="10" t="str">
        <f t="shared" si="12"/>
        <v>Desc_Mileage_PetDungeonTicket</v>
      </c>
      <c r="F910" s="14" t="s">
        <v>2179</v>
      </c>
      <c r="G910" s="14" t="s">
        <v>2180</v>
      </c>
      <c r="H910" s="14"/>
      <c r="I910" s="14"/>
      <c r="J910" s="15"/>
    </row>
    <row r="911" spans="2:10" x14ac:dyDescent="0.3">
      <c r="B911" s="16" t="s">
        <v>599</v>
      </c>
      <c r="C911" s="17" t="s">
        <v>2181</v>
      </c>
      <c r="E911" s="10" t="str">
        <f t="shared" si="12"/>
        <v>Desc_Mileage_GrowthDungeonTicket</v>
      </c>
      <c r="F911" s="14" t="s">
        <v>2182</v>
      </c>
      <c r="G911" s="14" t="s">
        <v>2183</v>
      </c>
      <c r="H911" s="14"/>
      <c r="I911" s="14"/>
      <c r="J911" s="15"/>
    </row>
    <row r="912" spans="2:10" x14ac:dyDescent="0.3">
      <c r="B912" s="16" t="s">
        <v>599</v>
      </c>
      <c r="C912" s="17" t="s">
        <v>2184</v>
      </c>
      <c r="E912" s="10" t="str">
        <f t="shared" si="12"/>
        <v>Desc_Mileage_RaidDungeonTicket</v>
      </c>
      <c r="F912" s="14" t="s">
        <v>2185</v>
      </c>
      <c r="G912" s="14" t="s">
        <v>2186</v>
      </c>
      <c r="H912" s="14"/>
      <c r="I912" s="14"/>
      <c r="J912" s="15"/>
    </row>
    <row r="913" spans="2:10" x14ac:dyDescent="0.3">
      <c r="B913" s="16" t="s">
        <v>599</v>
      </c>
      <c r="C913" s="17" t="s">
        <v>2187</v>
      </c>
      <c r="E913" s="10" t="str">
        <f t="shared" si="12"/>
        <v>Desc_Mileage_AncientDungeonTicket</v>
      </c>
      <c r="F913" s="14" t="s">
        <v>2188</v>
      </c>
      <c r="G913" s="14" t="s">
        <v>2189</v>
      </c>
      <c r="H913" s="14"/>
      <c r="I913" s="14"/>
      <c r="J913" s="15"/>
    </row>
    <row r="914" spans="2:10" x14ac:dyDescent="0.3">
      <c r="B914" s="16" t="s">
        <v>599</v>
      </c>
      <c r="C914" s="17" t="s">
        <v>2190</v>
      </c>
      <c r="E914" s="10" t="str">
        <f t="shared" si="12"/>
        <v>Desc_Mileage_Skill_SS</v>
      </c>
      <c r="F914" s="14" t="s">
        <v>2191</v>
      </c>
      <c r="G914" s="14" t="s">
        <v>2192</v>
      </c>
      <c r="H914" s="14"/>
      <c r="I914" s="14"/>
      <c r="J914" s="15"/>
    </row>
    <row r="915" spans="2:10" x14ac:dyDescent="0.3">
      <c r="B915" s="16" t="s">
        <v>599</v>
      </c>
      <c r="C915" s="17" t="s">
        <v>2193</v>
      </c>
      <c r="E915" s="10" t="str">
        <f t="shared" si="12"/>
        <v>Desc_Mileage_Equipment_SS</v>
      </c>
      <c r="F915" s="14" t="s">
        <v>2194</v>
      </c>
      <c r="G915" s="14" t="s">
        <v>2195</v>
      </c>
      <c r="H915" s="14"/>
      <c r="I915" s="14"/>
      <c r="J915" s="15"/>
    </row>
    <row r="916" spans="2:10" x14ac:dyDescent="0.3">
      <c r="B916" s="16" t="s">
        <v>599</v>
      </c>
      <c r="C916" s="17" t="s">
        <v>2196</v>
      </c>
      <c r="E916" s="10" t="str">
        <f t="shared" si="12"/>
        <v>Desc_Mileage_Gem_20000</v>
      </c>
      <c r="F916" s="14" t="s">
        <v>2197</v>
      </c>
      <c r="G916" s="14" t="s">
        <v>2198</v>
      </c>
      <c r="H916" s="14"/>
      <c r="I916" s="14"/>
      <c r="J916" s="15"/>
    </row>
    <row r="917" spans="2:10" ht="22.5" x14ac:dyDescent="0.3">
      <c r="B917" s="16" t="s">
        <v>564</v>
      </c>
      <c r="C917" s="17" t="s">
        <v>2199</v>
      </c>
      <c r="E917" s="10" t="str">
        <f t="shared" ref="E917:E990" si="13">CONCATENATE(B917,"_",C917)</f>
        <v>SystemMessage_InValidGooglePurchased</v>
      </c>
      <c r="F917" s="14" t="s">
        <v>2200</v>
      </c>
      <c r="G917" s="14" t="s">
        <v>8317</v>
      </c>
      <c r="H917" s="14"/>
      <c r="I917" s="14"/>
      <c r="J917" s="15"/>
    </row>
    <row r="918" spans="2:10" x14ac:dyDescent="0.3">
      <c r="B918" s="16" t="s">
        <v>557</v>
      </c>
      <c r="C918" s="17" t="s">
        <v>2201</v>
      </c>
      <c r="E918" s="10" t="str">
        <f t="shared" si="13"/>
        <v>Title_Caution</v>
      </c>
      <c r="F918" s="14" t="s">
        <v>2202</v>
      </c>
      <c r="G918" s="14" t="s">
        <v>2201</v>
      </c>
      <c r="H918" s="14"/>
      <c r="I918" s="14"/>
      <c r="J918" s="15"/>
    </row>
    <row r="919" spans="2:10" x14ac:dyDescent="0.3">
      <c r="B919" s="16" t="s">
        <v>599</v>
      </c>
      <c r="C919" s="17" t="s">
        <v>2203</v>
      </c>
      <c r="E919" s="10" t="str">
        <f t="shared" si="13"/>
        <v>Desc_Mileage_ElementalStone</v>
      </c>
      <c r="F919" s="14" t="s">
        <v>2204</v>
      </c>
      <c r="G919" s="14" t="s">
        <v>2205</v>
      </c>
      <c r="H919" s="14"/>
      <c r="I919" s="14"/>
      <c r="J919" s="15"/>
    </row>
    <row r="920" spans="2:10" ht="76.5" customHeight="1" x14ac:dyDescent="0.3">
      <c r="B920" s="16" t="s">
        <v>599</v>
      </c>
      <c r="C920" s="17" t="s">
        <v>2206</v>
      </c>
      <c r="E920" s="10" t="str">
        <f t="shared" si="13"/>
        <v>Desc_GuestLoginCaution</v>
      </c>
      <c r="F920" s="14" t="s">
        <v>2207</v>
      </c>
      <c r="G920" s="14" t="s">
        <v>2208</v>
      </c>
      <c r="H920" s="14"/>
      <c r="I920" s="14"/>
      <c r="J920" s="15"/>
    </row>
    <row r="921" spans="2:10" x14ac:dyDescent="0.3">
      <c r="B921" s="16" t="s">
        <v>599</v>
      </c>
      <c r="C921" s="17" t="s">
        <v>2209</v>
      </c>
      <c r="E921" s="10" t="str">
        <f t="shared" si="13"/>
        <v>Desc_GoogleLoginFailed</v>
      </c>
      <c r="F921" s="14" t="s">
        <v>2210</v>
      </c>
      <c r="G921" s="14" t="s">
        <v>2211</v>
      </c>
      <c r="H921" s="14"/>
      <c r="I921" s="14"/>
      <c r="J921" s="15"/>
    </row>
    <row r="922" spans="2:10" x14ac:dyDescent="0.3">
      <c r="B922" s="16" t="s">
        <v>599</v>
      </c>
      <c r="C922" s="17" t="s">
        <v>2212</v>
      </c>
      <c r="E922" s="10" t="str">
        <f t="shared" si="13"/>
        <v>Desc_IsBannedUser</v>
      </c>
      <c r="F922" s="14" t="s">
        <v>2213</v>
      </c>
      <c r="G922" s="14" t="s">
        <v>2214</v>
      </c>
      <c r="H922" s="14"/>
      <c r="I922" s="14"/>
      <c r="J922" s="15"/>
    </row>
    <row r="923" spans="2:10" ht="22.5" x14ac:dyDescent="0.3">
      <c r="B923" s="16" t="s">
        <v>599</v>
      </c>
      <c r="C923" s="17" t="s">
        <v>2215</v>
      </c>
      <c r="E923" s="10" t="str">
        <f t="shared" si="13"/>
        <v>Desc_BadId</v>
      </c>
      <c r="F923" s="14" t="s">
        <v>2216</v>
      </c>
      <c r="G923" s="14" t="s">
        <v>2217</v>
      </c>
      <c r="H923" s="14"/>
      <c r="I923" s="14"/>
      <c r="J923" s="15"/>
    </row>
    <row r="924" spans="2:10" x14ac:dyDescent="0.3">
      <c r="B924" s="16" t="s">
        <v>599</v>
      </c>
      <c r="C924" s="17" t="s">
        <v>2218</v>
      </c>
      <c r="E924" s="10" t="str">
        <f t="shared" si="13"/>
        <v>Desc_UndefineDevice</v>
      </c>
      <c r="F924" s="14" t="s">
        <v>2219</v>
      </c>
      <c r="G924" s="14" t="s">
        <v>2220</v>
      </c>
      <c r="H924" s="14"/>
      <c r="I924" s="14"/>
      <c r="J924" s="15"/>
    </row>
    <row r="925" spans="2:10" ht="22.5" x14ac:dyDescent="0.3">
      <c r="B925" s="16" t="s">
        <v>599</v>
      </c>
      <c r="C925" s="17" t="s">
        <v>2221</v>
      </c>
      <c r="E925" s="10" t="str">
        <f t="shared" si="13"/>
        <v>Desc_FailedInAppUpdate</v>
      </c>
      <c r="F925" s="14" t="s">
        <v>2222</v>
      </c>
      <c r="G925" s="14" t="s">
        <v>2223</v>
      </c>
      <c r="H925" s="14"/>
      <c r="I925" s="14"/>
      <c r="J925" s="15"/>
    </row>
    <row r="926" spans="2:10" x14ac:dyDescent="0.3">
      <c r="B926" s="16" t="s">
        <v>557</v>
      </c>
      <c r="C926" s="17" t="s">
        <v>2224</v>
      </c>
      <c r="E926" s="10" t="str">
        <f t="shared" si="13"/>
        <v>Title_Error</v>
      </c>
      <c r="F926" s="14" t="s">
        <v>2225</v>
      </c>
      <c r="G926" s="14" t="s">
        <v>2224</v>
      </c>
      <c r="H926" s="14"/>
      <c r="I926" s="14"/>
      <c r="J926" s="15"/>
    </row>
    <row r="927" spans="2:10" x14ac:dyDescent="0.3">
      <c r="B927" s="16" t="s">
        <v>564</v>
      </c>
      <c r="C927" s="17" t="s">
        <v>2226</v>
      </c>
      <c r="E927" s="10" t="str">
        <f t="shared" si="13"/>
        <v>SystemMessage_GoogleLinkFailed</v>
      </c>
      <c r="F927" s="14" t="s">
        <v>2227</v>
      </c>
      <c r="G927" s="14" t="s">
        <v>2228</v>
      </c>
      <c r="H927" s="14"/>
      <c r="I927" s="14"/>
      <c r="J927" s="15"/>
    </row>
    <row r="928" spans="2:10" x14ac:dyDescent="0.3">
      <c r="B928" s="16" t="s">
        <v>564</v>
      </c>
      <c r="C928" s="17" t="s">
        <v>2229</v>
      </c>
      <c r="E928" s="10" t="str">
        <f t="shared" si="13"/>
        <v>SystemMessage_GoogleLinkSuccess</v>
      </c>
      <c r="F928" s="14" t="s">
        <v>2230</v>
      </c>
      <c r="G928" s="14" t="s">
        <v>2231</v>
      </c>
      <c r="H928" s="14"/>
      <c r="I928" s="14"/>
      <c r="J928" s="15"/>
    </row>
    <row r="929" spans="2:10" x14ac:dyDescent="0.3">
      <c r="B929" s="16" t="s">
        <v>564</v>
      </c>
      <c r="C929" s="17" t="s">
        <v>2232</v>
      </c>
      <c r="E929" s="10" t="str">
        <f t="shared" si="13"/>
        <v>SystemMessage_AlreadyGoogleLink</v>
      </c>
      <c r="F929" s="14" t="s">
        <v>2233</v>
      </c>
      <c r="G929" s="14" t="s">
        <v>2234</v>
      </c>
      <c r="H929" s="14"/>
      <c r="I929" s="14"/>
      <c r="J929" s="15"/>
    </row>
    <row r="930" spans="2:10" ht="31.5" customHeight="1" x14ac:dyDescent="0.3">
      <c r="B930" s="16" t="s">
        <v>599</v>
      </c>
      <c r="C930" s="17" t="s">
        <v>2235</v>
      </c>
      <c r="E930" s="10" t="str">
        <f t="shared" si="13"/>
        <v>Desc_PurchaseRefund</v>
      </c>
      <c r="F930" s="14" t="s">
        <v>2236</v>
      </c>
      <c r="G930" s="14" t="s">
        <v>2237</v>
      </c>
      <c r="H930" s="14"/>
      <c r="I930" s="14"/>
      <c r="J930" s="15"/>
    </row>
    <row r="931" spans="2:10" x14ac:dyDescent="0.3">
      <c r="B931" s="16" t="s">
        <v>521</v>
      </c>
      <c r="C931" s="17" t="s">
        <v>2238</v>
      </c>
      <c r="E931" s="10" t="str">
        <f t="shared" si="13"/>
        <v>UIString_Infinity_SpeedMode</v>
      </c>
      <c r="F931" s="14" t="s">
        <v>2239</v>
      </c>
      <c r="G931" s="14" t="s">
        <v>2240</v>
      </c>
      <c r="H931" s="14"/>
      <c r="I931" s="14"/>
      <c r="J931" s="15"/>
    </row>
    <row r="932" spans="2:10" x14ac:dyDescent="0.3">
      <c r="B932" s="16" t="s">
        <v>564</v>
      </c>
      <c r="C932" s="17" t="s">
        <v>2241</v>
      </c>
      <c r="E932" s="10" t="str">
        <f t="shared" si="13"/>
        <v>SystemMessage_AlreadyGoogleSignIn</v>
      </c>
      <c r="F932" s="14" t="s">
        <v>2242</v>
      </c>
      <c r="G932" s="14" t="s">
        <v>2243</v>
      </c>
      <c r="H932" s="14"/>
      <c r="I932" s="14"/>
      <c r="J932" s="15"/>
    </row>
    <row r="933" spans="2:10" ht="22.5" x14ac:dyDescent="0.3">
      <c r="B933" s="16" t="s">
        <v>599</v>
      </c>
      <c r="C933" s="17" t="s">
        <v>2244</v>
      </c>
      <c r="E933" s="10" t="str">
        <f t="shared" si="13"/>
        <v>Desc_GoogleLink</v>
      </c>
      <c r="F933" s="14" t="s">
        <v>2245</v>
      </c>
      <c r="G933" s="14" t="s">
        <v>2246</v>
      </c>
      <c r="H933" s="14"/>
      <c r="I933" s="14"/>
      <c r="J933" s="15"/>
    </row>
    <row r="934" spans="2:10" x14ac:dyDescent="0.3">
      <c r="B934" s="16" t="s">
        <v>521</v>
      </c>
      <c r="C934" s="17" t="s">
        <v>2247</v>
      </c>
      <c r="E934" s="10" t="str">
        <f t="shared" si="13"/>
        <v>UIString_DailyLimitCount</v>
      </c>
      <c r="F934" s="14" t="s">
        <v>2248</v>
      </c>
      <c r="G934" s="14" t="s">
        <v>1005</v>
      </c>
      <c r="H934" s="14"/>
      <c r="I934" s="14"/>
      <c r="J934" s="15"/>
    </row>
    <row r="935" spans="2:10" x14ac:dyDescent="0.3">
      <c r="B935" s="16" t="s">
        <v>521</v>
      </c>
      <c r="C935" s="17" t="s">
        <v>2249</v>
      </c>
      <c r="E935" s="10" t="str">
        <f t="shared" si="13"/>
        <v>UIString_BonusLimitCount</v>
      </c>
      <c r="F935" s="14" t="s">
        <v>2250</v>
      </c>
      <c r="G935" s="14" t="s">
        <v>2251</v>
      </c>
      <c r="H935" s="14"/>
      <c r="I935" s="14"/>
      <c r="J935" s="15"/>
    </row>
    <row r="936" spans="2:10" x14ac:dyDescent="0.3">
      <c r="B936" s="16" t="s">
        <v>557</v>
      </c>
      <c r="C936" s="17" t="s">
        <v>2252</v>
      </c>
      <c r="E936" s="10" t="str">
        <f t="shared" si="13"/>
        <v>Title_Purchase</v>
      </c>
      <c r="F936" s="14" t="s">
        <v>2253</v>
      </c>
      <c r="G936" s="14" t="s">
        <v>2252</v>
      </c>
      <c r="H936" s="14"/>
      <c r="I936" s="14"/>
      <c r="J936" s="15"/>
    </row>
    <row r="937" spans="2:10" x14ac:dyDescent="0.3">
      <c r="B937" s="16" t="s">
        <v>121</v>
      </c>
      <c r="C937" s="17" t="s">
        <v>2254</v>
      </c>
      <c r="E937" s="10" t="str">
        <f t="shared" si="13"/>
        <v>Name_AncientTicket</v>
      </c>
      <c r="F937" s="14" t="s">
        <v>2255</v>
      </c>
      <c r="G937" s="14" t="s">
        <v>2256</v>
      </c>
      <c r="H937" s="14"/>
      <c r="I937" s="14"/>
      <c r="J937" s="15"/>
    </row>
    <row r="938" spans="2:10" x14ac:dyDescent="0.3">
      <c r="B938" s="16" t="s">
        <v>121</v>
      </c>
      <c r="C938" s="17" t="s">
        <v>2257</v>
      </c>
      <c r="E938" s="10" t="str">
        <f t="shared" si="13"/>
        <v>Name_GemItem_1</v>
      </c>
      <c r="F938" s="14" t="s">
        <v>2258</v>
      </c>
      <c r="G938" s="14" t="s">
        <v>8391</v>
      </c>
      <c r="H938" s="14"/>
      <c r="I938" s="14"/>
      <c r="J938" s="15"/>
    </row>
    <row r="939" spans="2:10" x14ac:dyDescent="0.3">
      <c r="B939" s="16" t="s">
        <v>121</v>
      </c>
      <c r="C939" s="17" t="s">
        <v>2259</v>
      </c>
      <c r="E939" s="10" t="str">
        <f t="shared" si="13"/>
        <v>Name_GemItem_2</v>
      </c>
      <c r="F939" s="14" t="s">
        <v>2260</v>
      </c>
      <c r="G939" s="14" t="s">
        <v>8395</v>
      </c>
      <c r="H939" s="14"/>
      <c r="I939" s="14"/>
      <c r="J939" s="15"/>
    </row>
    <row r="940" spans="2:10" x14ac:dyDescent="0.3">
      <c r="B940" s="16" t="s">
        <v>121</v>
      </c>
      <c r="C940" s="17" t="s">
        <v>2261</v>
      </c>
      <c r="E940" s="10" t="str">
        <f t="shared" si="13"/>
        <v>Name_GemItem_3</v>
      </c>
      <c r="F940" s="14" t="s">
        <v>2262</v>
      </c>
      <c r="G940" s="14" t="s">
        <v>8392</v>
      </c>
      <c r="H940" s="14"/>
      <c r="I940" s="14"/>
      <c r="J940" s="15"/>
    </row>
    <row r="941" spans="2:10" x14ac:dyDescent="0.3">
      <c r="B941" s="16" t="s">
        <v>121</v>
      </c>
      <c r="C941" s="17" t="s">
        <v>2263</v>
      </c>
      <c r="E941" s="10" t="str">
        <f t="shared" si="13"/>
        <v>Name_GemItem_4</v>
      </c>
      <c r="F941" s="14" t="s">
        <v>2264</v>
      </c>
      <c r="G941" s="14" t="s">
        <v>8394</v>
      </c>
      <c r="H941" s="14"/>
      <c r="I941" s="14"/>
      <c r="J941" s="15"/>
    </row>
    <row r="942" spans="2:10" x14ac:dyDescent="0.3">
      <c r="B942" s="16" t="s">
        <v>121</v>
      </c>
      <c r="C942" s="17" t="s">
        <v>2265</v>
      </c>
      <c r="E942" s="10" t="str">
        <f t="shared" si="13"/>
        <v>Name_GemItem_5</v>
      </c>
      <c r="F942" s="14" t="s">
        <v>2266</v>
      </c>
      <c r="G942" s="14" t="s">
        <v>2267</v>
      </c>
      <c r="H942" s="14"/>
      <c r="I942" s="14"/>
      <c r="J942" s="15"/>
    </row>
    <row r="943" spans="2:10" x14ac:dyDescent="0.3">
      <c r="B943" s="16" t="s">
        <v>121</v>
      </c>
      <c r="C943" s="17" t="s">
        <v>2268</v>
      </c>
      <c r="E943" s="10" t="str">
        <f t="shared" si="13"/>
        <v>Name_GemItem_6</v>
      </c>
      <c r="F943" s="14" t="s">
        <v>2269</v>
      </c>
      <c r="G943" s="14" t="s">
        <v>8393</v>
      </c>
      <c r="H943" s="14"/>
      <c r="I943" s="14"/>
      <c r="J943" s="15"/>
    </row>
    <row r="944" spans="2:10" x14ac:dyDescent="0.3">
      <c r="B944" s="16" t="s">
        <v>121</v>
      </c>
      <c r="C944" s="17" t="s">
        <v>2270</v>
      </c>
      <c r="E944" s="10" t="str">
        <f t="shared" si="13"/>
        <v>Name_GemItem_1_Bonus</v>
      </c>
      <c r="F944" s="14" t="s">
        <v>2271</v>
      </c>
      <c r="G944" s="14" t="s">
        <v>2272</v>
      </c>
      <c r="H944" s="14"/>
      <c r="I944" s="14"/>
      <c r="J944" s="15"/>
    </row>
    <row r="945" spans="2:10" x14ac:dyDescent="0.3">
      <c r="B945" s="16" t="s">
        <v>121</v>
      </c>
      <c r="C945" s="17" t="s">
        <v>2273</v>
      </c>
      <c r="E945" s="10" t="str">
        <f t="shared" si="13"/>
        <v>Name_GemItem_2_Bonus</v>
      </c>
      <c r="F945" s="14" t="s">
        <v>2274</v>
      </c>
      <c r="G945" s="14" t="s">
        <v>2275</v>
      </c>
      <c r="H945" s="14"/>
      <c r="I945" s="14"/>
      <c r="J945" s="15"/>
    </row>
    <row r="946" spans="2:10" x14ac:dyDescent="0.3">
      <c r="B946" s="16" t="s">
        <v>121</v>
      </c>
      <c r="C946" s="17" t="s">
        <v>2276</v>
      </c>
      <c r="E946" s="10" t="str">
        <f t="shared" si="13"/>
        <v>Name_GemItem_3_Bonus</v>
      </c>
      <c r="F946" s="14" t="s">
        <v>2277</v>
      </c>
      <c r="G946" s="14" t="s">
        <v>2278</v>
      </c>
      <c r="H946" s="14"/>
      <c r="I946" s="14"/>
      <c r="J946" s="15"/>
    </row>
    <row r="947" spans="2:10" x14ac:dyDescent="0.3">
      <c r="B947" s="16" t="s">
        <v>121</v>
      </c>
      <c r="C947" s="17" t="s">
        <v>2279</v>
      </c>
      <c r="E947" s="10" t="str">
        <f t="shared" si="13"/>
        <v>Name_GemItem_4_Bonus</v>
      </c>
      <c r="F947" s="14" t="s">
        <v>2280</v>
      </c>
      <c r="G947" s="14" t="s">
        <v>2281</v>
      </c>
      <c r="H947" s="14"/>
      <c r="I947" s="14"/>
      <c r="J947" s="15"/>
    </row>
    <row r="948" spans="2:10" x14ac:dyDescent="0.3">
      <c r="B948" s="16" t="s">
        <v>121</v>
      </c>
      <c r="C948" s="17" t="s">
        <v>2282</v>
      </c>
      <c r="E948" s="10" t="str">
        <f t="shared" si="13"/>
        <v>Name_GemItem_5_Bonus</v>
      </c>
      <c r="F948" s="14" t="s">
        <v>2283</v>
      </c>
      <c r="G948" s="14" t="s">
        <v>2284</v>
      </c>
      <c r="H948" s="14"/>
      <c r="I948" s="14"/>
      <c r="J948" s="15"/>
    </row>
    <row r="949" spans="2:10" x14ac:dyDescent="0.3">
      <c r="B949" s="16" t="s">
        <v>121</v>
      </c>
      <c r="C949" s="17" t="s">
        <v>2285</v>
      </c>
      <c r="E949" s="10" t="str">
        <f t="shared" si="13"/>
        <v>Name_GemItem_6_Bonus</v>
      </c>
      <c r="F949" s="14" t="s">
        <v>2286</v>
      </c>
      <c r="G949" s="14" t="s">
        <v>2287</v>
      </c>
      <c r="H949" s="14"/>
      <c r="I949" s="14"/>
      <c r="J949" s="15"/>
    </row>
    <row r="950" spans="2:10" x14ac:dyDescent="0.3">
      <c r="B950" s="16" t="s">
        <v>557</v>
      </c>
      <c r="C950" s="17" t="s">
        <v>2288</v>
      </c>
      <c r="E950" s="10" t="str">
        <f t="shared" si="13"/>
        <v>Title_Notice</v>
      </c>
      <c r="F950" s="14" t="s">
        <v>2289</v>
      </c>
      <c r="G950" s="14" t="s">
        <v>2288</v>
      </c>
      <c r="H950" s="14"/>
      <c r="I950" s="14"/>
      <c r="J950" s="15"/>
    </row>
    <row r="951" spans="2:10" x14ac:dyDescent="0.3">
      <c r="B951" s="16" t="s">
        <v>599</v>
      </c>
      <c r="C951" s="17" t="s">
        <v>2290</v>
      </c>
      <c r="E951" s="10" t="str">
        <f t="shared" si="13"/>
        <v>Desc_SpeedModeActive</v>
      </c>
      <c r="F951" s="14" t="s">
        <v>2291</v>
      </c>
      <c r="G951" s="14" t="s">
        <v>2292</v>
      </c>
      <c r="H951" s="14"/>
      <c r="I951" s="14"/>
      <c r="J951" s="15"/>
    </row>
    <row r="952" spans="2:10" x14ac:dyDescent="0.3">
      <c r="B952" s="16" t="s">
        <v>564</v>
      </c>
      <c r="C952" s="17" t="s">
        <v>2293</v>
      </c>
      <c r="E952" s="10" t="str">
        <f t="shared" si="13"/>
        <v>SystemMessage_IsMaxLevelPet</v>
      </c>
      <c r="F952" s="14" t="s">
        <v>2294</v>
      </c>
      <c r="G952" s="14" t="s">
        <v>2295</v>
      </c>
      <c r="H952" s="14"/>
      <c r="I952" s="14"/>
      <c r="J952" s="15"/>
    </row>
    <row r="953" spans="2:10" x14ac:dyDescent="0.3">
      <c r="B953" s="16" t="s">
        <v>564</v>
      </c>
      <c r="C953" s="17" t="s">
        <v>2296</v>
      </c>
      <c r="E953" s="10" t="str">
        <f t="shared" si="13"/>
        <v>SystemMessage_IsMaxStepPet</v>
      </c>
      <c r="F953" s="14" t="s">
        <v>2297</v>
      </c>
      <c r="G953" s="14" t="s">
        <v>2298</v>
      </c>
      <c r="H953" s="14"/>
      <c r="I953" s="14"/>
      <c r="J953" s="15"/>
    </row>
    <row r="954" spans="2:10" x14ac:dyDescent="0.3">
      <c r="B954" s="16" t="s">
        <v>564</v>
      </c>
      <c r="C954" s="17" t="s">
        <v>2299</v>
      </c>
      <c r="E954" s="10" t="str">
        <f t="shared" si="13"/>
        <v>SystemMessage_NeedMaxLevelPet</v>
      </c>
      <c r="F954" s="14" t="s">
        <v>2300</v>
      </c>
      <c r="G954" s="14" t="s">
        <v>2301</v>
      </c>
      <c r="H954" s="14"/>
      <c r="I954" s="14"/>
      <c r="J954" s="15"/>
    </row>
    <row r="955" spans="2:10" x14ac:dyDescent="0.3">
      <c r="B955" s="16" t="s">
        <v>564</v>
      </c>
      <c r="C955" s="17" t="s">
        <v>2302</v>
      </c>
      <c r="E955" s="10" t="str">
        <f t="shared" si="13"/>
        <v>SystemMessage_IsNotEnoughPetFood</v>
      </c>
      <c r="F955" s="14" t="s">
        <v>2303</v>
      </c>
      <c r="G955" s="14" t="s">
        <v>8318</v>
      </c>
      <c r="H955" s="14"/>
      <c r="I955" s="14"/>
      <c r="J955" s="15"/>
    </row>
    <row r="956" spans="2:10" x14ac:dyDescent="0.3">
      <c r="B956" s="16" t="s">
        <v>564</v>
      </c>
      <c r="C956" s="17" t="s">
        <v>2304</v>
      </c>
      <c r="E956" s="10" t="str">
        <f t="shared" si="13"/>
        <v>SystemMessage_IsNotEnoughElementalStone</v>
      </c>
      <c r="F956" s="14" t="s">
        <v>2305</v>
      </c>
      <c r="G956" s="14" t="s">
        <v>8319</v>
      </c>
      <c r="H956" s="14"/>
      <c r="I956" s="14"/>
      <c r="J956" s="15"/>
    </row>
    <row r="957" spans="2:10" x14ac:dyDescent="0.3">
      <c r="B957" s="16" t="s">
        <v>521</v>
      </c>
      <c r="C957" s="17" t="s">
        <v>2306</v>
      </c>
      <c r="E957" s="10" t="str">
        <f t="shared" si="13"/>
        <v>UIString_AutoChallenge</v>
      </c>
      <c r="F957" s="14" t="s">
        <v>2307</v>
      </c>
      <c r="G957" s="14" t="s">
        <v>2308</v>
      </c>
      <c r="H957" s="14"/>
      <c r="I957" s="14"/>
      <c r="J957" s="15"/>
    </row>
    <row r="958" spans="2:10" x14ac:dyDescent="0.3">
      <c r="B958" s="16" t="s">
        <v>557</v>
      </c>
      <c r="C958" s="17" t="s">
        <v>2309</v>
      </c>
      <c r="E958" s="10" t="str">
        <f t="shared" si="13"/>
        <v>Title_PetDungeonSweep</v>
      </c>
      <c r="F958" s="14" t="s">
        <v>2310</v>
      </c>
      <c r="G958" s="14" t="s">
        <v>2311</v>
      </c>
      <c r="H958" s="14"/>
      <c r="I958" s="14"/>
      <c r="J958" s="15"/>
    </row>
    <row r="959" spans="2:10" x14ac:dyDescent="0.3">
      <c r="B959" s="16" t="s">
        <v>557</v>
      </c>
      <c r="C959" s="17" t="s">
        <v>848</v>
      </c>
      <c r="E959" s="10" t="str">
        <f t="shared" si="13"/>
        <v>Title_PetDungeon</v>
      </c>
      <c r="F959" s="14" t="s">
        <v>2312</v>
      </c>
      <c r="G959" s="14" t="s">
        <v>2313</v>
      </c>
      <c r="H959" s="14"/>
      <c r="I959" s="14"/>
      <c r="J959" s="15"/>
    </row>
    <row r="960" spans="2:10" x14ac:dyDescent="0.3">
      <c r="B960" s="16" t="s">
        <v>121</v>
      </c>
      <c r="C960" s="17" t="s">
        <v>2314</v>
      </c>
      <c r="E960" s="10" t="str">
        <f t="shared" si="13"/>
        <v>Name_PetFood</v>
      </c>
      <c r="F960" s="14" t="s">
        <v>2315</v>
      </c>
      <c r="G960" s="14" t="s">
        <v>2316</v>
      </c>
      <c r="H960" s="14"/>
      <c r="I960" s="14"/>
      <c r="J960" s="15"/>
    </row>
    <row r="961" spans="2:10" x14ac:dyDescent="0.3">
      <c r="B961" s="16" t="s">
        <v>121</v>
      </c>
      <c r="C961" s="17" t="s">
        <v>2317</v>
      </c>
      <c r="E961" s="10" t="str">
        <f t="shared" si="13"/>
        <v>Name_ElementalStone</v>
      </c>
      <c r="F961" s="14" t="s">
        <v>2318</v>
      </c>
      <c r="G961" s="14" t="s">
        <v>2319</v>
      </c>
      <c r="H961" s="14"/>
      <c r="I961" s="14"/>
      <c r="J961" s="15"/>
    </row>
    <row r="962" spans="2:10" x14ac:dyDescent="0.3">
      <c r="B962" s="16" t="s">
        <v>121</v>
      </c>
      <c r="C962" s="17" t="s">
        <v>2320</v>
      </c>
      <c r="E962" s="10" t="str">
        <f t="shared" si="13"/>
        <v>Name_Elemental_Fire</v>
      </c>
      <c r="F962" s="14" t="s">
        <v>113</v>
      </c>
      <c r="G962" s="14" t="s">
        <v>114</v>
      </c>
      <c r="H962" s="14"/>
      <c r="I962" s="14"/>
      <c r="J962" s="15"/>
    </row>
    <row r="963" spans="2:10" x14ac:dyDescent="0.3">
      <c r="B963" s="16" t="s">
        <v>121</v>
      </c>
      <c r="C963" s="17" t="s">
        <v>2321</v>
      </c>
      <c r="E963" s="10" t="str">
        <f t="shared" si="13"/>
        <v>Name_Elemental_Grass</v>
      </c>
      <c r="F963" s="14" t="s">
        <v>119</v>
      </c>
      <c r="G963" s="14" t="s">
        <v>120</v>
      </c>
      <c r="H963" s="14"/>
      <c r="I963" s="14"/>
      <c r="J963" s="15"/>
    </row>
    <row r="964" spans="2:10" x14ac:dyDescent="0.3">
      <c r="B964" s="16" t="s">
        <v>121</v>
      </c>
      <c r="C964" s="17" t="s">
        <v>2322</v>
      </c>
      <c r="E964" s="10" t="str">
        <f t="shared" si="13"/>
        <v>Name_Elemental_Water</v>
      </c>
      <c r="F964" s="14" t="s">
        <v>116</v>
      </c>
      <c r="G964" s="14" t="s">
        <v>117</v>
      </c>
      <c r="H964" s="14"/>
      <c r="I964" s="14"/>
      <c r="J964" s="15"/>
    </row>
    <row r="965" spans="2:10" x14ac:dyDescent="0.3">
      <c r="B965" s="16" t="s">
        <v>599</v>
      </c>
      <c r="C965" s="17" t="s">
        <v>2323</v>
      </c>
      <c r="E965" s="10" t="str">
        <f t="shared" si="13"/>
        <v>Desc_ElementalEffect</v>
      </c>
      <c r="F965" s="14" t="s">
        <v>2324</v>
      </c>
      <c r="G965" s="14" t="s">
        <v>2325</v>
      </c>
      <c r="H965" s="14"/>
      <c r="I965" s="14"/>
      <c r="J965" s="15"/>
    </row>
    <row r="966" spans="2:10" x14ac:dyDescent="0.3">
      <c r="B966" s="16" t="s">
        <v>121</v>
      </c>
      <c r="C966" s="17" t="s">
        <v>2326</v>
      </c>
      <c r="E966" s="10" t="str">
        <f t="shared" si="13"/>
        <v>Name_Pet_Fire_0</v>
      </c>
      <c r="F966" s="14" t="s">
        <v>2327</v>
      </c>
      <c r="G966" s="14" t="s">
        <v>2328</v>
      </c>
      <c r="H966" s="14"/>
      <c r="I966" s="14"/>
      <c r="J966" s="15"/>
    </row>
    <row r="967" spans="2:10" x14ac:dyDescent="0.3">
      <c r="B967" s="16" t="s">
        <v>121</v>
      </c>
      <c r="C967" s="17" t="s">
        <v>2329</v>
      </c>
      <c r="E967" s="10" t="str">
        <f t="shared" si="13"/>
        <v>Name_Pet_Fire_1</v>
      </c>
      <c r="F967" s="14" t="s">
        <v>2330</v>
      </c>
      <c r="G967" s="14" t="s">
        <v>2331</v>
      </c>
      <c r="H967" s="14"/>
      <c r="I967" s="14"/>
      <c r="J967" s="15"/>
    </row>
    <row r="968" spans="2:10" x14ac:dyDescent="0.3">
      <c r="B968" s="16" t="s">
        <v>121</v>
      </c>
      <c r="C968" s="17" t="s">
        <v>2332</v>
      </c>
      <c r="E968" s="10" t="str">
        <f t="shared" si="13"/>
        <v>Name_Pet_Fire_2</v>
      </c>
      <c r="F968" s="14" t="s">
        <v>2333</v>
      </c>
      <c r="G968" s="14" t="s">
        <v>2334</v>
      </c>
      <c r="H968" s="14"/>
      <c r="I968" s="14"/>
      <c r="J968" s="15"/>
    </row>
    <row r="969" spans="2:10" x14ac:dyDescent="0.3">
      <c r="B969" s="16" t="s">
        <v>121</v>
      </c>
      <c r="C969" s="17" t="s">
        <v>2335</v>
      </c>
      <c r="E969" s="10" t="str">
        <f t="shared" si="13"/>
        <v>Name_Pet_Fire_3</v>
      </c>
      <c r="F969" s="14" t="s">
        <v>2336</v>
      </c>
      <c r="G969" s="14" t="s">
        <v>2337</v>
      </c>
      <c r="H969" s="14"/>
      <c r="I969" s="14"/>
      <c r="J969" s="15"/>
    </row>
    <row r="970" spans="2:10" x14ac:dyDescent="0.3">
      <c r="B970" s="16" t="s">
        <v>121</v>
      </c>
      <c r="C970" s="17" t="s">
        <v>2338</v>
      </c>
      <c r="E970" s="10" t="str">
        <f t="shared" si="13"/>
        <v>Name_Pet_Fire_4</v>
      </c>
      <c r="F970" s="14" t="s">
        <v>2339</v>
      </c>
      <c r="G970" s="14" t="s">
        <v>2340</v>
      </c>
      <c r="H970" s="14"/>
      <c r="I970" s="14"/>
      <c r="J970" s="15"/>
    </row>
    <row r="971" spans="2:10" x14ac:dyDescent="0.3">
      <c r="B971" s="16" t="s">
        <v>121</v>
      </c>
      <c r="C971" s="17" t="s">
        <v>2341</v>
      </c>
      <c r="E971" s="10" t="str">
        <f t="shared" si="13"/>
        <v>Name_Pet_Fire_5</v>
      </c>
      <c r="F971" s="14" t="s">
        <v>2342</v>
      </c>
      <c r="G971" s="14" t="s">
        <v>2343</v>
      </c>
      <c r="H971" s="14"/>
      <c r="I971" s="14"/>
      <c r="J971" s="15"/>
    </row>
    <row r="972" spans="2:10" x14ac:dyDescent="0.3">
      <c r="B972" s="16" t="s">
        <v>121</v>
      </c>
      <c r="C972" s="17" t="s">
        <v>8917</v>
      </c>
      <c r="E972" s="10" t="str">
        <f t="shared" si="13"/>
        <v>Name_Pet_Fire_6</v>
      </c>
      <c r="F972" s="14" t="s">
        <v>8930</v>
      </c>
      <c r="G972" s="14" t="s">
        <v>8952</v>
      </c>
      <c r="H972" s="14"/>
      <c r="I972" s="14"/>
      <c r="J972" s="15"/>
    </row>
    <row r="973" spans="2:10" x14ac:dyDescent="0.3">
      <c r="B973" s="16" t="s">
        <v>121</v>
      </c>
      <c r="C973" s="17" t="s">
        <v>8918</v>
      </c>
      <c r="E973" s="10" t="str">
        <f t="shared" si="13"/>
        <v>Name_Pet_Fire_7</v>
      </c>
      <c r="F973" s="14" t="s">
        <v>8931</v>
      </c>
      <c r="G973" s="14" t="s">
        <v>8953</v>
      </c>
      <c r="H973" s="14"/>
      <c r="I973" s="14"/>
      <c r="J973" s="15"/>
    </row>
    <row r="974" spans="2:10" x14ac:dyDescent="0.3">
      <c r="B974" s="16" t="s">
        <v>121</v>
      </c>
      <c r="C974" s="17" t="s">
        <v>8919</v>
      </c>
      <c r="E974" s="10" t="str">
        <f t="shared" si="13"/>
        <v>Name_Pet_Fire_8</v>
      </c>
      <c r="F974" s="14" t="s">
        <v>8932</v>
      </c>
      <c r="G974" s="14" t="s">
        <v>8954</v>
      </c>
      <c r="H974" s="14"/>
      <c r="I974" s="14"/>
      <c r="J974" s="15"/>
    </row>
    <row r="975" spans="2:10" x14ac:dyDescent="0.3">
      <c r="B975" s="16" t="s">
        <v>121</v>
      </c>
      <c r="C975" s="17" t="s">
        <v>8920</v>
      </c>
      <c r="E975" s="10" t="str">
        <f t="shared" si="13"/>
        <v>Name_Pet_Fire_9</v>
      </c>
      <c r="F975" s="14" t="s">
        <v>8933</v>
      </c>
      <c r="G975" s="14" t="s">
        <v>8955</v>
      </c>
      <c r="H975" s="14"/>
      <c r="I975" s="14"/>
      <c r="J975" s="15"/>
    </row>
    <row r="976" spans="2:10" x14ac:dyDescent="0.3">
      <c r="B976" s="16" t="s">
        <v>121</v>
      </c>
      <c r="C976" s="17" t="s">
        <v>8921</v>
      </c>
      <c r="E976" s="10" t="str">
        <f t="shared" si="13"/>
        <v>Name_Pet_Fire_10</v>
      </c>
      <c r="F976" s="14" t="s">
        <v>8934</v>
      </c>
      <c r="G976" s="14" t="s">
        <v>8956</v>
      </c>
      <c r="H976" s="14"/>
      <c r="I976" s="14"/>
      <c r="J976" s="15"/>
    </row>
    <row r="977" spans="2:10" x14ac:dyDescent="0.3">
      <c r="B977" s="16" t="s">
        <v>121</v>
      </c>
      <c r="C977" s="17" t="s">
        <v>2344</v>
      </c>
      <c r="E977" s="10" t="str">
        <f t="shared" si="13"/>
        <v>Name_Pet_Grass_0</v>
      </c>
      <c r="F977" s="14" t="s">
        <v>2345</v>
      </c>
      <c r="G977" s="14" t="s">
        <v>2346</v>
      </c>
      <c r="H977" s="14"/>
      <c r="I977" s="14"/>
      <c r="J977" s="15"/>
    </row>
    <row r="978" spans="2:10" x14ac:dyDescent="0.3">
      <c r="B978" s="16" t="s">
        <v>121</v>
      </c>
      <c r="C978" s="17" t="s">
        <v>2347</v>
      </c>
      <c r="E978" s="10" t="str">
        <f t="shared" si="13"/>
        <v>Name_Pet_Grass_1</v>
      </c>
      <c r="F978" s="14" t="s">
        <v>2348</v>
      </c>
      <c r="G978" s="14" t="s">
        <v>2349</v>
      </c>
      <c r="H978" s="14"/>
      <c r="I978" s="14"/>
      <c r="J978" s="15"/>
    </row>
    <row r="979" spans="2:10" x14ac:dyDescent="0.3">
      <c r="B979" s="16" t="s">
        <v>121</v>
      </c>
      <c r="C979" s="17" t="s">
        <v>2350</v>
      </c>
      <c r="E979" s="10" t="str">
        <f t="shared" si="13"/>
        <v>Name_Pet_Grass_2</v>
      </c>
      <c r="F979" s="14" t="s">
        <v>2351</v>
      </c>
      <c r="G979" s="14" t="s">
        <v>2352</v>
      </c>
      <c r="H979" s="14"/>
      <c r="I979" s="14"/>
      <c r="J979" s="15"/>
    </row>
    <row r="980" spans="2:10" x14ac:dyDescent="0.3">
      <c r="B980" s="16" t="s">
        <v>121</v>
      </c>
      <c r="C980" s="17" t="s">
        <v>2353</v>
      </c>
      <c r="E980" s="10" t="str">
        <f t="shared" si="13"/>
        <v>Name_Pet_Grass_3</v>
      </c>
      <c r="F980" s="14" t="s">
        <v>2354</v>
      </c>
      <c r="G980" s="14" t="s">
        <v>2355</v>
      </c>
      <c r="H980" s="14"/>
      <c r="I980" s="14"/>
      <c r="J980" s="15"/>
    </row>
    <row r="981" spans="2:10" x14ac:dyDescent="0.3">
      <c r="B981" s="16" t="s">
        <v>121</v>
      </c>
      <c r="C981" s="17" t="s">
        <v>2356</v>
      </c>
      <c r="E981" s="10" t="str">
        <f t="shared" si="13"/>
        <v>Name_Pet_Grass_4</v>
      </c>
      <c r="F981" s="14" t="s">
        <v>2357</v>
      </c>
      <c r="G981" s="14" t="s">
        <v>2358</v>
      </c>
      <c r="H981" s="14"/>
      <c r="I981" s="14"/>
      <c r="J981" s="15"/>
    </row>
    <row r="982" spans="2:10" x14ac:dyDescent="0.3">
      <c r="B982" s="16" t="s">
        <v>121</v>
      </c>
      <c r="C982" s="17" t="s">
        <v>2359</v>
      </c>
      <c r="E982" s="10" t="str">
        <f t="shared" si="13"/>
        <v>Name_Pet_Grass_5</v>
      </c>
      <c r="F982" s="14" t="s">
        <v>2360</v>
      </c>
      <c r="G982" s="14" t="s">
        <v>2361</v>
      </c>
      <c r="H982" s="14"/>
      <c r="I982" s="14"/>
      <c r="J982" s="15"/>
    </row>
    <row r="983" spans="2:10" x14ac:dyDescent="0.3">
      <c r="B983" s="16" t="s">
        <v>121</v>
      </c>
      <c r="C983" s="17" t="s">
        <v>8912</v>
      </c>
      <c r="E983" s="10" t="str">
        <f t="shared" si="13"/>
        <v>Name_Pet_Grass_6</v>
      </c>
      <c r="F983" s="14" t="s">
        <v>8927</v>
      </c>
      <c r="G983" s="14" t="s">
        <v>8947</v>
      </c>
      <c r="H983" s="14"/>
      <c r="I983" s="14"/>
      <c r="J983" s="15"/>
    </row>
    <row r="984" spans="2:10" x14ac:dyDescent="0.3">
      <c r="B984" s="16" t="s">
        <v>121</v>
      </c>
      <c r="C984" s="17" t="s">
        <v>8913</v>
      </c>
      <c r="E984" s="10" t="str">
        <f t="shared" si="13"/>
        <v>Name_Pet_Grass_7</v>
      </c>
      <c r="F984" s="14" t="s">
        <v>8928</v>
      </c>
      <c r="G984" s="14" t="s">
        <v>8948</v>
      </c>
      <c r="H984" s="14"/>
      <c r="I984" s="14"/>
      <c r="J984" s="15"/>
    </row>
    <row r="985" spans="2:10" x14ac:dyDescent="0.3">
      <c r="B985" s="16" t="s">
        <v>121</v>
      </c>
      <c r="C985" s="17" t="s">
        <v>8914</v>
      </c>
      <c r="E985" s="10" t="str">
        <f t="shared" si="13"/>
        <v>Name_Pet_Grass_8</v>
      </c>
      <c r="F985" s="14" t="s">
        <v>8929</v>
      </c>
      <c r="G985" s="14" t="s">
        <v>8949</v>
      </c>
      <c r="H985" s="14"/>
      <c r="I985" s="14"/>
      <c r="J985" s="15"/>
    </row>
    <row r="986" spans="2:10" x14ac:dyDescent="0.3">
      <c r="B986" s="16" t="s">
        <v>121</v>
      </c>
      <c r="C986" s="17" t="s">
        <v>8915</v>
      </c>
      <c r="E986" s="10" t="str">
        <f t="shared" si="13"/>
        <v>Name_Pet_Grass_9</v>
      </c>
      <c r="F986" s="14" t="s">
        <v>8935</v>
      </c>
      <c r="G986" s="14" t="s">
        <v>8950</v>
      </c>
      <c r="H986" s="14"/>
      <c r="I986" s="14"/>
      <c r="J986" s="15"/>
    </row>
    <row r="987" spans="2:10" x14ac:dyDescent="0.3">
      <c r="B987" s="16" t="s">
        <v>121</v>
      </c>
      <c r="C987" s="17" t="s">
        <v>8916</v>
      </c>
      <c r="E987" s="10" t="str">
        <f t="shared" si="13"/>
        <v>Name_Pet_Grass_10</v>
      </c>
      <c r="F987" s="14" t="s">
        <v>8936</v>
      </c>
      <c r="G987" s="14" t="s">
        <v>8951</v>
      </c>
      <c r="H987" s="14"/>
      <c r="I987" s="14"/>
      <c r="J987" s="15"/>
    </row>
    <row r="988" spans="2:10" x14ac:dyDescent="0.3">
      <c r="B988" s="16" t="s">
        <v>121</v>
      </c>
      <c r="C988" s="17" t="s">
        <v>2362</v>
      </c>
      <c r="E988" s="10" t="str">
        <f t="shared" si="13"/>
        <v>Name_Pet_Water_0</v>
      </c>
      <c r="F988" s="14" t="s">
        <v>2363</v>
      </c>
      <c r="G988" s="14" t="s">
        <v>2364</v>
      </c>
      <c r="H988" s="14"/>
      <c r="I988" s="14"/>
      <c r="J988" s="15"/>
    </row>
    <row r="989" spans="2:10" x14ac:dyDescent="0.3">
      <c r="B989" s="16" t="s">
        <v>121</v>
      </c>
      <c r="C989" s="17" t="s">
        <v>2365</v>
      </c>
      <c r="E989" s="10" t="str">
        <f t="shared" si="13"/>
        <v>Name_Pet_Water_1</v>
      </c>
      <c r="F989" s="14" t="s">
        <v>2366</v>
      </c>
      <c r="G989" s="14" t="s">
        <v>2367</v>
      </c>
      <c r="H989" s="14"/>
      <c r="I989" s="14"/>
      <c r="J989" s="15"/>
    </row>
    <row r="990" spans="2:10" x14ac:dyDescent="0.3">
      <c r="B990" s="16" t="s">
        <v>121</v>
      </c>
      <c r="C990" s="17" t="s">
        <v>2368</v>
      </c>
      <c r="E990" s="10" t="str">
        <f t="shared" si="13"/>
        <v>Name_Pet_Water_2</v>
      </c>
      <c r="F990" s="14" t="s">
        <v>2369</v>
      </c>
      <c r="G990" s="14" t="s">
        <v>2370</v>
      </c>
      <c r="H990" s="14"/>
      <c r="I990" s="14"/>
      <c r="J990" s="15"/>
    </row>
    <row r="991" spans="2:10" x14ac:dyDescent="0.3">
      <c r="B991" s="16" t="s">
        <v>121</v>
      </c>
      <c r="C991" s="17" t="s">
        <v>2419</v>
      </c>
      <c r="E991" s="10" t="str">
        <f>CONCATENATE(B991,"_",C991)</f>
        <v>Name_Pet_Water_3</v>
      </c>
      <c r="F991" s="14" t="s">
        <v>2420</v>
      </c>
      <c r="G991" s="14" t="s">
        <v>2421</v>
      </c>
      <c r="H991" s="14"/>
      <c r="I991" s="14"/>
      <c r="J991" s="15"/>
    </row>
    <row r="992" spans="2:10" x14ac:dyDescent="0.3">
      <c r="B992" s="16" t="s">
        <v>121</v>
      </c>
      <c r="C992" s="17" t="s">
        <v>2422</v>
      </c>
      <c r="E992" s="10" t="str">
        <f>CONCATENATE(B992,"_",C992)</f>
        <v>Name_Pet_Water_4</v>
      </c>
      <c r="F992" s="14" t="s">
        <v>2423</v>
      </c>
      <c r="G992" s="14" t="s">
        <v>2424</v>
      </c>
      <c r="H992" s="14"/>
      <c r="I992" s="14"/>
      <c r="J992" s="15"/>
    </row>
    <row r="993" spans="2:10" x14ac:dyDescent="0.3">
      <c r="B993" s="16" t="s">
        <v>121</v>
      </c>
      <c r="C993" s="17" t="s">
        <v>2425</v>
      </c>
      <c r="E993" s="10" t="str">
        <f>CONCATENATE(B993,"_",C993)</f>
        <v>Name_Pet_Water_5</v>
      </c>
      <c r="F993" s="14" t="s">
        <v>2426</v>
      </c>
      <c r="G993" s="14" t="s">
        <v>2427</v>
      </c>
      <c r="H993" s="14"/>
      <c r="I993" s="14"/>
      <c r="J993" s="15"/>
    </row>
    <row r="994" spans="2:10" x14ac:dyDescent="0.3">
      <c r="B994" s="16" t="s">
        <v>121</v>
      </c>
      <c r="C994" s="17" t="s">
        <v>8922</v>
      </c>
      <c r="E994" s="10" t="str">
        <f t="shared" ref="E994:E998" si="14">CONCATENATE(B994,"_",C994)</f>
        <v>Name_Pet_Water_6</v>
      </c>
      <c r="F994" s="14" t="s">
        <v>8937</v>
      </c>
      <c r="G994" s="14" t="s">
        <v>8942</v>
      </c>
      <c r="H994" s="14"/>
      <c r="I994" s="14"/>
      <c r="J994" s="15"/>
    </row>
    <row r="995" spans="2:10" x14ac:dyDescent="0.3">
      <c r="B995" s="16" t="s">
        <v>121</v>
      </c>
      <c r="C995" s="17" t="s">
        <v>8923</v>
      </c>
      <c r="E995" s="10" t="str">
        <f t="shared" si="14"/>
        <v>Name_Pet_Water_7</v>
      </c>
      <c r="F995" s="14" t="s">
        <v>8938</v>
      </c>
      <c r="G995" s="14" t="s">
        <v>8943</v>
      </c>
      <c r="H995" s="14"/>
      <c r="I995" s="14"/>
      <c r="J995" s="15"/>
    </row>
    <row r="996" spans="2:10" x14ac:dyDescent="0.3">
      <c r="B996" s="16" t="s">
        <v>121</v>
      </c>
      <c r="C996" s="17" t="s">
        <v>8924</v>
      </c>
      <c r="E996" s="10" t="str">
        <f t="shared" si="14"/>
        <v>Name_Pet_Water_8</v>
      </c>
      <c r="F996" s="14" t="s">
        <v>8939</v>
      </c>
      <c r="G996" s="14" t="s">
        <v>8944</v>
      </c>
      <c r="H996" s="14"/>
      <c r="I996" s="14"/>
      <c r="J996" s="15"/>
    </row>
    <row r="997" spans="2:10" x14ac:dyDescent="0.3">
      <c r="B997" s="16" t="s">
        <v>121</v>
      </c>
      <c r="C997" s="17" t="s">
        <v>8925</v>
      </c>
      <c r="E997" s="10" t="str">
        <f t="shared" si="14"/>
        <v>Name_Pet_Water_9</v>
      </c>
      <c r="F997" s="14" t="s">
        <v>8940</v>
      </c>
      <c r="G997" s="14" t="s">
        <v>8945</v>
      </c>
      <c r="H997" s="14"/>
      <c r="I997" s="14"/>
      <c r="J997" s="15"/>
    </row>
    <row r="998" spans="2:10" x14ac:dyDescent="0.3">
      <c r="B998" s="16" t="s">
        <v>121</v>
      </c>
      <c r="C998" s="17" t="s">
        <v>8926</v>
      </c>
      <c r="E998" s="10" t="str">
        <f t="shared" si="14"/>
        <v>Name_Pet_Water_10</v>
      </c>
      <c r="F998" s="14" t="s">
        <v>8941</v>
      </c>
      <c r="G998" s="14" t="s">
        <v>8946</v>
      </c>
      <c r="H998" s="14"/>
      <c r="I998" s="14"/>
      <c r="J998" s="15"/>
    </row>
    <row r="999" spans="2:10" x14ac:dyDescent="0.3">
      <c r="B999" s="16" t="s">
        <v>557</v>
      </c>
      <c r="C999" s="17" t="s">
        <v>2371</v>
      </c>
      <c r="E999" s="10" t="str">
        <f t="shared" ref="E999:E1060" si="15">CONCATENATE(B999,"_",C999)</f>
        <v>Title_RaidBossReward</v>
      </c>
      <c r="F999" s="14" t="s">
        <v>2372</v>
      </c>
      <c r="G999" s="14" t="s">
        <v>2373</v>
      </c>
      <c r="H999" s="14"/>
      <c r="I999" s="14"/>
      <c r="J999" s="15"/>
    </row>
    <row r="1000" spans="2:10" x14ac:dyDescent="0.3">
      <c r="B1000" s="16" t="s">
        <v>521</v>
      </c>
      <c r="C1000" s="17" t="s">
        <v>2374</v>
      </c>
      <c r="E1000" s="10" t="str">
        <f t="shared" si="15"/>
        <v>UIString_Range</v>
      </c>
      <c r="F1000" s="14" t="s">
        <v>2375</v>
      </c>
      <c r="G1000" s="14" t="s">
        <v>2375</v>
      </c>
      <c r="H1000" s="14"/>
      <c r="I1000" s="14"/>
      <c r="J1000" s="15"/>
    </row>
    <row r="1001" spans="2:10" x14ac:dyDescent="0.3">
      <c r="B1001" s="16" t="s">
        <v>564</v>
      </c>
      <c r="C1001" s="17" t="s">
        <v>2376</v>
      </c>
      <c r="E1001" s="10" t="str">
        <f t="shared" si="15"/>
        <v>SystemMessage_AlreadyEquippedPet</v>
      </c>
      <c r="F1001" s="14" t="s">
        <v>2377</v>
      </c>
      <c r="G1001" s="14" t="s">
        <v>2378</v>
      </c>
      <c r="H1001" s="14"/>
      <c r="I1001" s="14"/>
      <c r="J1001" s="15"/>
    </row>
    <row r="1002" spans="2:10" x14ac:dyDescent="0.3">
      <c r="B1002" s="16" t="s">
        <v>557</v>
      </c>
      <c r="C1002" s="17" t="s">
        <v>97</v>
      </c>
      <c r="E1002" s="10" t="str">
        <f t="shared" si="15"/>
        <v>Title_Pet</v>
      </c>
      <c r="F1002" s="14" t="s">
        <v>98</v>
      </c>
      <c r="G1002" s="14" t="s">
        <v>99</v>
      </c>
      <c r="H1002" s="14"/>
      <c r="I1002" s="14"/>
      <c r="J1002" s="15"/>
    </row>
    <row r="1003" spans="2:10" ht="123" customHeight="1" x14ac:dyDescent="0.3">
      <c r="B1003" s="16" t="s">
        <v>599</v>
      </c>
      <c r="C1003" s="17" t="s">
        <v>97</v>
      </c>
      <c r="E1003" s="10" t="str">
        <f t="shared" si="15"/>
        <v>Desc_Pet</v>
      </c>
      <c r="F1003" s="14" t="s">
        <v>2379</v>
      </c>
      <c r="G1003" s="14" t="s">
        <v>8320</v>
      </c>
      <c r="H1003" s="14"/>
      <c r="I1003" s="14"/>
      <c r="J1003" s="15"/>
    </row>
    <row r="1004" spans="2:10" x14ac:dyDescent="0.3">
      <c r="B1004" s="16" t="s">
        <v>564</v>
      </c>
      <c r="C1004" s="17" t="s">
        <v>2380</v>
      </c>
      <c r="E1004" s="10" t="str">
        <f t="shared" si="15"/>
        <v>SystemMessage_IsAllArtifactMaxLevel</v>
      </c>
      <c r="F1004" s="14" t="s">
        <v>2381</v>
      </c>
      <c r="G1004" s="14" t="s">
        <v>2382</v>
      </c>
      <c r="H1004" s="14"/>
      <c r="I1004" s="14"/>
      <c r="J1004" s="15"/>
    </row>
    <row r="1005" spans="2:10" x14ac:dyDescent="0.3">
      <c r="B1005" s="16" t="s">
        <v>564</v>
      </c>
      <c r="C1005" s="17" t="s">
        <v>2383</v>
      </c>
      <c r="E1005" s="10" t="str">
        <f t="shared" si="15"/>
        <v>SystemMessage_RequireAllArtifactMaxLevel</v>
      </c>
      <c r="F1005" s="14" t="s">
        <v>2384</v>
      </c>
      <c r="G1005" s="14" t="s">
        <v>2385</v>
      </c>
      <c r="H1005" s="14"/>
      <c r="I1005" s="14"/>
      <c r="J1005" s="15"/>
    </row>
    <row r="1006" spans="2:10" x14ac:dyDescent="0.3">
      <c r="B1006" s="16" t="s">
        <v>564</v>
      </c>
      <c r="C1006" s="17" t="s">
        <v>2386</v>
      </c>
      <c r="E1006" s="10" t="str">
        <f t="shared" si="15"/>
        <v>SystemMessage_RequireAllAncientArtifactMaxLevel</v>
      </c>
      <c r="F1006" s="14" t="s">
        <v>2387</v>
      </c>
      <c r="G1006" s="14" t="s">
        <v>2388</v>
      </c>
      <c r="H1006" s="14"/>
      <c r="I1006" s="14"/>
      <c r="J1006" s="15"/>
    </row>
    <row r="1007" spans="2:10" x14ac:dyDescent="0.3">
      <c r="B1007" s="16" t="s">
        <v>564</v>
      </c>
      <c r="C1007" s="17" t="s">
        <v>2389</v>
      </c>
      <c r="E1007" s="10" t="str">
        <f t="shared" si="15"/>
        <v>SystemMessage_NeedMessage</v>
      </c>
      <c r="F1007" s="14" t="s">
        <v>2390</v>
      </c>
      <c r="G1007" s="14" t="s">
        <v>2391</v>
      </c>
      <c r="H1007" s="14"/>
      <c r="I1007" s="14"/>
      <c r="J1007" s="15"/>
    </row>
    <row r="1008" spans="2:10" ht="22.5" x14ac:dyDescent="0.3">
      <c r="B1008" s="16" t="s">
        <v>564</v>
      </c>
      <c r="C1008" s="17" t="s">
        <v>2392</v>
      </c>
      <c r="E1008" s="10" t="str">
        <f t="shared" si="15"/>
        <v>SystemMessage_TooLongMessage</v>
      </c>
      <c r="F1008" s="14" t="s">
        <v>2393</v>
      </c>
      <c r="G1008" s="18" t="s">
        <v>2394</v>
      </c>
      <c r="H1008" s="14"/>
      <c r="I1008" s="14"/>
      <c r="J1008" s="15"/>
    </row>
    <row r="1009" spans="2:10" x14ac:dyDescent="0.3">
      <c r="B1009" s="16" t="s">
        <v>599</v>
      </c>
      <c r="C1009" s="17" t="s">
        <v>2395</v>
      </c>
      <c r="E1009" s="10" t="str">
        <f t="shared" si="15"/>
        <v>Desc_ConfirmReport</v>
      </c>
      <c r="F1009" s="14" t="s">
        <v>2396</v>
      </c>
      <c r="G1009" s="14" t="s">
        <v>2397</v>
      </c>
      <c r="H1009" s="14"/>
      <c r="I1009" s="14"/>
      <c r="J1009" s="15"/>
    </row>
    <row r="1010" spans="2:10" x14ac:dyDescent="0.3">
      <c r="B1010" s="16" t="s">
        <v>564</v>
      </c>
      <c r="C1010" s="17" t="s">
        <v>2398</v>
      </c>
      <c r="E1010" s="10" t="str">
        <f t="shared" si="15"/>
        <v>SystemMessage_SuccessReport</v>
      </c>
      <c r="F1010" s="14" t="s">
        <v>2399</v>
      </c>
      <c r="G1010" s="14" t="s">
        <v>2400</v>
      </c>
      <c r="H1010" s="14"/>
      <c r="I1010" s="14"/>
      <c r="J1010" s="15"/>
    </row>
    <row r="1011" spans="2:10" x14ac:dyDescent="0.3">
      <c r="B1011" s="16" t="s">
        <v>557</v>
      </c>
      <c r="C1011" s="17" t="s">
        <v>2401</v>
      </c>
      <c r="E1011" s="10" t="str">
        <f t="shared" si="15"/>
        <v>Title_Chatting</v>
      </c>
      <c r="F1011" s="14" t="s">
        <v>2402</v>
      </c>
      <c r="G1011" s="14" t="s">
        <v>8321</v>
      </c>
      <c r="H1011" s="14"/>
      <c r="I1011" s="14"/>
      <c r="J1011" s="15"/>
    </row>
    <row r="1012" spans="2:10" x14ac:dyDescent="0.3">
      <c r="B1012" s="16" t="s">
        <v>564</v>
      </c>
      <c r="C1012" s="17" t="s">
        <v>2403</v>
      </c>
      <c r="E1012" s="10" t="str">
        <f t="shared" si="15"/>
        <v>SystemMessage_NotMyReport</v>
      </c>
      <c r="F1012" s="14" t="s">
        <v>2404</v>
      </c>
      <c r="G1012" s="14" t="s">
        <v>2405</v>
      </c>
      <c r="H1012" s="14"/>
      <c r="I1012" s="14"/>
      <c r="J1012" s="15"/>
    </row>
    <row r="1013" spans="2:10" x14ac:dyDescent="0.3">
      <c r="B1013" s="16" t="s">
        <v>564</v>
      </c>
      <c r="C1013" s="17" t="s">
        <v>2406</v>
      </c>
      <c r="E1013" s="10" t="str">
        <f t="shared" si="15"/>
        <v>SystemMessage_TooManyReport</v>
      </c>
      <c r="F1013" s="14" t="s">
        <v>2407</v>
      </c>
      <c r="G1013" s="14" t="s">
        <v>2408</v>
      </c>
      <c r="H1013" s="14"/>
      <c r="I1013" s="14"/>
      <c r="J1013" s="15"/>
    </row>
    <row r="1014" spans="2:10" x14ac:dyDescent="0.3">
      <c r="B1014" s="16" t="s">
        <v>557</v>
      </c>
      <c r="C1014" s="17" t="s">
        <v>2409</v>
      </c>
      <c r="E1014" s="10" t="str">
        <f t="shared" si="15"/>
        <v>Title_Event</v>
      </c>
      <c r="F1014" s="14" t="s">
        <v>2410</v>
      </c>
      <c r="G1014" s="14" t="s">
        <v>2409</v>
      </c>
      <c r="H1014" s="14"/>
      <c r="I1014" s="14"/>
      <c r="J1014" s="15"/>
    </row>
    <row r="1015" spans="2:10" x14ac:dyDescent="0.3">
      <c r="B1015" s="16" t="s">
        <v>599</v>
      </c>
      <c r="C1015" s="17" t="s">
        <v>2411</v>
      </c>
      <c r="E1015" s="10" t="str">
        <f t="shared" si="15"/>
        <v>Desc_Event_Childrensday</v>
      </c>
      <c r="F1015" s="14" t="s">
        <v>2412</v>
      </c>
      <c r="G1015" s="14" t="s">
        <v>2413</v>
      </c>
      <c r="H1015" s="14"/>
      <c r="I1015" s="14"/>
      <c r="J1015" s="15"/>
    </row>
    <row r="1016" spans="2:10" x14ac:dyDescent="0.3">
      <c r="B1016" s="16" t="s">
        <v>521</v>
      </c>
      <c r="C1016" s="17" t="s">
        <v>2414</v>
      </c>
      <c r="E1016" s="10" t="str">
        <f t="shared" si="15"/>
        <v>UIString_DateRange</v>
      </c>
      <c r="F1016" s="14" t="s">
        <v>2415</v>
      </c>
      <c r="G1016" s="14" t="s">
        <v>2416</v>
      </c>
      <c r="H1016" s="14"/>
      <c r="I1016" s="14"/>
      <c r="J1016" s="15"/>
    </row>
    <row r="1017" spans="2:10" x14ac:dyDescent="0.3">
      <c r="B1017" s="16" t="s">
        <v>564</v>
      </c>
      <c r="C1017" s="17" t="s">
        <v>2417</v>
      </c>
      <c r="E1017" s="10" t="str">
        <f t="shared" si="15"/>
        <v>SystemMessage_IsNotEnoughEventCurrency</v>
      </c>
      <c r="F1017" s="14" t="s">
        <v>2418</v>
      </c>
      <c r="G1017" s="14" t="s">
        <v>8322</v>
      </c>
      <c r="H1017" s="14"/>
      <c r="I1017" s="14"/>
      <c r="J1017" s="15"/>
    </row>
    <row r="1018" spans="2:10" x14ac:dyDescent="0.3">
      <c r="B1018" s="16" t="s">
        <v>121</v>
      </c>
      <c r="C1018" s="17" t="s">
        <v>2428</v>
      </c>
      <c r="E1018" s="10" t="str">
        <f t="shared" si="15"/>
        <v>Name_Currency_Event_Childrensday</v>
      </c>
      <c r="F1018" s="14" t="s">
        <v>2429</v>
      </c>
      <c r="G1018" s="14" t="s">
        <v>2430</v>
      </c>
      <c r="H1018" s="14"/>
      <c r="I1018" s="14"/>
      <c r="J1018" s="15"/>
    </row>
    <row r="1019" spans="2:10" ht="30.75" customHeight="1" x14ac:dyDescent="0.3">
      <c r="B1019" s="16" t="s">
        <v>599</v>
      </c>
      <c r="C1019" s="17" t="s">
        <v>2431</v>
      </c>
      <c r="E1019" s="10" t="str">
        <f t="shared" si="15"/>
        <v>Desc_EventShop_GoldDungeonTicket</v>
      </c>
      <c r="F1019" s="14" t="s">
        <v>2432</v>
      </c>
      <c r="G1019" s="14" t="s">
        <v>2433</v>
      </c>
      <c r="H1019" s="14"/>
      <c r="I1019" s="14"/>
      <c r="J1019" s="15"/>
    </row>
    <row r="1020" spans="2:10" ht="30.75" customHeight="1" x14ac:dyDescent="0.3">
      <c r="B1020" s="16" t="s">
        <v>599</v>
      </c>
      <c r="C1020" s="17" t="s">
        <v>2434</v>
      </c>
      <c r="E1020" s="10" t="str">
        <f t="shared" si="15"/>
        <v>Desc_EventShop_StoneDungeonTicket</v>
      </c>
      <c r="F1020" s="14" t="s">
        <v>2435</v>
      </c>
      <c r="G1020" s="14" t="s">
        <v>2436</v>
      </c>
      <c r="H1020" s="14"/>
      <c r="I1020" s="14"/>
      <c r="J1020" s="15"/>
    </row>
    <row r="1021" spans="2:10" ht="30.75" customHeight="1" x14ac:dyDescent="0.3">
      <c r="B1021" s="16" t="s">
        <v>599</v>
      </c>
      <c r="C1021" s="17" t="s">
        <v>2437</v>
      </c>
      <c r="E1021" s="10" t="str">
        <f t="shared" si="15"/>
        <v>Desc_EventShop_PetDungeonTicket</v>
      </c>
      <c r="F1021" s="14" t="s">
        <v>2438</v>
      </c>
      <c r="G1021" s="14" t="s">
        <v>2439</v>
      </c>
      <c r="H1021" s="14"/>
      <c r="I1021" s="14"/>
      <c r="J1021" s="15"/>
    </row>
    <row r="1022" spans="2:10" ht="30.75" customHeight="1" x14ac:dyDescent="0.3">
      <c r="B1022" s="16" t="s">
        <v>599</v>
      </c>
      <c r="C1022" s="17" t="s">
        <v>2440</v>
      </c>
      <c r="E1022" s="10" t="str">
        <f t="shared" si="15"/>
        <v>Desc_EventShop_RaidDungeonTicket</v>
      </c>
      <c r="F1022" s="14" t="s">
        <v>2441</v>
      </c>
      <c r="G1022" s="14" t="s">
        <v>2442</v>
      </c>
      <c r="H1022" s="14"/>
      <c r="I1022" s="14"/>
      <c r="J1022" s="15"/>
    </row>
    <row r="1023" spans="2:10" ht="30.75" customHeight="1" x14ac:dyDescent="0.3">
      <c r="B1023" s="16" t="s">
        <v>599</v>
      </c>
      <c r="C1023" s="17" t="s">
        <v>2443</v>
      </c>
      <c r="E1023" s="10" t="str">
        <f t="shared" si="15"/>
        <v>Desc_EventShop_Skill_SS</v>
      </c>
      <c r="F1023" s="14" t="s">
        <v>2444</v>
      </c>
      <c r="G1023" s="14" t="s">
        <v>2445</v>
      </c>
      <c r="H1023" s="14"/>
      <c r="I1023" s="14"/>
      <c r="J1023" s="15"/>
    </row>
    <row r="1024" spans="2:10" ht="30.75" customHeight="1" x14ac:dyDescent="0.3">
      <c r="B1024" s="16" t="s">
        <v>599</v>
      </c>
      <c r="C1024" s="17" t="s">
        <v>2446</v>
      </c>
      <c r="E1024" s="10" t="str">
        <f t="shared" si="15"/>
        <v>Desc_EventShop_Equipment_SS</v>
      </c>
      <c r="F1024" s="14" t="s">
        <v>2447</v>
      </c>
      <c r="G1024" s="14" t="s">
        <v>2448</v>
      </c>
      <c r="H1024" s="14"/>
      <c r="I1024" s="14"/>
      <c r="J1024" s="15"/>
    </row>
    <row r="1025" spans="2:10" ht="30.75" customHeight="1" x14ac:dyDescent="0.3">
      <c r="B1025" s="16" t="s">
        <v>599</v>
      </c>
      <c r="C1025" s="17" t="s">
        <v>2449</v>
      </c>
      <c r="E1025" s="10" t="str">
        <f t="shared" si="15"/>
        <v>Desc_EventShop_Gem_1000</v>
      </c>
      <c r="F1025" s="14" t="s">
        <v>2450</v>
      </c>
      <c r="G1025" s="14" t="s">
        <v>2451</v>
      </c>
      <c r="H1025" s="14"/>
      <c r="I1025" s="14"/>
      <c r="J1025" s="15"/>
    </row>
    <row r="1026" spans="2:10" ht="30.75" customHeight="1" x14ac:dyDescent="0.3">
      <c r="B1026" s="16" t="s">
        <v>599</v>
      </c>
      <c r="C1026" s="17" t="s">
        <v>2452</v>
      </c>
      <c r="E1026" s="10" t="str">
        <f t="shared" si="15"/>
        <v>Desc_EventShop_Gem_5000</v>
      </c>
      <c r="F1026" s="14" t="s">
        <v>2453</v>
      </c>
      <c r="G1026" s="14" t="s">
        <v>2454</v>
      </c>
      <c r="H1026" s="14"/>
      <c r="I1026" s="14"/>
      <c r="J1026" s="15"/>
    </row>
    <row r="1027" spans="2:10" ht="30.75" customHeight="1" x14ac:dyDescent="0.3">
      <c r="B1027" s="16" t="s">
        <v>599</v>
      </c>
      <c r="C1027" s="17" t="s">
        <v>2455</v>
      </c>
      <c r="E1027" s="10" t="str">
        <f t="shared" si="15"/>
        <v>Desc_EventShop_Gem_15000</v>
      </c>
      <c r="F1027" s="14" t="s">
        <v>2456</v>
      </c>
      <c r="G1027" s="14" t="s">
        <v>2457</v>
      </c>
      <c r="H1027" s="14"/>
      <c r="I1027" s="14"/>
      <c r="J1027" s="15"/>
    </row>
    <row r="1028" spans="2:10" ht="30.75" customHeight="1" x14ac:dyDescent="0.3">
      <c r="B1028" s="16" t="s">
        <v>599</v>
      </c>
      <c r="C1028" s="17" t="s">
        <v>2458</v>
      </c>
      <c r="E1028" s="10" t="str">
        <f t="shared" si="15"/>
        <v>Desc_EventShop_Gem_50000</v>
      </c>
      <c r="F1028" s="14" t="s">
        <v>2459</v>
      </c>
      <c r="G1028" s="14" t="s">
        <v>2460</v>
      </c>
      <c r="H1028" s="14"/>
      <c r="I1028" s="14"/>
      <c r="J1028" s="15"/>
    </row>
    <row r="1029" spans="2:10" ht="22.5" x14ac:dyDescent="0.3">
      <c r="B1029" s="16" t="s">
        <v>564</v>
      </c>
      <c r="C1029" s="17" t="s">
        <v>2461</v>
      </c>
      <c r="E1029" s="10" t="str">
        <f t="shared" si="15"/>
        <v>SystemMessage_CanNotOpenChattingInCoolTime</v>
      </c>
      <c r="F1029" s="14" t="s">
        <v>2462</v>
      </c>
      <c r="G1029" s="14" t="s">
        <v>2463</v>
      </c>
      <c r="H1029" s="14"/>
      <c r="I1029" s="14"/>
      <c r="J1029" s="15"/>
    </row>
    <row r="1030" spans="2:10" x14ac:dyDescent="0.3">
      <c r="B1030" s="16" t="s">
        <v>673</v>
      </c>
      <c r="C1030" s="17" t="s">
        <v>2464</v>
      </c>
      <c r="E1030" s="10" t="str">
        <f t="shared" si="15"/>
        <v>QuestName_Login</v>
      </c>
      <c r="F1030" s="14" t="s">
        <v>2465</v>
      </c>
      <c r="G1030" s="14" t="s">
        <v>2466</v>
      </c>
      <c r="H1030" s="14"/>
      <c r="I1030" s="14"/>
      <c r="J1030" s="15"/>
    </row>
    <row r="1031" spans="2:10" x14ac:dyDescent="0.3">
      <c r="B1031" s="16" t="s">
        <v>909</v>
      </c>
      <c r="C1031" s="17" t="s">
        <v>2467</v>
      </c>
      <c r="E1031" s="10" t="str">
        <f t="shared" si="15"/>
        <v>GuideQuestName_ActiveSpeedMode</v>
      </c>
      <c r="F1031" s="14" t="s">
        <v>2468</v>
      </c>
      <c r="G1031" s="14" t="s">
        <v>2469</v>
      </c>
      <c r="H1031" s="14"/>
      <c r="I1031" s="14"/>
      <c r="J1031" s="15"/>
    </row>
    <row r="1032" spans="2:10" x14ac:dyDescent="0.3">
      <c r="B1032" s="16" t="s">
        <v>521</v>
      </c>
      <c r="C1032" s="22" t="s">
        <v>2470</v>
      </c>
      <c r="E1032" s="10" t="str">
        <f t="shared" si="15"/>
        <v>UIString_Infinity_Buff</v>
      </c>
      <c r="F1032" s="14" t="s">
        <v>2471</v>
      </c>
      <c r="G1032" s="14" t="s">
        <v>2472</v>
      </c>
      <c r="H1032" s="14"/>
      <c r="I1032" s="14"/>
      <c r="J1032" s="15"/>
    </row>
    <row r="1033" spans="2:10" x14ac:dyDescent="0.3">
      <c r="B1033" s="16" t="s">
        <v>564</v>
      </c>
      <c r="C1033" s="17" t="s">
        <v>8535</v>
      </c>
      <c r="E1033" s="10" t="str">
        <f t="shared" si="15"/>
        <v>SystemMessage_AlreadyHaveCostume</v>
      </c>
      <c r="F1033" s="14" t="s">
        <v>2473</v>
      </c>
      <c r="G1033" s="14" t="s">
        <v>2474</v>
      </c>
      <c r="H1033" s="14"/>
      <c r="I1033" s="14"/>
      <c r="J1033" s="15"/>
    </row>
    <row r="1034" spans="2:10" x14ac:dyDescent="0.3">
      <c r="B1034" s="16" t="s">
        <v>564</v>
      </c>
      <c r="C1034" s="17" t="s">
        <v>8519</v>
      </c>
      <c r="E1034" s="10" t="str">
        <f t="shared" si="15"/>
        <v>SystemMessage_HaveNotCostume</v>
      </c>
      <c r="F1034" s="14" t="s">
        <v>2475</v>
      </c>
      <c r="G1034" s="14" t="s">
        <v>2476</v>
      </c>
      <c r="H1034" s="14"/>
      <c r="I1034" s="14"/>
      <c r="J1034" s="15"/>
    </row>
    <row r="1035" spans="2:10" x14ac:dyDescent="0.3">
      <c r="B1035" s="16" t="s">
        <v>8520</v>
      </c>
      <c r="C1035" s="17" t="s">
        <v>8521</v>
      </c>
      <c r="E1035" s="10" t="str">
        <f t="shared" si="15"/>
        <v>SystemMessage_IsMaxLevelCostume</v>
      </c>
      <c r="F1035" s="14" t="s">
        <v>8522</v>
      </c>
      <c r="G1035" s="14" t="s">
        <v>8524</v>
      </c>
      <c r="H1035" s="14"/>
      <c r="I1035" s="14"/>
      <c r="J1035" s="15"/>
    </row>
    <row r="1036" spans="2:10" x14ac:dyDescent="0.3">
      <c r="B1036" s="16" t="s">
        <v>564</v>
      </c>
      <c r="C1036" s="17" t="s">
        <v>2477</v>
      </c>
      <c r="E1036" s="10" t="str">
        <f t="shared" si="15"/>
        <v>SystemMessage_AlreadyEquippedCostume</v>
      </c>
      <c r="F1036" s="14" t="s">
        <v>2478</v>
      </c>
      <c r="G1036" s="14" t="s">
        <v>2479</v>
      </c>
      <c r="H1036" s="14"/>
      <c r="I1036" s="14"/>
      <c r="J1036" s="15"/>
    </row>
    <row r="1037" spans="2:10" x14ac:dyDescent="0.3">
      <c r="B1037" s="16" t="s">
        <v>521</v>
      </c>
      <c r="C1037" s="17" t="s">
        <v>2480</v>
      </c>
      <c r="E1037" s="10" t="str">
        <f t="shared" si="15"/>
        <v>UIString_Equip</v>
      </c>
      <c r="F1037" s="14" t="s">
        <v>2481</v>
      </c>
      <c r="G1037" s="14" t="s">
        <v>2480</v>
      </c>
      <c r="H1037" s="14"/>
      <c r="I1037" s="14"/>
      <c r="J1037" s="15"/>
    </row>
    <row r="1038" spans="2:10" x14ac:dyDescent="0.3">
      <c r="B1038" s="16" t="s">
        <v>521</v>
      </c>
      <c r="C1038" s="17" t="s">
        <v>2482</v>
      </c>
      <c r="E1038" s="10" t="str">
        <f t="shared" si="15"/>
        <v>UIString_Equipped</v>
      </c>
      <c r="F1038" s="14" t="s">
        <v>2483</v>
      </c>
      <c r="G1038" s="14" t="s">
        <v>2480</v>
      </c>
      <c r="H1038" s="14"/>
      <c r="I1038" s="14"/>
      <c r="J1038" s="15"/>
    </row>
    <row r="1039" spans="2:10" x14ac:dyDescent="0.3">
      <c r="B1039" s="16" t="s">
        <v>121</v>
      </c>
      <c r="C1039" s="17" t="s">
        <v>2484</v>
      </c>
      <c r="D1039" s="19"/>
      <c r="E1039" s="10" t="str">
        <f t="shared" si="15"/>
        <v>Name_Currency_Event_Summer202406</v>
      </c>
      <c r="F1039" s="14" t="s">
        <v>2485</v>
      </c>
      <c r="G1039" s="14" t="s">
        <v>2486</v>
      </c>
      <c r="H1039" s="14"/>
      <c r="I1039" s="14"/>
      <c r="J1039" s="15"/>
    </row>
    <row r="1040" spans="2:10" ht="22.5" x14ac:dyDescent="0.3">
      <c r="B1040" s="16" t="s">
        <v>599</v>
      </c>
      <c r="C1040" s="17" t="s">
        <v>2487</v>
      </c>
      <c r="E1040" s="10" t="str">
        <f t="shared" si="15"/>
        <v>Desc_RequireLimitBreak</v>
      </c>
      <c r="F1040" s="14" t="s">
        <v>2488</v>
      </c>
      <c r="G1040" s="14" t="s">
        <v>8323</v>
      </c>
      <c r="H1040" s="14"/>
      <c r="I1040" s="14"/>
      <c r="J1040" s="15"/>
    </row>
    <row r="1041" spans="2:10" x14ac:dyDescent="0.3">
      <c r="B1041" s="16" t="s">
        <v>599</v>
      </c>
      <c r="C1041" s="17" t="s">
        <v>2489</v>
      </c>
      <c r="E1041" s="10" t="str">
        <f t="shared" si="15"/>
        <v>Desc_Event_Summer202406</v>
      </c>
      <c r="F1041" s="14" t="s">
        <v>2490</v>
      </c>
      <c r="G1041" s="14" t="s">
        <v>2491</v>
      </c>
      <c r="H1041" s="14"/>
      <c r="I1041" s="14"/>
      <c r="J1041" s="15"/>
    </row>
    <row r="1042" spans="2:10" x14ac:dyDescent="0.3">
      <c r="B1042" s="16" t="s">
        <v>599</v>
      </c>
      <c r="C1042" s="17" t="s">
        <v>2492</v>
      </c>
      <c r="E1042" s="10" t="str">
        <f t="shared" si="15"/>
        <v>Desc_Event_Summer202406_CurrencyDropProb</v>
      </c>
      <c r="F1042" s="14" t="s">
        <v>2493</v>
      </c>
      <c r="G1042" s="14" t="s">
        <v>2494</v>
      </c>
      <c r="H1042" s="14"/>
      <c r="I1042" s="14"/>
      <c r="J1042" s="15"/>
    </row>
    <row r="1043" spans="2:10" ht="17.25" customHeight="1" x14ac:dyDescent="0.3">
      <c r="B1043" s="16" t="s">
        <v>599</v>
      </c>
      <c r="C1043" s="15" t="s">
        <v>2495</v>
      </c>
      <c r="D1043" s="19"/>
      <c r="E1043" s="10" t="str">
        <f t="shared" si="15"/>
        <v>Desc_Event_Summer202406Shop_GoldDungeonTicket</v>
      </c>
      <c r="F1043" s="14" t="s">
        <v>2496</v>
      </c>
      <c r="G1043" s="14" t="s">
        <v>2497</v>
      </c>
      <c r="H1043" s="14"/>
      <c r="I1043" s="14"/>
      <c r="J1043" s="15"/>
    </row>
    <row r="1044" spans="2:10" ht="17.25" customHeight="1" x14ac:dyDescent="0.3">
      <c r="B1044" s="16" t="s">
        <v>599</v>
      </c>
      <c r="C1044" s="15" t="s">
        <v>2498</v>
      </c>
      <c r="D1044" s="19"/>
      <c r="E1044" s="10" t="str">
        <f t="shared" si="15"/>
        <v>Desc_Event_Summer202406Shop_StoneDungeonTicket</v>
      </c>
      <c r="F1044" s="14" t="s">
        <v>2499</v>
      </c>
      <c r="G1044" s="14" t="s">
        <v>2500</v>
      </c>
      <c r="H1044" s="14"/>
      <c r="I1044" s="14"/>
      <c r="J1044" s="15"/>
    </row>
    <row r="1045" spans="2:10" ht="17.25" customHeight="1" x14ac:dyDescent="0.3">
      <c r="B1045" s="16" t="s">
        <v>599</v>
      </c>
      <c r="C1045" s="15" t="s">
        <v>2501</v>
      </c>
      <c r="D1045" s="19"/>
      <c r="E1045" s="10" t="str">
        <f t="shared" si="15"/>
        <v>Desc_Event_Summer202406Shop_ReforgeDungeonTicket</v>
      </c>
      <c r="F1045" s="14" t="s">
        <v>2502</v>
      </c>
      <c r="G1045" s="14" t="s">
        <v>2503</v>
      </c>
      <c r="H1045" s="14"/>
      <c r="I1045" s="14"/>
      <c r="J1045" s="15"/>
    </row>
    <row r="1046" spans="2:10" ht="17.25" customHeight="1" x14ac:dyDescent="0.3">
      <c r="B1046" s="16" t="s">
        <v>599</v>
      </c>
      <c r="C1046" s="15" t="s">
        <v>2504</v>
      </c>
      <c r="D1046" s="19"/>
      <c r="E1046" s="10" t="str">
        <f t="shared" si="15"/>
        <v>Desc_Event_Summer202406Shop_GrowthDungeonTicket</v>
      </c>
      <c r="F1046" s="14" t="s">
        <v>2505</v>
      </c>
      <c r="G1046" s="14" t="s">
        <v>2506</v>
      </c>
      <c r="H1046" s="14"/>
      <c r="I1046" s="14"/>
      <c r="J1046" s="15"/>
    </row>
    <row r="1047" spans="2:10" ht="17.25" customHeight="1" x14ac:dyDescent="0.3">
      <c r="B1047" s="16" t="s">
        <v>599</v>
      </c>
      <c r="C1047" s="15" t="s">
        <v>2507</v>
      </c>
      <c r="D1047" s="19"/>
      <c r="E1047" s="10" t="str">
        <f t="shared" si="15"/>
        <v>Desc_Event_Summer202406Shop_PetDungeonTicket</v>
      </c>
      <c r="F1047" s="14" t="s">
        <v>2508</v>
      </c>
      <c r="G1047" s="14" t="s">
        <v>2509</v>
      </c>
      <c r="H1047" s="14"/>
      <c r="I1047" s="14"/>
      <c r="J1047" s="15"/>
    </row>
    <row r="1048" spans="2:10" ht="17.25" customHeight="1" x14ac:dyDescent="0.3">
      <c r="B1048" s="16" t="s">
        <v>599</v>
      </c>
      <c r="C1048" s="15" t="s">
        <v>2510</v>
      </c>
      <c r="D1048" s="19"/>
      <c r="E1048" s="10" t="str">
        <f t="shared" si="15"/>
        <v>Desc_Event_Summer202406Shop_RaidDungeonTicket</v>
      </c>
      <c r="F1048" s="14" t="s">
        <v>2511</v>
      </c>
      <c r="G1048" s="14" t="s">
        <v>2512</v>
      </c>
      <c r="H1048" s="14"/>
      <c r="I1048" s="14"/>
      <c r="J1048" s="15"/>
    </row>
    <row r="1049" spans="2:10" ht="17.25" customHeight="1" x14ac:dyDescent="0.3">
      <c r="B1049" s="16" t="s">
        <v>599</v>
      </c>
      <c r="C1049" s="15" t="s">
        <v>2513</v>
      </c>
      <c r="D1049" s="19"/>
      <c r="E1049" s="10" t="str">
        <f t="shared" si="15"/>
        <v>Desc_Event_Summer202406Shop_AncientDungeonTicket</v>
      </c>
      <c r="F1049" s="14" t="s">
        <v>2514</v>
      </c>
      <c r="G1049" s="14" t="s">
        <v>2515</v>
      </c>
      <c r="H1049" s="14"/>
      <c r="I1049" s="14"/>
      <c r="J1049" s="15"/>
    </row>
    <row r="1050" spans="2:10" ht="17.25" customHeight="1" x14ac:dyDescent="0.3">
      <c r="B1050" s="16" t="s">
        <v>599</v>
      </c>
      <c r="C1050" s="15" t="s">
        <v>2516</v>
      </c>
      <c r="D1050" s="19"/>
      <c r="E1050" s="10" t="str">
        <f t="shared" si="15"/>
        <v>Desc_Event_Summer202406Shop_Skill_SS</v>
      </c>
      <c r="F1050" s="14" t="s">
        <v>2517</v>
      </c>
      <c r="G1050" s="14" t="s">
        <v>2518</v>
      </c>
      <c r="H1050" s="14"/>
      <c r="I1050" s="14"/>
      <c r="J1050" s="15"/>
    </row>
    <row r="1051" spans="2:10" ht="17.25" customHeight="1" x14ac:dyDescent="0.3">
      <c r="B1051" s="16" t="s">
        <v>599</v>
      </c>
      <c r="C1051" s="15" t="s">
        <v>2519</v>
      </c>
      <c r="D1051" s="19"/>
      <c r="E1051" s="10" t="str">
        <f t="shared" si="15"/>
        <v>Desc_Event_Summer202406Shop_Equipment_SS</v>
      </c>
      <c r="F1051" s="14" t="s">
        <v>2520</v>
      </c>
      <c r="G1051" s="14" t="s">
        <v>2521</v>
      </c>
      <c r="H1051" s="14"/>
      <c r="I1051" s="14"/>
      <c r="J1051" s="15"/>
    </row>
    <row r="1052" spans="2:10" ht="17.25" customHeight="1" x14ac:dyDescent="0.3">
      <c r="B1052" s="16" t="s">
        <v>599</v>
      </c>
      <c r="C1052" s="15" t="s">
        <v>2522</v>
      </c>
      <c r="D1052" s="19"/>
      <c r="E1052" s="10" t="str">
        <f t="shared" si="15"/>
        <v>Desc_Event_Summer202406Shop_Gem_1000</v>
      </c>
      <c r="F1052" s="14" t="s">
        <v>2523</v>
      </c>
      <c r="G1052" s="14" t="s">
        <v>2524</v>
      </c>
      <c r="H1052" s="14"/>
      <c r="I1052" s="14"/>
      <c r="J1052" s="15"/>
    </row>
    <row r="1053" spans="2:10" ht="17.25" customHeight="1" x14ac:dyDescent="0.3">
      <c r="B1053" s="16" t="s">
        <v>599</v>
      </c>
      <c r="C1053" s="15" t="s">
        <v>2525</v>
      </c>
      <c r="D1053" s="19"/>
      <c r="E1053" s="10" t="str">
        <f t="shared" si="15"/>
        <v>Desc_Event_Summer202406Shop_Gem_5000</v>
      </c>
      <c r="F1053" s="14" t="s">
        <v>2526</v>
      </c>
      <c r="G1053" s="14" t="s">
        <v>2527</v>
      </c>
      <c r="H1053" s="14"/>
      <c r="I1053" s="14"/>
      <c r="J1053" s="15"/>
    </row>
    <row r="1054" spans="2:10" ht="17.25" customHeight="1" x14ac:dyDescent="0.3">
      <c r="B1054" s="16" t="s">
        <v>599</v>
      </c>
      <c r="C1054" s="15" t="s">
        <v>2528</v>
      </c>
      <c r="D1054" s="19"/>
      <c r="E1054" s="10" t="str">
        <f t="shared" si="15"/>
        <v>Desc_Event_Summer202406Shop_Gem_15000</v>
      </c>
      <c r="F1054" s="14" t="s">
        <v>2529</v>
      </c>
      <c r="G1054" s="14" t="s">
        <v>2530</v>
      </c>
      <c r="H1054" s="14"/>
      <c r="I1054" s="14"/>
      <c r="J1054" s="15"/>
    </row>
    <row r="1055" spans="2:10" ht="17.25" customHeight="1" x14ac:dyDescent="0.3">
      <c r="B1055" s="16" t="s">
        <v>599</v>
      </c>
      <c r="C1055" s="15" t="s">
        <v>2531</v>
      </c>
      <c r="D1055" s="19"/>
      <c r="E1055" s="10" t="str">
        <f t="shared" si="15"/>
        <v>Desc_Event_Summer202406Shop_Gem_50000</v>
      </c>
      <c r="F1055" s="14" t="s">
        <v>2532</v>
      </c>
      <c r="G1055" s="14" t="s">
        <v>2533</v>
      </c>
      <c r="H1055" s="14"/>
      <c r="I1055" s="14"/>
      <c r="J1055" s="15"/>
    </row>
    <row r="1056" spans="2:10" ht="17.25" customHeight="1" x14ac:dyDescent="0.3">
      <c r="B1056" s="16" t="s">
        <v>599</v>
      </c>
      <c r="C1056" s="15" t="s">
        <v>2534</v>
      </c>
      <c r="D1056" s="19"/>
      <c r="E1056" s="10" t="str">
        <f t="shared" si="15"/>
        <v>Desc_Event_Summer202406Shop_ElementalStone_50</v>
      </c>
      <c r="F1056" s="14" t="s">
        <v>2535</v>
      </c>
      <c r="G1056" s="14" t="s">
        <v>2536</v>
      </c>
      <c r="H1056" s="14"/>
      <c r="I1056" s="14"/>
      <c r="J1056" s="15"/>
    </row>
    <row r="1057" spans="2:10" ht="17.25" customHeight="1" x14ac:dyDescent="0.3">
      <c r="B1057" s="16" t="s">
        <v>599</v>
      </c>
      <c r="C1057" s="15" t="s">
        <v>2537</v>
      </c>
      <c r="D1057" s="19"/>
      <c r="E1057" s="10" t="str">
        <f t="shared" si="15"/>
        <v>Desc_Event_Summer202406Shop_PetFood_500</v>
      </c>
      <c r="F1057" s="14" t="s">
        <v>2538</v>
      </c>
      <c r="G1057" s="14" t="s">
        <v>2539</v>
      </c>
      <c r="H1057" s="14"/>
      <c r="I1057" s="14"/>
      <c r="J1057" s="15"/>
    </row>
    <row r="1058" spans="2:10" x14ac:dyDescent="0.3">
      <c r="B1058" s="16" t="s">
        <v>121</v>
      </c>
      <c r="C1058" s="17" t="s">
        <v>2540</v>
      </c>
      <c r="E1058" s="10" t="str">
        <f t="shared" si="15"/>
        <v>Name_BodyCostume_00</v>
      </c>
      <c r="F1058" s="14" t="s">
        <v>2541</v>
      </c>
      <c r="G1058" s="14" t="s">
        <v>2542</v>
      </c>
      <c r="H1058" s="14"/>
      <c r="I1058" s="14"/>
      <c r="J1058" s="15"/>
    </row>
    <row r="1059" spans="2:10" x14ac:dyDescent="0.3">
      <c r="B1059" s="16" t="s">
        <v>121</v>
      </c>
      <c r="C1059" s="17" t="s">
        <v>2543</v>
      </c>
      <c r="E1059" s="10" t="str">
        <f t="shared" si="15"/>
        <v>Name_BodyCostume_01</v>
      </c>
      <c r="F1059" s="14" t="s">
        <v>2544</v>
      </c>
      <c r="G1059" s="14" t="s">
        <v>8372</v>
      </c>
      <c r="H1059" s="14"/>
      <c r="I1059" s="14"/>
      <c r="J1059" s="15"/>
    </row>
    <row r="1060" spans="2:10" x14ac:dyDescent="0.3">
      <c r="B1060" s="16" t="s">
        <v>121</v>
      </c>
      <c r="C1060" s="17" t="s">
        <v>2545</v>
      </c>
      <c r="E1060" s="10" t="str">
        <f t="shared" si="15"/>
        <v>Name_BodyCostume_02</v>
      </c>
      <c r="F1060" s="14" t="s">
        <v>2546</v>
      </c>
      <c r="G1060" s="14" t="s">
        <v>2547</v>
      </c>
      <c r="H1060" s="14"/>
      <c r="I1060" s="14"/>
      <c r="J1060" s="15"/>
    </row>
    <row r="1061" spans="2:10" x14ac:dyDescent="0.3">
      <c r="B1061" s="16" t="s">
        <v>121</v>
      </c>
      <c r="C1061" s="17" t="s">
        <v>2548</v>
      </c>
      <c r="E1061" s="10" t="str">
        <f t="shared" ref="E1061:E1130" si="16">CONCATENATE(B1061,"_",C1061)</f>
        <v>Name_BodyCostume_03</v>
      </c>
      <c r="F1061" s="14" t="s">
        <v>2549</v>
      </c>
      <c r="G1061" s="14" t="s">
        <v>2550</v>
      </c>
      <c r="H1061" s="14"/>
      <c r="I1061" s="14"/>
      <c r="J1061" s="15"/>
    </row>
    <row r="1062" spans="2:10" x14ac:dyDescent="0.3">
      <c r="B1062" s="16" t="s">
        <v>121</v>
      </c>
      <c r="C1062" s="17" t="s">
        <v>2551</v>
      </c>
      <c r="E1062" s="10" t="str">
        <f t="shared" si="16"/>
        <v>Name_BodyCostume_04</v>
      </c>
      <c r="F1062" s="14" t="s">
        <v>2552</v>
      </c>
      <c r="G1062" s="14" t="s">
        <v>2553</v>
      </c>
      <c r="H1062" s="14"/>
      <c r="I1062" s="14"/>
      <c r="J1062" s="15"/>
    </row>
    <row r="1063" spans="2:10" x14ac:dyDescent="0.3">
      <c r="B1063" s="16" t="s">
        <v>121</v>
      </c>
      <c r="C1063" s="17" t="s">
        <v>2554</v>
      </c>
      <c r="E1063" s="10" t="str">
        <f t="shared" si="16"/>
        <v>Name_BodyCostume_05</v>
      </c>
      <c r="F1063" s="14" t="s">
        <v>2555</v>
      </c>
      <c r="G1063" s="14" t="s">
        <v>2556</v>
      </c>
      <c r="H1063" s="14"/>
      <c r="I1063" s="14"/>
      <c r="J1063" s="15"/>
    </row>
    <row r="1064" spans="2:10" x14ac:dyDescent="0.3">
      <c r="B1064" s="16" t="s">
        <v>121</v>
      </c>
      <c r="C1064" s="17" t="s">
        <v>2557</v>
      </c>
      <c r="E1064" s="10" t="str">
        <f t="shared" si="16"/>
        <v>Name_BodyCostume_06</v>
      </c>
      <c r="F1064" s="14" t="s">
        <v>2558</v>
      </c>
      <c r="G1064" s="14" t="s">
        <v>8373</v>
      </c>
      <c r="H1064" s="14"/>
      <c r="I1064" s="14"/>
      <c r="J1064" s="15"/>
    </row>
    <row r="1065" spans="2:10" x14ac:dyDescent="0.3">
      <c r="B1065" s="16" t="s">
        <v>121</v>
      </c>
      <c r="C1065" s="17" t="s">
        <v>2559</v>
      </c>
      <c r="E1065" s="10" t="str">
        <f t="shared" si="16"/>
        <v>Name_BodyCostume_07</v>
      </c>
      <c r="F1065" s="14" t="s">
        <v>2560</v>
      </c>
      <c r="G1065" s="14" t="s">
        <v>2561</v>
      </c>
      <c r="H1065" s="14"/>
      <c r="I1065" s="14"/>
      <c r="J1065" s="15"/>
    </row>
    <row r="1066" spans="2:10" x14ac:dyDescent="0.3">
      <c r="B1066" s="16" t="s">
        <v>121</v>
      </c>
      <c r="C1066" s="17" t="s">
        <v>2562</v>
      </c>
      <c r="E1066" s="10" t="str">
        <f t="shared" si="16"/>
        <v>Name_BodyCostume_08</v>
      </c>
      <c r="F1066" s="14" t="s">
        <v>2563</v>
      </c>
      <c r="G1066" s="14" t="s">
        <v>2564</v>
      </c>
      <c r="H1066" s="14"/>
      <c r="I1066" s="14"/>
      <c r="J1066" s="15"/>
    </row>
    <row r="1067" spans="2:10" x14ac:dyDescent="0.3">
      <c r="B1067" s="16" t="s">
        <v>121</v>
      </c>
      <c r="C1067" s="17" t="s">
        <v>2565</v>
      </c>
      <c r="E1067" s="10" t="str">
        <f t="shared" si="16"/>
        <v>Name_WeaponCostume_00</v>
      </c>
      <c r="F1067" s="14" t="s">
        <v>2566</v>
      </c>
      <c r="G1067" s="14" t="s">
        <v>2567</v>
      </c>
      <c r="H1067" s="14"/>
      <c r="I1067" s="14"/>
      <c r="J1067" s="15"/>
    </row>
    <row r="1068" spans="2:10" x14ac:dyDescent="0.3">
      <c r="B1068" s="16" t="s">
        <v>121</v>
      </c>
      <c r="C1068" s="17" t="s">
        <v>2568</v>
      </c>
      <c r="E1068" s="10" t="str">
        <f t="shared" si="16"/>
        <v>Name_WeaponCostume_01</v>
      </c>
      <c r="F1068" s="14" t="s">
        <v>2569</v>
      </c>
      <c r="G1068" s="14" t="s">
        <v>8420</v>
      </c>
      <c r="H1068" s="14"/>
      <c r="I1068" s="14"/>
      <c r="J1068" s="15"/>
    </row>
    <row r="1069" spans="2:10" x14ac:dyDescent="0.3">
      <c r="B1069" s="16" t="s">
        <v>121</v>
      </c>
      <c r="C1069" s="17" t="s">
        <v>2570</v>
      </c>
      <c r="E1069" s="10" t="str">
        <f t="shared" si="16"/>
        <v>Name_WeaponCostume_02</v>
      </c>
      <c r="F1069" s="14" t="s">
        <v>2571</v>
      </c>
      <c r="G1069" s="14" t="s">
        <v>2572</v>
      </c>
      <c r="H1069" s="14"/>
      <c r="I1069" s="14"/>
      <c r="J1069" s="15"/>
    </row>
    <row r="1070" spans="2:10" x14ac:dyDescent="0.3">
      <c r="B1070" s="16" t="s">
        <v>121</v>
      </c>
      <c r="C1070" s="17" t="s">
        <v>2573</v>
      </c>
      <c r="E1070" s="10" t="str">
        <f t="shared" si="16"/>
        <v>Name_WeaponCostume_03</v>
      </c>
      <c r="F1070" s="14" t="s">
        <v>2574</v>
      </c>
      <c r="G1070" s="14" t="s">
        <v>2575</v>
      </c>
      <c r="H1070" s="14"/>
      <c r="I1070" s="14"/>
      <c r="J1070" s="15"/>
    </row>
    <row r="1071" spans="2:10" x14ac:dyDescent="0.3">
      <c r="B1071" s="16" t="s">
        <v>121</v>
      </c>
      <c r="C1071" s="17" t="s">
        <v>2576</v>
      </c>
      <c r="E1071" s="10" t="str">
        <f t="shared" si="16"/>
        <v>Name_WeaponCostume_08</v>
      </c>
      <c r="F1071" s="14" t="s">
        <v>2577</v>
      </c>
      <c r="G1071" s="14" t="s">
        <v>2578</v>
      </c>
      <c r="H1071" s="14"/>
      <c r="I1071" s="14"/>
      <c r="J1071" s="15"/>
    </row>
    <row r="1072" spans="2:10" x14ac:dyDescent="0.3">
      <c r="B1072" s="16" t="s">
        <v>121</v>
      </c>
      <c r="C1072" s="17" t="s">
        <v>2579</v>
      </c>
      <c r="E1072" s="10" t="str">
        <f t="shared" si="16"/>
        <v>Name_WeaponCostume_10</v>
      </c>
      <c r="F1072" s="14" t="s">
        <v>2580</v>
      </c>
      <c r="G1072" s="14" t="s">
        <v>2581</v>
      </c>
      <c r="H1072" s="14"/>
      <c r="I1072" s="14"/>
      <c r="J1072" s="15"/>
    </row>
    <row r="1073" spans="2:10" x14ac:dyDescent="0.3">
      <c r="B1073" s="16" t="s">
        <v>121</v>
      </c>
      <c r="C1073" s="17" t="s">
        <v>2582</v>
      </c>
      <c r="E1073" s="10" t="str">
        <f t="shared" si="16"/>
        <v>Name_WeaponCostume_11</v>
      </c>
      <c r="F1073" s="14" t="s">
        <v>2583</v>
      </c>
      <c r="G1073" s="14" t="s">
        <v>8422</v>
      </c>
      <c r="H1073" s="14"/>
      <c r="I1073" s="14"/>
      <c r="J1073" s="15"/>
    </row>
    <row r="1074" spans="2:10" x14ac:dyDescent="0.3">
      <c r="B1074" s="16" t="s">
        <v>121</v>
      </c>
      <c r="C1074" s="17" t="s">
        <v>2584</v>
      </c>
      <c r="E1074" s="10" t="str">
        <f t="shared" si="16"/>
        <v>Name_WeaponCostume_12</v>
      </c>
      <c r="F1074" s="14" t="s">
        <v>2585</v>
      </c>
      <c r="G1074" s="14" t="s">
        <v>2586</v>
      </c>
      <c r="H1074" s="14"/>
      <c r="I1074" s="14"/>
      <c r="J1074" s="15"/>
    </row>
    <row r="1075" spans="2:10" x14ac:dyDescent="0.3">
      <c r="B1075" s="16" t="s">
        <v>121</v>
      </c>
      <c r="C1075" s="17" t="s">
        <v>2587</v>
      </c>
      <c r="E1075" s="10" t="str">
        <f t="shared" si="16"/>
        <v>Name_WeaponCostume_13</v>
      </c>
      <c r="F1075" s="14" t="s">
        <v>2588</v>
      </c>
      <c r="G1075" s="14" t="s">
        <v>8423</v>
      </c>
      <c r="H1075" s="14"/>
      <c r="I1075" s="14"/>
      <c r="J1075" s="15"/>
    </row>
    <row r="1076" spans="2:10" x14ac:dyDescent="0.3">
      <c r="B1076" s="16" t="s">
        <v>121</v>
      </c>
      <c r="C1076" s="17" t="s">
        <v>2589</v>
      </c>
      <c r="E1076" s="10" t="str">
        <f t="shared" si="16"/>
        <v>Name_WeaponCostume_14</v>
      </c>
      <c r="F1076" s="14" t="s">
        <v>2590</v>
      </c>
      <c r="G1076" s="14" t="s">
        <v>2591</v>
      </c>
      <c r="H1076" s="14"/>
      <c r="I1076" s="14"/>
      <c r="J1076" s="15"/>
    </row>
    <row r="1077" spans="2:10" x14ac:dyDescent="0.3">
      <c r="B1077" s="16" t="s">
        <v>121</v>
      </c>
      <c r="C1077" s="17" t="s">
        <v>2592</v>
      </c>
      <c r="E1077" s="10" t="str">
        <f t="shared" si="16"/>
        <v>Name_WeaponCostume_15</v>
      </c>
      <c r="F1077" s="14" t="s">
        <v>2593</v>
      </c>
      <c r="G1077" s="14" t="s">
        <v>2594</v>
      </c>
      <c r="H1077" s="14"/>
      <c r="I1077" s="14"/>
      <c r="J1077" s="15"/>
    </row>
    <row r="1078" spans="2:10" x14ac:dyDescent="0.3">
      <c r="B1078" s="16" t="s">
        <v>121</v>
      </c>
      <c r="C1078" s="17" t="s">
        <v>2595</v>
      </c>
      <c r="E1078" s="10" t="str">
        <f t="shared" si="16"/>
        <v>Name_WeaponCostume_16</v>
      </c>
      <c r="F1078" s="14" t="s">
        <v>2596</v>
      </c>
      <c r="G1078" s="14" t="s">
        <v>2597</v>
      </c>
      <c r="H1078" s="14"/>
      <c r="I1078" s="14"/>
      <c r="J1078" s="15"/>
    </row>
    <row r="1079" spans="2:10" x14ac:dyDescent="0.3">
      <c r="B1079" s="16" t="s">
        <v>121</v>
      </c>
      <c r="C1079" s="17" t="s">
        <v>2598</v>
      </c>
      <c r="E1079" s="10" t="str">
        <f t="shared" si="16"/>
        <v>Name_WeaponCostume_17</v>
      </c>
      <c r="F1079" s="14" t="s">
        <v>2599</v>
      </c>
      <c r="G1079" s="14" t="s">
        <v>2600</v>
      </c>
      <c r="H1079" s="14"/>
      <c r="I1079" s="14"/>
      <c r="J1079" s="15"/>
    </row>
    <row r="1080" spans="2:10" x14ac:dyDescent="0.3">
      <c r="B1080" s="16" t="s">
        <v>121</v>
      </c>
      <c r="C1080" s="17" t="s">
        <v>2601</v>
      </c>
      <c r="E1080" s="10" t="str">
        <f t="shared" si="16"/>
        <v>Name_WeaponCostume_18</v>
      </c>
      <c r="F1080" s="14" t="s">
        <v>2602</v>
      </c>
      <c r="G1080" s="14" t="s">
        <v>2603</v>
      </c>
      <c r="H1080" s="14"/>
      <c r="I1080" s="14"/>
      <c r="J1080" s="15"/>
    </row>
    <row r="1081" spans="2:10" x14ac:dyDescent="0.3">
      <c r="B1081" s="16" t="s">
        <v>121</v>
      </c>
      <c r="C1081" s="17" t="s">
        <v>2604</v>
      </c>
      <c r="E1081" s="10" t="str">
        <f t="shared" si="16"/>
        <v>Name_WeaponCostume_19</v>
      </c>
      <c r="F1081" s="14" t="s">
        <v>2605</v>
      </c>
      <c r="G1081" s="23" t="s">
        <v>8424</v>
      </c>
      <c r="H1081" s="14"/>
      <c r="I1081" s="14"/>
      <c r="J1081" s="15"/>
    </row>
    <row r="1082" spans="2:10" x14ac:dyDescent="0.3">
      <c r="B1082" s="16" t="s">
        <v>121</v>
      </c>
      <c r="C1082" s="17" t="s">
        <v>2606</v>
      </c>
      <c r="E1082" s="10" t="str">
        <f t="shared" si="16"/>
        <v>Name_WeaponCostume_20</v>
      </c>
      <c r="F1082" s="14" t="s">
        <v>2607</v>
      </c>
      <c r="G1082" s="23" t="s">
        <v>2608</v>
      </c>
      <c r="H1082" s="14"/>
      <c r="I1082" s="14"/>
      <c r="J1082" s="15"/>
    </row>
    <row r="1083" spans="2:10" x14ac:dyDescent="0.3">
      <c r="B1083" s="16" t="s">
        <v>121</v>
      </c>
      <c r="C1083" s="17" t="s">
        <v>2609</v>
      </c>
      <c r="E1083" s="10" t="str">
        <f t="shared" si="16"/>
        <v>Name_WeaponCostume_21</v>
      </c>
      <c r="F1083" s="14" t="s">
        <v>2610</v>
      </c>
      <c r="G1083" s="23" t="s">
        <v>2611</v>
      </c>
      <c r="H1083" s="14"/>
      <c r="I1083" s="14"/>
      <c r="J1083" s="15"/>
    </row>
    <row r="1084" spans="2:10" x14ac:dyDescent="0.3">
      <c r="B1084" s="16" t="s">
        <v>8527</v>
      </c>
      <c r="C1084" s="17" t="s">
        <v>8748</v>
      </c>
      <c r="E1084" s="10" t="str">
        <f t="shared" si="16"/>
        <v>Name_WeaponCostume_22</v>
      </c>
      <c r="F1084" s="14" t="s">
        <v>8752</v>
      </c>
      <c r="G1084" s="23" t="s">
        <v>8751</v>
      </c>
      <c r="H1084" s="14"/>
      <c r="I1084" s="14"/>
      <c r="J1084" s="15"/>
    </row>
    <row r="1085" spans="2:10" x14ac:dyDescent="0.3">
      <c r="B1085" s="16" t="s">
        <v>8527</v>
      </c>
      <c r="C1085" s="17" t="s">
        <v>8749</v>
      </c>
      <c r="E1085" s="10" t="str">
        <f t="shared" si="16"/>
        <v>Name_WeaponCostume_23</v>
      </c>
      <c r="F1085" s="14" t="s">
        <v>8754</v>
      </c>
      <c r="G1085" s="23" t="s">
        <v>8788</v>
      </c>
      <c r="H1085" s="14"/>
      <c r="I1085" s="14"/>
      <c r="J1085" s="15"/>
    </row>
    <row r="1086" spans="2:10" x14ac:dyDescent="0.3">
      <c r="B1086" s="16" t="s">
        <v>8527</v>
      </c>
      <c r="C1086" s="17" t="s">
        <v>8750</v>
      </c>
      <c r="E1086" s="10" t="str">
        <f t="shared" si="16"/>
        <v>Name_WeaponCostume_24</v>
      </c>
      <c r="F1086" s="14" t="s">
        <v>8753</v>
      </c>
      <c r="G1086" s="50" t="s">
        <v>8807</v>
      </c>
      <c r="H1086" s="14"/>
      <c r="I1086" s="14"/>
      <c r="J1086" s="15"/>
    </row>
    <row r="1087" spans="2:10" x14ac:dyDescent="0.3">
      <c r="B1087" s="16" t="s">
        <v>121</v>
      </c>
      <c r="C1087" s="17" t="s">
        <v>2612</v>
      </c>
      <c r="E1087" s="10" t="str">
        <f t="shared" si="16"/>
        <v>Name_BodyCostume_09</v>
      </c>
      <c r="F1087" s="14" t="s">
        <v>2613</v>
      </c>
      <c r="G1087" s="14" t="s">
        <v>2614</v>
      </c>
      <c r="H1087" s="14"/>
      <c r="I1087" s="14"/>
      <c r="J1087" s="15"/>
    </row>
    <row r="1088" spans="2:10" x14ac:dyDescent="0.3">
      <c r="B1088" s="16" t="s">
        <v>121</v>
      </c>
      <c r="C1088" s="17" t="s">
        <v>2615</v>
      </c>
      <c r="E1088" s="10" t="str">
        <f t="shared" si="16"/>
        <v>Name_BodyCostume_10</v>
      </c>
      <c r="F1088" s="14" t="s">
        <v>2616</v>
      </c>
      <c r="G1088" s="14" t="s">
        <v>2617</v>
      </c>
      <c r="H1088" s="14"/>
      <c r="I1088" s="14"/>
      <c r="J1088" s="15"/>
    </row>
    <row r="1089" spans="2:10" x14ac:dyDescent="0.3">
      <c r="B1089" s="16" t="s">
        <v>121</v>
      </c>
      <c r="C1089" s="17" t="s">
        <v>2618</v>
      </c>
      <c r="E1089" s="10" t="str">
        <f t="shared" si="16"/>
        <v>Name_BodyCostume_11</v>
      </c>
      <c r="F1089" s="14" t="s">
        <v>2619</v>
      </c>
      <c r="G1089" s="14" t="s">
        <v>8374</v>
      </c>
      <c r="H1089" s="14"/>
      <c r="I1089" s="14"/>
      <c r="J1089" s="15"/>
    </row>
    <row r="1090" spans="2:10" x14ac:dyDescent="0.3">
      <c r="B1090" s="16" t="s">
        <v>121</v>
      </c>
      <c r="C1090" s="17" t="s">
        <v>2620</v>
      </c>
      <c r="E1090" s="10" t="str">
        <f t="shared" si="16"/>
        <v>Name_BodyCostume_12</v>
      </c>
      <c r="F1090" s="14" t="s">
        <v>2621</v>
      </c>
      <c r="G1090" s="20" t="s">
        <v>2622</v>
      </c>
      <c r="H1090" s="14"/>
      <c r="I1090" s="14"/>
      <c r="J1090" s="15"/>
    </row>
    <row r="1091" spans="2:10" x14ac:dyDescent="0.3">
      <c r="B1091" s="16" t="s">
        <v>121</v>
      </c>
      <c r="C1091" s="17" t="s">
        <v>2623</v>
      </c>
      <c r="E1091" s="10" t="str">
        <f t="shared" si="16"/>
        <v>Name_BodyCostume_13</v>
      </c>
      <c r="F1091" s="14" t="s">
        <v>2624</v>
      </c>
      <c r="G1091" s="14" t="s">
        <v>8375</v>
      </c>
      <c r="H1091" s="14"/>
      <c r="I1091" s="14"/>
      <c r="J1091" s="15"/>
    </row>
    <row r="1092" spans="2:10" x14ac:dyDescent="0.3">
      <c r="B1092" s="16" t="s">
        <v>121</v>
      </c>
      <c r="C1092" s="17" t="s">
        <v>2625</v>
      </c>
      <c r="E1092" s="10" t="str">
        <f t="shared" si="16"/>
        <v>Name_BodyCostume_14</v>
      </c>
      <c r="F1092" s="14" t="s">
        <v>2626</v>
      </c>
      <c r="G1092" s="14" t="s">
        <v>2627</v>
      </c>
      <c r="H1092" s="14"/>
      <c r="I1092" s="14"/>
      <c r="J1092" s="15"/>
    </row>
    <row r="1093" spans="2:10" x14ac:dyDescent="0.3">
      <c r="B1093" s="16" t="s">
        <v>121</v>
      </c>
      <c r="C1093" s="17" t="s">
        <v>2628</v>
      </c>
      <c r="E1093" s="10" t="str">
        <f t="shared" si="16"/>
        <v>Name_BodyCostume_15</v>
      </c>
      <c r="F1093" s="14" t="s">
        <v>2629</v>
      </c>
      <c r="G1093" s="14" t="s">
        <v>2630</v>
      </c>
      <c r="H1093" s="14"/>
      <c r="I1093" s="14"/>
      <c r="J1093" s="15"/>
    </row>
    <row r="1094" spans="2:10" x14ac:dyDescent="0.3">
      <c r="B1094" s="16" t="s">
        <v>121</v>
      </c>
      <c r="C1094" s="17" t="s">
        <v>2631</v>
      </c>
      <c r="E1094" s="10" t="str">
        <f t="shared" si="16"/>
        <v>Name_BodyCostume_16</v>
      </c>
      <c r="F1094" s="14" t="s">
        <v>2632</v>
      </c>
      <c r="G1094" s="23" t="s">
        <v>8376</v>
      </c>
      <c r="H1094" s="14"/>
      <c r="I1094" s="14"/>
      <c r="J1094" s="15"/>
    </row>
    <row r="1095" spans="2:10" x14ac:dyDescent="0.3">
      <c r="B1095" s="16" t="s">
        <v>121</v>
      </c>
      <c r="C1095" s="17" t="s">
        <v>2633</v>
      </c>
      <c r="E1095" s="10" t="str">
        <f t="shared" si="16"/>
        <v>Name_BodyCostume_17</v>
      </c>
      <c r="F1095" s="14" t="s">
        <v>2634</v>
      </c>
      <c r="G1095" s="23" t="s">
        <v>2635</v>
      </c>
      <c r="H1095" s="14"/>
      <c r="I1095" s="14"/>
      <c r="J1095" s="15"/>
    </row>
    <row r="1096" spans="2:10" x14ac:dyDescent="0.3">
      <c r="B1096" s="16" t="s">
        <v>8527</v>
      </c>
      <c r="C1096" s="17" t="s">
        <v>8737</v>
      </c>
      <c r="E1096" s="10" t="str">
        <f t="shared" si="16"/>
        <v>Name_BodyCostume_18</v>
      </c>
      <c r="F1096" s="14" t="s">
        <v>8740</v>
      </c>
      <c r="G1096" s="23" t="s">
        <v>8743</v>
      </c>
      <c r="H1096" s="14"/>
      <c r="I1096" s="14"/>
      <c r="J1096" s="15"/>
    </row>
    <row r="1097" spans="2:10" x14ac:dyDescent="0.3">
      <c r="B1097" s="16" t="s">
        <v>8527</v>
      </c>
      <c r="C1097" s="17" t="s">
        <v>8738</v>
      </c>
      <c r="E1097" s="10" t="str">
        <f t="shared" si="16"/>
        <v>Name_BodyCostume_19</v>
      </c>
      <c r="F1097" s="14" t="s">
        <v>8741</v>
      </c>
      <c r="G1097" s="23" t="s">
        <v>8744</v>
      </c>
      <c r="H1097" s="14"/>
      <c r="I1097" s="14"/>
      <c r="J1097" s="15"/>
    </row>
    <row r="1098" spans="2:10" x14ac:dyDescent="0.3">
      <c r="B1098" s="16" t="s">
        <v>8527</v>
      </c>
      <c r="C1098" s="17" t="s">
        <v>8739</v>
      </c>
      <c r="E1098" s="10" t="str">
        <f t="shared" si="16"/>
        <v>Name_BodyCostume_20</v>
      </c>
      <c r="F1098" s="14" t="s">
        <v>8742</v>
      </c>
      <c r="G1098" s="23" t="s">
        <v>8745</v>
      </c>
      <c r="H1098" s="14"/>
      <c r="I1098" s="14"/>
      <c r="J1098" s="15"/>
    </row>
    <row r="1099" spans="2:10" x14ac:dyDescent="0.3">
      <c r="B1099" s="16" t="s">
        <v>121</v>
      </c>
      <c r="C1099" s="17" t="s">
        <v>2636</v>
      </c>
      <c r="E1099" s="10" t="str">
        <f t="shared" si="16"/>
        <v>Name_EtcCostume_00</v>
      </c>
      <c r="F1099" s="14" t="s">
        <v>2637</v>
      </c>
      <c r="G1099" s="14" t="s">
        <v>2638</v>
      </c>
      <c r="H1099" s="14"/>
      <c r="I1099" s="14"/>
      <c r="J1099" s="15"/>
    </row>
    <row r="1100" spans="2:10" x14ac:dyDescent="0.3">
      <c r="B1100" s="16" t="s">
        <v>121</v>
      </c>
      <c r="C1100" s="17" t="s">
        <v>2639</v>
      </c>
      <c r="E1100" s="10" t="str">
        <f t="shared" si="16"/>
        <v>Name_EtcCostume_01</v>
      </c>
      <c r="F1100" s="14" t="s">
        <v>2640</v>
      </c>
      <c r="G1100" s="14" t="s">
        <v>2641</v>
      </c>
      <c r="H1100" s="14"/>
      <c r="I1100" s="14"/>
      <c r="J1100" s="15"/>
    </row>
    <row r="1101" spans="2:10" x14ac:dyDescent="0.3">
      <c r="B1101" s="16" t="s">
        <v>121</v>
      </c>
      <c r="C1101" s="17" t="s">
        <v>2642</v>
      </c>
      <c r="E1101" s="10" t="str">
        <f t="shared" si="16"/>
        <v>Name_EtcCostume_02</v>
      </c>
      <c r="F1101" s="14" t="s">
        <v>2643</v>
      </c>
      <c r="G1101" s="14" t="s">
        <v>2644</v>
      </c>
      <c r="H1101" s="14"/>
      <c r="I1101" s="14"/>
      <c r="J1101" s="15"/>
    </row>
    <row r="1102" spans="2:10" x14ac:dyDescent="0.3">
      <c r="B1102" s="16" t="s">
        <v>121</v>
      </c>
      <c r="C1102" s="17" t="s">
        <v>2645</v>
      </c>
      <c r="E1102" s="10" t="str">
        <f t="shared" si="16"/>
        <v>Name_EtcCostume_03</v>
      </c>
      <c r="F1102" s="14" t="s">
        <v>2646</v>
      </c>
      <c r="G1102" s="14" t="s">
        <v>2647</v>
      </c>
      <c r="H1102" s="14"/>
      <c r="I1102" s="14"/>
      <c r="J1102" s="15"/>
    </row>
    <row r="1103" spans="2:10" x14ac:dyDescent="0.3">
      <c r="B1103" s="16" t="s">
        <v>121</v>
      </c>
      <c r="C1103" s="17" t="s">
        <v>2648</v>
      </c>
      <c r="E1103" s="10" t="str">
        <f t="shared" si="16"/>
        <v>Name_EtcCostume_04</v>
      </c>
      <c r="F1103" s="14" t="s">
        <v>2649</v>
      </c>
      <c r="G1103" s="14" t="s">
        <v>2650</v>
      </c>
      <c r="H1103" s="14"/>
      <c r="I1103" s="14"/>
      <c r="J1103" s="15"/>
    </row>
    <row r="1104" spans="2:10" x14ac:dyDescent="0.3">
      <c r="B1104" s="16" t="s">
        <v>121</v>
      </c>
      <c r="C1104" s="17" t="s">
        <v>2651</v>
      </c>
      <c r="E1104" s="10" t="str">
        <f t="shared" si="16"/>
        <v>Name_EtcCostume_06</v>
      </c>
      <c r="F1104" s="14" t="s">
        <v>2652</v>
      </c>
      <c r="G1104" s="14" t="s">
        <v>2653</v>
      </c>
      <c r="H1104" s="14"/>
      <c r="I1104" s="14"/>
      <c r="J1104" s="15"/>
    </row>
    <row r="1105" spans="2:10" x14ac:dyDescent="0.3">
      <c r="B1105" s="16" t="s">
        <v>121</v>
      </c>
      <c r="C1105" s="17" t="s">
        <v>2654</v>
      </c>
      <c r="E1105" s="10" t="str">
        <f t="shared" si="16"/>
        <v>Name_EtcCostume_07</v>
      </c>
      <c r="F1105" s="14" t="s">
        <v>2655</v>
      </c>
      <c r="G1105" s="14" t="s">
        <v>2656</v>
      </c>
      <c r="H1105" s="14"/>
      <c r="I1105" s="14"/>
      <c r="J1105" s="15"/>
    </row>
    <row r="1106" spans="2:10" x14ac:dyDescent="0.3">
      <c r="B1106" s="16" t="s">
        <v>121</v>
      </c>
      <c r="C1106" s="17" t="s">
        <v>2657</v>
      </c>
      <c r="E1106" s="10" t="str">
        <f t="shared" si="16"/>
        <v>Name_EtcCostume_08</v>
      </c>
      <c r="F1106" s="14" t="s">
        <v>2658</v>
      </c>
      <c r="G1106" s="14" t="s">
        <v>2659</v>
      </c>
      <c r="H1106" s="14"/>
      <c r="I1106" s="14"/>
      <c r="J1106" s="15"/>
    </row>
    <row r="1107" spans="2:10" x14ac:dyDescent="0.3">
      <c r="B1107" s="16" t="s">
        <v>121</v>
      </c>
      <c r="C1107" s="17" t="s">
        <v>2660</v>
      </c>
      <c r="E1107" s="10" t="str">
        <f t="shared" si="16"/>
        <v>Name_EtcCostume_09</v>
      </c>
      <c r="F1107" s="14" t="s">
        <v>2661</v>
      </c>
      <c r="G1107" s="14" t="s">
        <v>2662</v>
      </c>
      <c r="H1107" s="14"/>
      <c r="I1107" s="14"/>
      <c r="J1107" s="15"/>
    </row>
    <row r="1108" spans="2:10" x14ac:dyDescent="0.3">
      <c r="B1108" s="16" t="s">
        <v>121</v>
      </c>
      <c r="C1108" s="17" t="s">
        <v>2663</v>
      </c>
      <c r="E1108" s="10" t="str">
        <f t="shared" si="16"/>
        <v>Name_EtcCostume_10</v>
      </c>
      <c r="F1108" s="14" t="s">
        <v>2664</v>
      </c>
      <c r="G1108" s="14" t="s">
        <v>2665</v>
      </c>
      <c r="H1108" s="14"/>
      <c r="I1108" s="14"/>
      <c r="J1108" s="15"/>
    </row>
    <row r="1109" spans="2:10" x14ac:dyDescent="0.3">
      <c r="B1109" s="16" t="s">
        <v>599</v>
      </c>
      <c r="C1109" s="17" t="s">
        <v>2545</v>
      </c>
      <c r="E1109" s="10" t="str">
        <f t="shared" si="16"/>
        <v>Desc_BodyCostume_02</v>
      </c>
      <c r="F1109" s="14" t="s">
        <v>2666</v>
      </c>
      <c r="G1109" s="14" t="s">
        <v>2667</v>
      </c>
      <c r="H1109" s="14"/>
      <c r="I1109" s="14"/>
      <c r="J1109" s="15"/>
    </row>
    <row r="1110" spans="2:10" x14ac:dyDescent="0.3">
      <c r="B1110" s="16" t="s">
        <v>599</v>
      </c>
      <c r="C1110" s="17" t="s">
        <v>2570</v>
      </c>
      <c r="E1110" s="10" t="str">
        <f t="shared" si="16"/>
        <v>Desc_WeaponCostume_02</v>
      </c>
      <c r="F1110" s="14" t="s">
        <v>2668</v>
      </c>
      <c r="G1110" s="14" t="s">
        <v>2669</v>
      </c>
      <c r="H1110" s="14"/>
      <c r="I1110" s="14"/>
      <c r="J1110" s="15"/>
    </row>
    <row r="1111" spans="2:10" x14ac:dyDescent="0.3">
      <c r="B1111" s="16" t="s">
        <v>599</v>
      </c>
      <c r="C1111" s="17" t="s">
        <v>2548</v>
      </c>
      <c r="E1111" s="10" t="str">
        <f t="shared" si="16"/>
        <v>Desc_BodyCostume_03</v>
      </c>
      <c r="F1111" s="14" t="s">
        <v>2670</v>
      </c>
      <c r="G1111" s="14" t="s">
        <v>2671</v>
      </c>
      <c r="H1111" s="14"/>
      <c r="I1111" s="14"/>
      <c r="J1111" s="15"/>
    </row>
    <row r="1112" spans="2:10" x14ac:dyDescent="0.3">
      <c r="B1112" s="16" t="s">
        <v>599</v>
      </c>
      <c r="C1112" s="17" t="s">
        <v>2573</v>
      </c>
      <c r="E1112" s="10" t="str">
        <f t="shared" si="16"/>
        <v>Desc_WeaponCostume_03</v>
      </c>
      <c r="F1112" s="14" t="s">
        <v>2672</v>
      </c>
      <c r="G1112" s="14" t="s">
        <v>2673</v>
      </c>
      <c r="H1112" s="14"/>
      <c r="I1112" s="14"/>
      <c r="J1112" s="15"/>
    </row>
    <row r="1113" spans="2:10" x14ac:dyDescent="0.3">
      <c r="B1113" s="16" t="s">
        <v>599</v>
      </c>
      <c r="C1113" s="17" t="s">
        <v>2559</v>
      </c>
      <c r="E1113" s="10" t="str">
        <f t="shared" si="16"/>
        <v>Desc_BodyCostume_07</v>
      </c>
      <c r="F1113" s="14" t="s">
        <v>2674</v>
      </c>
      <c r="G1113" s="14" t="s">
        <v>2675</v>
      </c>
      <c r="H1113" s="14"/>
      <c r="I1113" s="14"/>
      <c r="J1113" s="15"/>
    </row>
    <row r="1114" spans="2:10" x14ac:dyDescent="0.3">
      <c r="B1114" s="16" t="s">
        <v>599</v>
      </c>
      <c r="C1114" s="17" t="s">
        <v>2576</v>
      </c>
      <c r="E1114" s="10" t="str">
        <f t="shared" si="16"/>
        <v>Desc_WeaponCostume_08</v>
      </c>
      <c r="F1114" s="14" t="s">
        <v>2676</v>
      </c>
      <c r="G1114" s="14" t="s">
        <v>2677</v>
      </c>
      <c r="H1114" s="14"/>
      <c r="I1114" s="14"/>
      <c r="J1114" s="15"/>
    </row>
    <row r="1115" spans="2:10" x14ac:dyDescent="0.3">
      <c r="B1115" s="16" t="s">
        <v>599</v>
      </c>
      <c r="C1115" s="17" t="s">
        <v>2615</v>
      </c>
      <c r="E1115" s="10" t="str">
        <f t="shared" si="16"/>
        <v>Desc_BodyCostume_10</v>
      </c>
      <c r="F1115" s="14" t="s">
        <v>2678</v>
      </c>
      <c r="G1115" s="14" t="s">
        <v>2679</v>
      </c>
      <c r="H1115" s="14"/>
      <c r="I1115" s="14"/>
      <c r="J1115" s="15"/>
    </row>
    <row r="1116" spans="2:10" x14ac:dyDescent="0.3">
      <c r="B1116" s="16" t="s">
        <v>599</v>
      </c>
      <c r="C1116" s="17" t="s">
        <v>2579</v>
      </c>
      <c r="E1116" s="10" t="str">
        <f t="shared" si="16"/>
        <v>Desc_WeaponCostume_10</v>
      </c>
      <c r="F1116" s="14" t="s">
        <v>2680</v>
      </c>
      <c r="G1116" s="14" t="s">
        <v>2681</v>
      </c>
      <c r="H1116" s="14"/>
      <c r="I1116" s="14"/>
      <c r="J1116" s="15"/>
    </row>
    <row r="1117" spans="2:10" x14ac:dyDescent="0.3">
      <c r="B1117" s="16" t="s">
        <v>599</v>
      </c>
      <c r="C1117" s="17" t="s">
        <v>2625</v>
      </c>
      <c r="E1117" s="10" t="str">
        <f t="shared" si="16"/>
        <v>Desc_BodyCostume_14</v>
      </c>
      <c r="F1117" s="14" t="s">
        <v>2682</v>
      </c>
      <c r="G1117" s="14" t="s">
        <v>2683</v>
      </c>
      <c r="H1117" s="14"/>
      <c r="I1117" s="14"/>
      <c r="J1117" s="15"/>
    </row>
    <row r="1118" spans="2:10" x14ac:dyDescent="0.3">
      <c r="B1118" s="16" t="s">
        <v>599</v>
      </c>
      <c r="C1118" s="17" t="s">
        <v>2589</v>
      </c>
      <c r="E1118" s="10" t="str">
        <f t="shared" si="16"/>
        <v>Desc_WeaponCostume_14</v>
      </c>
      <c r="F1118" s="14" t="s">
        <v>2684</v>
      </c>
      <c r="G1118" s="14" t="s">
        <v>2685</v>
      </c>
      <c r="H1118" s="14"/>
      <c r="I1118" s="14"/>
      <c r="J1118" s="15"/>
    </row>
    <row r="1119" spans="2:10" x14ac:dyDescent="0.3">
      <c r="B1119" s="16" t="s">
        <v>599</v>
      </c>
      <c r="C1119" s="17" t="s">
        <v>2598</v>
      </c>
      <c r="E1119" s="10" t="str">
        <f t="shared" si="16"/>
        <v>Desc_WeaponCostume_17</v>
      </c>
      <c r="F1119" s="14" t="s">
        <v>2686</v>
      </c>
      <c r="G1119" s="20" t="s">
        <v>2687</v>
      </c>
      <c r="H1119" s="14"/>
      <c r="I1119" s="14"/>
      <c r="J1119" s="15"/>
    </row>
    <row r="1120" spans="2:10" x14ac:dyDescent="0.3">
      <c r="B1120" s="16" t="s">
        <v>599</v>
      </c>
      <c r="C1120" s="17" t="s">
        <v>2601</v>
      </c>
      <c r="E1120" s="10" t="str">
        <f t="shared" si="16"/>
        <v>Desc_WeaponCostume_18</v>
      </c>
      <c r="F1120" s="14" t="s">
        <v>2688</v>
      </c>
      <c r="G1120" s="20" t="s">
        <v>2689</v>
      </c>
      <c r="H1120" s="14"/>
      <c r="I1120" s="14"/>
      <c r="J1120" s="15"/>
    </row>
    <row r="1121" spans="2:10" x14ac:dyDescent="0.3">
      <c r="B1121" s="16" t="s">
        <v>599</v>
      </c>
      <c r="C1121" s="17" t="s">
        <v>2606</v>
      </c>
      <c r="E1121" s="10" t="str">
        <f t="shared" si="16"/>
        <v>Desc_WeaponCostume_20</v>
      </c>
      <c r="F1121" s="14" t="s">
        <v>2690</v>
      </c>
      <c r="G1121" s="20" t="s">
        <v>2691</v>
      </c>
      <c r="H1121" s="14"/>
      <c r="I1121" s="14"/>
      <c r="J1121" s="15"/>
    </row>
    <row r="1122" spans="2:10" x14ac:dyDescent="0.3">
      <c r="B1122" s="16" t="s">
        <v>599</v>
      </c>
      <c r="C1122" s="17" t="s">
        <v>2642</v>
      </c>
      <c r="E1122" s="10" t="str">
        <f t="shared" si="16"/>
        <v>Desc_EtcCostume_02</v>
      </c>
      <c r="F1122" s="14" t="s">
        <v>2692</v>
      </c>
      <c r="G1122" s="14" t="s">
        <v>2693</v>
      </c>
      <c r="H1122" s="14"/>
      <c r="I1122" s="14"/>
      <c r="J1122" s="15"/>
    </row>
    <row r="1123" spans="2:10" x14ac:dyDescent="0.3">
      <c r="B1123" s="16" t="s">
        <v>599</v>
      </c>
      <c r="C1123" s="17" t="s">
        <v>2645</v>
      </c>
      <c r="E1123" s="10" t="str">
        <f t="shared" si="16"/>
        <v>Desc_EtcCostume_03</v>
      </c>
      <c r="F1123" s="14" t="s">
        <v>2694</v>
      </c>
      <c r="G1123" s="14" t="s">
        <v>2695</v>
      </c>
      <c r="H1123" s="14"/>
      <c r="I1123" s="14"/>
      <c r="J1123" s="15"/>
    </row>
    <row r="1124" spans="2:10" x14ac:dyDescent="0.3">
      <c r="B1124" s="16" t="s">
        <v>599</v>
      </c>
      <c r="C1124" s="17" t="s">
        <v>2648</v>
      </c>
      <c r="E1124" s="10" t="str">
        <f t="shared" si="16"/>
        <v>Desc_EtcCostume_04</v>
      </c>
      <c r="F1124" s="14" t="s">
        <v>2696</v>
      </c>
      <c r="G1124" s="14" t="s">
        <v>2697</v>
      </c>
      <c r="H1124" s="14"/>
      <c r="I1124" s="14"/>
      <c r="J1124" s="15"/>
    </row>
    <row r="1125" spans="2:10" x14ac:dyDescent="0.3">
      <c r="B1125" s="16" t="s">
        <v>564</v>
      </c>
      <c r="C1125" s="17" t="s">
        <v>2698</v>
      </c>
      <c r="E1125" s="10" t="str">
        <f t="shared" si="16"/>
        <v>SystemMessage_IsNotSatisfiedLimitBreak</v>
      </c>
      <c r="F1125" s="14" t="s">
        <v>2699</v>
      </c>
      <c r="G1125" s="14" t="s">
        <v>8324</v>
      </c>
      <c r="H1125" s="14"/>
      <c r="I1125" s="14"/>
      <c r="J1125" s="15"/>
    </row>
    <row r="1126" spans="2:10" x14ac:dyDescent="0.3">
      <c r="B1126" s="16" t="s">
        <v>121</v>
      </c>
      <c r="C1126" s="17" t="s">
        <v>2700</v>
      </c>
      <c r="E1126" s="10" t="str">
        <f t="shared" si="16"/>
        <v>Name_EtcCostume_05</v>
      </c>
      <c r="F1126" s="14" t="s">
        <v>2701</v>
      </c>
      <c r="G1126" s="14" t="s">
        <v>2702</v>
      </c>
      <c r="H1126" s="14"/>
      <c r="I1126" s="14"/>
      <c r="J1126" s="15"/>
    </row>
    <row r="1127" spans="2:10" x14ac:dyDescent="0.3">
      <c r="B1127" s="16" t="s">
        <v>521</v>
      </c>
      <c r="C1127" s="17" t="s">
        <v>2703</v>
      </c>
      <c r="E1127" s="10" t="str">
        <f t="shared" si="16"/>
        <v>UIString_GetSkill</v>
      </c>
      <c r="F1127" s="14" t="s">
        <v>2704</v>
      </c>
      <c r="G1127" s="14" t="s">
        <v>2705</v>
      </c>
      <c r="H1127" s="14"/>
      <c r="I1127" s="14"/>
      <c r="J1127" s="15"/>
    </row>
    <row r="1128" spans="2:10" x14ac:dyDescent="0.3">
      <c r="B1128" s="16" t="s">
        <v>557</v>
      </c>
      <c r="C1128" s="17" t="s">
        <v>2706</v>
      </c>
      <c r="E1128" s="10" t="str">
        <f t="shared" si="16"/>
        <v>Title_PetStatProbInfo</v>
      </c>
      <c r="F1128" s="14" t="s">
        <v>2707</v>
      </c>
      <c r="G1128" s="14" t="s">
        <v>2708</v>
      </c>
      <c r="H1128" s="14"/>
      <c r="I1128" s="14"/>
      <c r="J1128" s="15"/>
    </row>
    <row r="1129" spans="2:10" x14ac:dyDescent="0.3">
      <c r="B1129" s="16" t="s">
        <v>557</v>
      </c>
      <c r="C1129" s="17" t="s">
        <v>2709</v>
      </c>
      <c r="E1129" s="10" t="str">
        <f t="shared" si="16"/>
        <v>Title_EquipmentOptionStatProbInfo</v>
      </c>
      <c r="F1129" s="14" t="s">
        <v>2710</v>
      </c>
      <c r="G1129" s="14" t="s">
        <v>2711</v>
      </c>
      <c r="H1129" s="14"/>
      <c r="I1129" s="14"/>
      <c r="J1129" s="15"/>
    </row>
    <row r="1130" spans="2:10" x14ac:dyDescent="0.3">
      <c r="B1130" s="16" t="s">
        <v>521</v>
      </c>
      <c r="C1130" s="17" t="s">
        <v>2712</v>
      </c>
      <c r="E1130" s="10" t="str">
        <f t="shared" si="16"/>
        <v>UIString_StepUnlock</v>
      </c>
      <c r="F1130" s="14" t="s">
        <v>2713</v>
      </c>
      <c r="G1130" s="14" t="s">
        <v>2714</v>
      </c>
      <c r="H1130" s="14"/>
      <c r="I1130" s="14"/>
      <c r="J1130" s="15"/>
    </row>
    <row r="1131" spans="2:10" x14ac:dyDescent="0.3">
      <c r="B1131" s="16" t="s">
        <v>564</v>
      </c>
      <c r="C1131" s="17" t="s">
        <v>2715</v>
      </c>
      <c r="E1131" s="10" t="str">
        <f t="shared" ref="E1131:E1198" si="17">CONCATENATE(B1131,"_",C1131)</f>
        <v>SystemMessage_AllLockedEquipmentOptionStats</v>
      </c>
      <c r="F1131" s="14" t="s">
        <v>2716</v>
      </c>
      <c r="G1131" s="14" t="s">
        <v>2717</v>
      </c>
      <c r="H1131" s="14"/>
      <c r="I1131" s="14"/>
      <c r="J1131" s="15"/>
    </row>
    <row r="1132" spans="2:10" x14ac:dyDescent="0.3">
      <c r="B1132" s="16" t="s">
        <v>564</v>
      </c>
      <c r="C1132" s="17" t="s">
        <v>2718</v>
      </c>
      <c r="E1132" s="10" t="str">
        <f t="shared" si="17"/>
        <v>SystemMessage_AllLockedStats</v>
      </c>
      <c r="F1132" s="14" t="s">
        <v>2719</v>
      </c>
      <c r="G1132" s="14" t="s">
        <v>2720</v>
      </c>
      <c r="H1132" s="14"/>
      <c r="I1132" s="14"/>
      <c r="J1132" s="15"/>
    </row>
    <row r="1133" spans="2:10" x14ac:dyDescent="0.3">
      <c r="B1133" s="16" t="s">
        <v>564</v>
      </c>
      <c r="C1133" s="17" t="s">
        <v>2721</v>
      </c>
      <c r="E1133" s="10" t="str">
        <f t="shared" si="17"/>
        <v>SystemMessage_IsNotEnoughEvolutionStep</v>
      </c>
      <c r="F1133" s="14" t="s">
        <v>2722</v>
      </c>
      <c r="G1133" s="14" t="s">
        <v>2723</v>
      </c>
      <c r="H1133" s="14"/>
      <c r="I1133" s="14"/>
      <c r="J1133" s="15"/>
    </row>
    <row r="1134" spans="2:10" x14ac:dyDescent="0.3">
      <c r="B1134" s="16" t="s">
        <v>521</v>
      </c>
      <c r="C1134" s="17" t="s">
        <v>2724</v>
      </c>
      <c r="E1134" s="10" t="str">
        <f t="shared" si="17"/>
        <v>UIString_CoolTimeValue</v>
      </c>
      <c r="F1134" s="14" t="s">
        <v>2725</v>
      </c>
      <c r="G1134" s="14" t="s">
        <v>2726</v>
      </c>
      <c r="H1134" s="14"/>
      <c r="I1134" s="14"/>
      <c r="J1134" s="15"/>
    </row>
    <row r="1135" spans="2:10" x14ac:dyDescent="0.3">
      <c r="B1135" s="16" t="s">
        <v>564</v>
      </c>
      <c r="C1135" s="17" t="s">
        <v>2727</v>
      </c>
      <c r="E1135" s="10" t="str">
        <f t="shared" si="17"/>
        <v>SystemMessage_HaveNotLimitBreakSkill</v>
      </c>
      <c r="F1135" s="14" t="s">
        <v>2728</v>
      </c>
      <c r="G1135" s="14" t="s">
        <v>2729</v>
      </c>
      <c r="H1135" s="14"/>
      <c r="I1135" s="14"/>
      <c r="J1135" s="15"/>
    </row>
    <row r="1136" spans="2:10" x14ac:dyDescent="0.3">
      <c r="B1136" s="16" t="s">
        <v>599</v>
      </c>
      <c r="C1136" s="17" t="s">
        <v>2551</v>
      </c>
      <c r="E1136" s="10" t="str">
        <f t="shared" si="17"/>
        <v>Desc_BodyCostume_04</v>
      </c>
      <c r="F1136" s="14" t="s">
        <v>2730</v>
      </c>
      <c r="G1136" s="14" t="s">
        <v>2731</v>
      </c>
      <c r="H1136" s="14"/>
      <c r="I1136" s="14"/>
      <c r="J1136" s="15"/>
    </row>
    <row r="1137" spans="2:10" x14ac:dyDescent="0.3">
      <c r="B1137" s="16" t="s">
        <v>599</v>
      </c>
      <c r="C1137" s="17" t="s">
        <v>2732</v>
      </c>
      <c r="E1137" s="10" t="str">
        <f t="shared" si="17"/>
        <v>Desc_WeaponCostume_04</v>
      </c>
      <c r="F1137" s="14" t="s">
        <v>2733</v>
      </c>
      <c r="G1137" s="14" t="s">
        <v>2734</v>
      </c>
      <c r="H1137" s="14"/>
      <c r="I1137" s="14"/>
      <c r="J1137" s="15"/>
    </row>
    <row r="1138" spans="2:10" x14ac:dyDescent="0.3">
      <c r="B1138" s="16" t="s">
        <v>599</v>
      </c>
      <c r="C1138" s="17" t="s">
        <v>2554</v>
      </c>
      <c r="E1138" s="10" t="str">
        <f t="shared" si="17"/>
        <v>Desc_BodyCostume_05</v>
      </c>
      <c r="F1138" s="14" t="s">
        <v>2735</v>
      </c>
      <c r="G1138" s="14" t="s">
        <v>2736</v>
      </c>
      <c r="H1138" s="14"/>
      <c r="I1138" s="14"/>
      <c r="J1138" s="15"/>
    </row>
    <row r="1139" spans="2:10" x14ac:dyDescent="0.3">
      <c r="B1139" s="16" t="s">
        <v>599</v>
      </c>
      <c r="C1139" s="17" t="s">
        <v>2737</v>
      </c>
      <c r="E1139" s="10" t="str">
        <f t="shared" si="17"/>
        <v>Desc_WeaponCostume_05</v>
      </c>
      <c r="F1139" s="14" t="s">
        <v>2738</v>
      </c>
      <c r="G1139" s="14" t="s">
        <v>2739</v>
      </c>
      <c r="H1139" s="14"/>
      <c r="I1139" s="14"/>
      <c r="J1139" s="15"/>
    </row>
    <row r="1140" spans="2:10" x14ac:dyDescent="0.3">
      <c r="B1140" s="16" t="s">
        <v>599</v>
      </c>
      <c r="C1140" s="17" t="s">
        <v>2562</v>
      </c>
      <c r="E1140" s="10" t="str">
        <f t="shared" si="17"/>
        <v>Desc_BodyCostume_08</v>
      </c>
      <c r="F1140" s="14" t="s">
        <v>2740</v>
      </c>
      <c r="G1140" s="14" t="s">
        <v>2741</v>
      </c>
      <c r="H1140" s="14"/>
      <c r="I1140" s="14"/>
      <c r="J1140" s="15"/>
    </row>
    <row r="1141" spans="2:10" x14ac:dyDescent="0.3">
      <c r="B1141" s="16" t="s">
        <v>599</v>
      </c>
      <c r="C1141" s="17" t="s">
        <v>2742</v>
      </c>
      <c r="E1141" s="10" t="str">
        <f t="shared" si="17"/>
        <v>Desc_WeaponCostume_09</v>
      </c>
      <c r="F1141" s="14" t="s">
        <v>2743</v>
      </c>
      <c r="G1141" s="14" t="s">
        <v>2744</v>
      </c>
      <c r="H1141" s="14"/>
      <c r="I1141" s="14"/>
      <c r="J1141" s="15"/>
    </row>
    <row r="1142" spans="2:10" x14ac:dyDescent="0.3">
      <c r="B1142" s="16" t="s">
        <v>599</v>
      </c>
      <c r="C1142" s="17" t="s">
        <v>2620</v>
      </c>
      <c r="E1142" s="10" t="str">
        <f t="shared" si="17"/>
        <v>Desc_BodyCostume_12</v>
      </c>
      <c r="F1142" s="14" t="s">
        <v>8805</v>
      </c>
      <c r="G1142" s="20" t="s">
        <v>8799</v>
      </c>
      <c r="H1142" s="14"/>
      <c r="I1142" s="14"/>
      <c r="J1142" s="15"/>
    </row>
    <row r="1143" spans="2:10" x14ac:dyDescent="0.3">
      <c r="B1143" s="16" t="s">
        <v>8362</v>
      </c>
      <c r="C1143" s="17" t="s">
        <v>8739</v>
      </c>
      <c r="E1143" s="10" t="str">
        <f t="shared" si="17"/>
        <v>Desc_BodyCostume_20</v>
      </c>
      <c r="F1143" s="14" t="s">
        <v>8798</v>
      </c>
      <c r="G1143" s="20" t="s">
        <v>8800</v>
      </c>
      <c r="H1143" s="14"/>
      <c r="I1143" s="14"/>
      <c r="J1143" s="15"/>
    </row>
    <row r="1144" spans="2:10" x14ac:dyDescent="0.3">
      <c r="B1144" s="16" t="s">
        <v>599</v>
      </c>
      <c r="C1144" s="17" t="s">
        <v>2745</v>
      </c>
      <c r="E1144" s="10" t="str">
        <f t="shared" si="17"/>
        <v>Desc_ConfirmUsePetFood</v>
      </c>
      <c r="F1144" s="14" t="s">
        <v>2746</v>
      </c>
      <c r="G1144" s="14" t="s">
        <v>2747</v>
      </c>
      <c r="H1144" s="14"/>
      <c r="I1144" s="14"/>
      <c r="J1144" s="15"/>
    </row>
    <row r="1145" spans="2:10" x14ac:dyDescent="0.3">
      <c r="B1145" s="16" t="s">
        <v>8362</v>
      </c>
      <c r="C1145" s="17" t="s">
        <v>8750</v>
      </c>
      <c r="E1145" s="10" t="str">
        <f t="shared" si="17"/>
        <v>Desc_WeaponCostume_24</v>
      </c>
      <c r="F1145" s="14" t="s">
        <v>8806</v>
      </c>
      <c r="G1145" s="14" t="s">
        <v>8808</v>
      </c>
      <c r="H1145" s="14"/>
      <c r="I1145" s="14"/>
      <c r="J1145" s="15"/>
    </row>
    <row r="1146" spans="2:10" x14ac:dyDescent="0.3">
      <c r="B1146" s="16" t="s">
        <v>521</v>
      </c>
      <c r="C1146" s="17" t="s">
        <v>2748</v>
      </c>
      <c r="E1146" s="10" t="str">
        <f t="shared" si="17"/>
        <v>UIString_AutoSpawn</v>
      </c>
      <c r="F1146" s="14" t="s">
        <v>2749</v>
      </c>
      <c r="G1146" s="14" t="s">
        <v>2750</v>
      </c>
      <c r="H1146" s="14"/>
      <c r="I1146" s="14"/>
      <c r="J1146" s="15"/>
    </row>
    <row r="1147" spans="2:10" x14ac:dyDescent="0.3">
      <c r="B1147" s="16" t="s">
        <v>557</v>
      </c>
      <c r="C1147" s="17" t="s">
        <v>2751</v>
      </c>
      <c r="E1147" s="10" t="str">
        <f t="shared" si="17"/>
        <v>Title_Bounty</v>
      </c>
      <c r="F1147" s="14" t="s">
        <v>2752</v>
      </c>
      <c r="G1147" s="14" t="s">
        <v>2751</v>
      </c>
      <c r="H1147" s="14"/>
      <c r="I1147" s="14"/>
      <c r="J1147" s="15"/>
    </row>
    <row r="1148" spans="2:10" x14ac:dyDescent="0.3">
      <c r="B1148" s="16" t="s">
        <v>599</v>
      </c>
      <c r="C1148" s="17" t="s">
        <v>2751</v>
      </c>
      <c r="E1148" s="10" t="str">
        <f t="shared" si="17"/>
        <v>Desc_Bounty</v>
      </c>
      <c r="F1148" s="14" t="s">
        <v>2753</v>
      </c>
      <c r="G1148" s="18" t="s">
        <v>2754</v>
      </c>
      <c r="H1148" s="14"/>
      <c r="I1148" s="14"/>
      <c r="J1148" s="15"/>
    </row>
    <row r="1149" spans="2:10" x14ac:dyDescent="0.3">
      <c r="B1149" s="16" t="s">
        <v>8527</v>
      </c>
      <c r="C1149" s="17" t="s">
        <v>8755</v>
      </c>
      <c r="E1149" s="10" t="s">
        <v>8746</v>
      </c>
      <c r="F1149" s="14" t="s">
        <v>8786</v>
      </c>
      <c r="G1149" s="18" t="s">
        <v>8787</v>
      </c>
      <c r="H1149" s="14"/>
      <c r="I1149" s="14"/>
      <c r="J1149" s="15"/>
    </row>
    <row r="1150" spans="2:10" x14ac:dyDescent="0.3">
      <c r="B1150" s="16" t="s">
        <v>8527</v>
      </c>
      <c r="C1150" s="17" t="s">
        <v>8756</v>
      </c>
      <c r="E1150" s="10" t="s">
        <v>8747</v>
      </c>
      <c r="F1150" s="14" t="s">
        <v>8785</v>
      </c>
      <c r="G1150" s="18" t="s">
        <v>8784</v>
      </c>
      <c r="H1150" s="14"/>
      <c r="I1150" s="14"/>
      <c r="J1150" s="15"/>
    </row>
    <row r="1151" spans="2:10" x14ac:dyDescent="0.3">
      <c r="B1151" s="16" t="s">
        <v>121</v>
      </c>
      <c r="C1151" s="17" t="s">
        <v>2732</v>
      </c>
      <c r="E1151" s="10" t="str">
        <f t="shared" si="17"/>
        <v>Name_WeaponCostume_04</v>
      </c>
      <c r="F1151" s="14" t="s">
        <v>2755</v>
      </c>
      <c r="G1151" s="14" t="s">
        <v>2756</v>
      </c>
      <c r="H1151" s="14"/>
      <c r="I1151" s="14"/>
      <c r="J1151" s="15"/>
    </row>
    <row r="1152" spans="2:10" x14ac:dyDescent="0.3">
      <c r="B1152" s="16" t="s">
        <v>121</v>
      </c>
      <c r="C1152" s="17" t="s">
        <v>2737</v>
      </c>
      <c r="E1152" s="10" t="str">
        <f t="shared" si="17"/>
        <v>Name_WeaponCostume_05</v>
      </c>
      <c r="F1152" s="14" t="s">
        <v>2757</v>
      </c>
      <c r="G1152" s="14" t="s">
        <v>2758</v>
      </c>
      <c r="H1152" s="14"/>
      <c r="I1152" s="14"/>
      <c r="J1152" s="15"/>
    </row>
    <row r="1153" spans="2:10" x14ac:dyDescent="0.3">
      <c r="B1153" s="16" t="s">
        <v>121</v>
      </c>
      <c r="C1153" s="17" t="s">
        <v>2759</v>
      </c>
      <c r="E1153" s="10" t="str">
        <f t="shared" si="17"/>
        <v>Name_WeaponCostume_06</v>
      </c>
      <c r="F1153" s="14" t="s">
        <v>2760</v>
      </c>
      <c r="G1153" s="14" t="s">
        <v>8421</v>
      </c>
      <c r="H1153" s="14"/>
      <c r="I1153" s="14"/>
      <c r="J1153" s="15"/>
    </row>
    <row r="1154" spans="2:10" x14ac:dyDescent="0.3">
      <c r="B1154" s="16" t="s">
        <v>121</v>
      </c>
      <c r="C1154" s="17" t="s">
        <v>2761</v>
      </c>
      <c r="E1154" s="10" t="str">
        <f t="shared" si="17"/>
        <v>Name_WeaponCostume_07</v>
      </c>
      <c r="F1154" s="14" t="s">
        <v>2762</v>
      </c>
      <c r="G1154" s="14" t="s">
        <v>2763</v>
      </c>
      <c r="H1154" s="14"/>
      <c r="I1154" s="14"/>
      <c r="J1154" s="15"/>
    </row>
    <row r="1155" spans="2:10" x14ac:dyDescent="0.3">
      <c r="B1155" s="16" t="s">
        <v>121</v>
      </c>
      <c r="C1155" s="17" t="s">
        <v>2742</v>
      </c>
      <c r="E1155" s="10" t="str">
        <f t="shared" si="17"/>
        <v>Name_WeaponCostume_09</v>
      </c>
      <c r="F1155" s="14" t="s">
        <v>2764</v>
      </c>
      <c r="G1155" s="14" t="s">
        <v>2765</v>
      </c>
      <c r="H1155" s="14"/>
      <c r="I1155" s="14"/>
      <c r="J1155" s="15"/>
    </row>
    <row r="1156" spans="2:10" x14ac:dyDescent="0.3">
      <c r="B1156" s="16" t="s">
        <v>121</v>
      </c>
      <c r="C1156" s="17" t="s">
        <v>2766</v>
      </c>
      <c r="E1156" s="10" t="str">
        <f t="shared" si="17"/>
        <v>Name_Essence_Chapter1</v>
      </c>
      <c r="F1156" s="14" t="s">
        <v>2767</v>
      </c>
      <c r="G1156" s="14" t="s">
        <v>2768</v>
      </c>
      <c r="H1156" s="14"/>
      <c r="I1156" s="14"/>
      <c r="J1156" s="15"/>
    </row>
    <row r="1157" spans="2:10" x14ac:dyDescent="0.3">
      <c r="B1157" s="16" t="s">
        <v>121</v>
      </c>
      <c r="C1157" s="17" t="s">
        <v>2769</v>
      </c>
      <c r="E1157" s="10" t="str">
        <f t="shared" si="17"/>
        <v>Name_Essence_Chapter2</v>
      </c>
      <c r="F1157" s="14" t="s">
        <v>2770</v>
      </c>
      <c r="G1157" s="14" t="s">
        <v>2771</v>
      </c>
      <c r="H1157" s="14"/>
      <c r="I1157" s="14"/>
      <c r="J1157" s="15"/>
    </row>
    <row r="1158" spans="2:10" x14ac:dyDescent="0.3">
      <c r="B1158" s="16" t="s">
        <v>121</v>
      </c>
      <c r="C1158" s="17" t="s">
        <v>2772</v>
      </c>
      <c r="E1158" s="10" t="str">
        <f t="shared" si="17"/>
        <v>Name_Essence_Chapter3</v>
      </c>
      <c r="F1158" s="14" t="s">
        <v>2773</v>
      </c>
      <c r="G1158" s="14" t="s">
        <v>2774</v>
      </c>
      <c r="H1158" s="14"/>
      <c r="I1158" s="14"/>
      <c r="J1158" s="15"/>
    </row>
    <row r="1159" spans="2:10" x14ac:dyDescent="0.3">
      <c r="B1159" s="16" t="s">
        <v>121</v>
      </c>
      <c r="C1159" s="17" t="s">
        <v>2775</v>
      </c>
      <c r="E1159" s="10" t="str">
        <f t="shared" si="17"/>
        <v>Name_Essence_Chapter4</v>
      </c>
      <c r="F1159" s="14" t="s">
        <v>2776</v>
      </c>
      <c r="G1159" s="14" t="s">
        <v>2777</v>
      </c>
      <c r="H1159" s="14"/>
      <c r="I1159" s="14"/>
      <c r="J1159" s="15"/>
    </row>
    <row r="1160" spans="2:10" x14ac:dyDescent="0.3">
      <c r="B1160" s="16" t="s">
        <v>121</v>
      </c>
      <c r="C1160" s="17" t="s">
        <v>2778</v>
      </c>
      <c r="E1160" s="10" t="str">
        <f t="shared" si="17"/>
        <v>Name_Essence_Chapter5</v>
      </c>
      <c r="F1160" s="14" t="s">
        <v>2779</v>
      </c>
      <c r="G1160" s="14" t="s">
        <v>2780</v>
      </c>
      <c r="H1160" s="14"/>
      <c r="I1160" s="14"/>
      <c r="J1160" s="15"/>
    </row>
    <row r="1161" spans="2:10" x14ac:dyDescent="0.3">
      <c r="B1161" s="16" t="s">
        <v>121</v>
      </c>
      <c r="C1161" s="17" t="s">
        <v>2781</v>
      </c>
      <c r="E1161" s="10" t="str">
        <f t="shared" si="17"/>
        <v>Name_Essence_Central</v>
      </c>
      <c r="F1161" s="14" t="s">
        <v>2782</v>
      </c>
      <c r="G1161" s="14" t="s">
        <v>2783</v>
      </c>
      <c r="H1161" s="14"/>
      <c r="I1161" s="14"/>
      <c r="J1161" s="15"/>
    </row>
    <row r="1162" spans="2:10" x14ac:dyDescent="0.3">
      <c r="B1162" s="16" t="s">
        <v>557</v>
      </c>
      <c r="C1162" s="17" t="s">
        <v>2784</v>
      </c>
      <c r="E1162" s="10" t="str">
        <f t="shared" si="17"/>
        <v>Title_Essence</v>
      </c>
      <c r="F1162" s="14" t="s">
        <v>2785</v>
      </c>
      <c r="G1162" s="14" t="s">
        <v>2784</v>
      </c>
      <c r="H1162" s="14"/>
      <c r="I1162" s="14"/>
      <c r="J1162" s="15"/>
    </row>
    <row r="1163" spans="2:10" x14ac:dyDescent="0.3">
      <c r="B1163" s="16" t="s">
        <v>564</v>
      </c>
      <c r="C1163" s="17" t="s">
        <v>2786</v>
      </c>
      <c r="E1163" s="10" t="str">
        <f t="shared" si="17"/>
        <v>SystemMessage_IsMaxStepEssence</v>
      </c>
      <c r="F1163" s="14" t="s">
        <v>2787</v>
      </c>
      <c r="G1163" s="14" t="s">
        <v>2788</v>
      </c>
      <c r="H1163" s="14"/>
      <c r="I1163" s="14"/>
      <c r="J1163" s="15"/>
    </row>
    <row r="1164" spans="2:10" ht="22.5" x14ac:dyDescent="0.3">
      <c r="B1164" s="16" t="s">
        <v>564</v>
      </c>
      <c r="C1164" s="17" t="s">
        <v>2789</v>
      </c>
      <c r="E1164" s="10" t="str">
        <f t="shared" si="17"/>
        <v>SystemMessage_IsNotSatisfiedEssenceLevel</v>
      </c>
      <c r="F1164" s="14" t="s">
        <v>2790</v>
      </c>
      <c r="G1164" s="14" t="s">
        <v>2791</v>
      </c>
      <c r="H1164" s="14"/>
      <c r="I1164" s="14"/>
      <c r="J1164" s="15"/>
    </row>
    <row r="1165" spans="2:10" x14ac:dyDescent="0.3">
      <c r="B1165" s="16" t="s">
        <v>564</v>
      </c>
      <c r="C1165" s="17" t="s">
        <v>2792</v>
      </c>
      <c r="E1165" s="10" t="str">
        <f t="shared" si="17"/>
        <v>SystemMessage_IsMaxLevelEssenceRequireCentral</v>
      </c>
      <c r="F1165" s="14" t="s">
        <v>2793</v>
      </c>
      <c r="G1165" s="14" t="s">
        <v>2794</v>
      </c>
      <c r="H1165" s="14"/>
      <c r="I1165" s="14"/>
      <c r="J1165" s="15"/>
    </row>
    <row r="1166" spans="2:10" x14ac:dyDescent="0.3">
      <c r="B1166" s="16" t="s">
        <v>564</v>
      </c>
      <c r="C1166" s="17" t="s">
        <v>2795</v>
      </c>
      <c r="E1166" s="10" t="str">
        <f t="shared" si="17"/>
        <v>SystemMessage_IsNotEnoughEssenceElements</v>
      </c>
      <c r="F1166" s="14" t="s">
        <v>2796</v>
      </c>
      <c r="G1166" s="14" t="s">
        <v>2797</v>
      </c>
      <c r="H1166" s="14"/>
      <c r="I1166" s="14"/>
      <c r="J1166" s="15"/>
    </row>
    <row r="1167" spans="2:10" x14ac:dyDescent="0.3">
      <c r="B1167" s="16" t="s">
        <v>521</v>
      </c>
      <c r="C1167" s="17" t="s">
        <v>2798</v>
      </c>
      <c r="E1167" s="10" t="str">
        <f t="shared" si="17"/>
        <v>UIString_RequireCentralEssenceCondition</v>
      </c>
      <c r="F1167" s="14" t="s">
        <v>2799</v>
      </c>
      <c r="G1167" s="14" t="s">
        <v>2800</v>
      </c>
      <c r="H1167" s="14"/>
      <c r="I1167" s="14"/>
      <c r="J1167" s="15"/>
    </row>
    <row r="1168" spans="2:10" x14ac:dyDescent="0.3">
      <c r="B1168" s="16" t="s">
        <v>521</v>
      </c>
      <c r="C1168" s="17" t="s">
        <v>2801</v>
      </c>
      <c r="E1168" s="10" t="str">
        <f t="shared" si="17"/>
        <v>UIString_RequireEssenceCondition</v>
      </c>
      <c r="F1168" s="14" t="s">
        <v>2802</v>
      </c>
      <c r="G1168" s="14" t="s">
        <v>2803</v>
      </c>
      <c r="H1168" s="14"/>
      <c r="I1168" s="14"/>
      <c r="J1168" s="15"/>
    </row>
    <row r="1169" spans="2:10" ht="9.75" customHeight="1" x14ac:dyDescent="0.3">
      <c r="B1169" s="16" t="s">
        <v>521</v>
      </c>
      <c r="C1169" s="17" t="s">
        <v>2786</v>
      </c>
      <c r="E1169" s="10" t="str">
        <f t="shared" si="17"/>
        <v>UIString_IsMaxStepEssence</v>
      </c>
      <c r="F1169" s="14" t="s">
        <v>2804</v>
      </c>
      <c r="G1169" s="14" t="s">
        <v>2805</v>
      </c>
      <c r="H1169" s="14"/>
      <c r="I1169" s="14"/>
      <c r="J1169" s="15"/>
    </row>
    <row r="1170" spans="2:10" ht="78.75" x14ac:dyDescent="0.3">
      <c r="B1170" s="16" t="s">
        <v>599</v>
      </c>
      <c r="C1170" s="17" t="s">
        <v>2784</v>
      </c>
      <c r="E1170" s="10" t="str">
        <f t="shared" si="17"/>
        <v>Desc_Essence</v>
      </c>
      <c r="F1170" s="14" t="s">
        <v>2806</v>
      </c>
      <c r="G1170" s="14" t="s">
        <v>2807</v>
      </c>
      <c r="H1170" s="14"/>
      <c r="I1170" s="14"/>
      <c r="J1170" s="15"/>
    </row>
    <row r="1171" spans="2:10" x14ac:dyDescent="0.3">
      <c r="B1171" s="16" t="s">
        <v>564</v>
      </c>
      <c r="C1171" s="17" t="s">
        <v>2808</v>
      </c>
      <c r="E1171" s="10" t="str">
        <f t="shared" si="17"/>
        <v>SystemMessage_IsNotSatisfiedPassDay</v>
      </c>
      <c r="F1171" s="14" t="s">
        <v>2809</v>
      </c>
      <c r="G1171" s="14" t="s">
        <v>2810</v>
      </c>
      <c r="H1171" s="14"/>
      <c r="I1171" s="14"/>
      <c r="J1171" s="15"/>
    </row>
    <row r="1172" spans="2:10" x14ac:dyDescent="0.3">
      <c r="B1172" s="16" t="s">
        <v>599</v>
      </c>
      <c r="C1172" s="17" t="s">
        <v>2811</v>
      </c>
      <c r="E1172" s="10" t="str">
        <f t="shared" si="17"/>
        <v>Desc_Normal_GoldDungeonTicket</v>
      </c>
      <c r="F1172" s="14" t="s">
        <v>2812</v>
      </c>
      <c r="G1172" s="14" t="s">
        <v>2813</v>
      </c>
      <c r="H1172" s="14"/>
      <c r="I1172" s="14"/>
      <c r="J1172" s="15"/>
    </row>
    <row r="1173" spans="2:10" x14ac:dyDescent="0.3">
      <c r="B1173" s="16" t="s">
        <v>599</v>
      </c>
      <c r="C1173" s="17" t="s">
        <v>2814</v>
      </c>
      <c r="E1173" s="10" t="str">
        <f t="shared" si="17"/>
        <v>Desc_Normal_StoneDungeonTicket</v>
      </c>
      <c r="F1173" s="14" t="s">
        <v>2815</v>
      </c>
      <c r="G1173" s="14" t="s">
        <v>2816</v>
      </c>
      <c r="H1173" s="14"/>
      <c r="I1173" s="14"/>
      <c r="J1173" s="15"/>
    </row>
    <row r="1174" spans="2:10" x14ac:dyDescent="0.3">
      <c r="B1174" s="16" t="s">
        <v>599</v>
      </c>
      <c r="C1174" s="17" t="s">
        <v>2817</v>
      </c>
      <c r="E1174" s="10" t="str">
        <f t="shared" si="17"/>
        <v>Desc_Normal_ReforgeStoneDungeonTicket</v>
      </c>
      <c r="F1174" s="14" t="s">
        <v>2818</v>
      </c>
      <c r="G1174" s="14" t="s">
        <v>2819</v>
      </c>
      <c r="H1174" s="14"/>
      <c r="I1174" s="14"/>
      <c r="J1174" s="15"/>
    </row>
    <row r="1175" spans="2:10" x14ac:dyDescent="0.3">
      <c r="B1175" s="16" t="s">
        <v>599</v>
      </c>
      <c r="C1175" s="17" t="s">
        <v>2820</v>
      </c>
      <c r="E1175" s="10" t="str">
        <f t="shared" si="17"/>
        <v>Desc_Normal_PetDungeonTicket</v>
      </c>
      <c r="F1175" s="14" t="s">
        <v>2821</v>
      </c>
      <c r="G1175" s="14" t="s">
        <v>2822</v>
      </c>
      <c r="H1175" s="14"/>
      <c r="I1175" s="14"/>
      <c r="J1175" s="15"/>
    </row>
    <row r="1176" spans="2:10" x14ac:dyDescent="0.3">
      <c r="B1176" s="16" t="s">
        <v>599</v>
      </c>
      <c r="C1176" s="17" t="s">
        <v>2823</v>
      </c>
      <c r="E1176" s="10" t="str">
        <f t="shared" si="17"/>
        <v>Desc_Normal_GrowthDungeonTicket</v>
      </c>
      <c r="F1176" s="14" t="s">
        <v>2824</v>
      </c>
      <c r="G1176" s="14" t="s">
        <v>2825</v>
      </c>
      <c r="H1176" s="14"/>
      <c r="I1176" s="14"/>
      <c r="J1176" s="15"/>
    </row>
    <row r="1177" spans="2:10" x14ac:dyDescent="0.3">
      <c r="B1177" s="16" t="s">
        <v>599</v>
      </c>
      <c r="C1177" s="17" t="s">
        <v>2826</v>
      </c>
      <c r="E1177" s="10" t="str">
        <f t="shared" si="17"/>
        <v>Desc_Normal_RaidDungeonTicket</v>
      </c>
      <c r="F1177" s="14" t="s">
        <v>2827</v>
      </c>
      <c r="G1177" s="14" t="s">
        <v>2828</v>
      </c>
      <c r="H1177" s="14"/>
      <c r="I1177" s="14"/>
      <c r="J1177" s="15"/>
    </row>
    <row r="1178" spans="2:10" x14ac:dyDescent="0.3">
      <c r="B1178" s="16" t="s">
        <v>599</v>
      </c>
      <c r="C1178" s="17" t="s">
        <v>2829</v>
      </c>
      <c r="E1178" s="10" t="str">
        <f t="shared" si="17"/>
        <v>Desc_Normal_AncientDungeonTicket</v>
      </c>
      <c r="F1178" s="14" t="s">
        <v>2830</v>
      </c>
      <c r="G1178" s="14" t="s">
        <v>2831</v>
      </c>
      <c r="H1178" s="14"/>
      <c r="I1178" s="14"/>
      <c r="J1178" s="15"/>
    </row>
    <row r="1179" spans="2:10" x14ac:dyDescent="0.3">
      <c r="B1179" s="16" t="s">
        <v>599</v>
      </c>
      <c r="C1179" s="17" t="s">
        <v>2832</v>
      </c>
      <c r="E1179" s="10" t="str">
        <f t="shared" si="17"/>
        <v>Desc_Normal_ElementalStone</v>
      </c>
      <c r="F1179" s="14" t="s">
        <v>2833</v>
      </c>
      <c r="G1179" s="14" t="s">
        <v>2834</v>
      </c>
      <c r="H1179" s="14"/>
      <c r="I1179" s="14"/>
      <c r="J1179" s="15"/>
    </row>
    <row r="1180" spans="2:10" x14ac:dyDescent="0.3">
      <c r="B1180" s="16" t="s">
        <v>599</v>
      </c>
      <c r="C1180" s="17" t="s">
        <v>2835</v>
      </c>
      <c r="E1180" s="10" t="str">
        <f t="shared" si="17"/>
        <v>Desc_Normal_PetFood</v>
      </c>
      <c r="F1180" s="14" t="s">
        <v>2836</v>
      </c>
      <c r="G1180" s="14" t="s">
        <v>2837</v>
      </c>
      <c r="H1180" s="14"/>
      <c r="I1180" s="14"/>
      <c r="J1180" s="15"/>
    </row>
    <row r="1181" spans="2:10" x14ac:dyDescent="0.3">
      <c r="B1181" s="16" t="s">
        <v>9</v>
      </c>
      <c r="C1181" s="17" t="s">
        <v>2838</v>
      </c>
      <c r="E1181" s="10" t="str">
        <f t="shared" si="17"/>
        <v>TabName_Summer202406Event</v>
      </c>
      <c r="F1181" s="14" t="s">
        <v>2839</v>
      </c>
      <c r="G1181" s="14" t="s">
        <v>2840</v>
      </c>
      <c r="H1181" s="14"/>
      <c r="I1181" s="14"/>
      <c r="J1181" s="15"/>
    </row>
    <row r="1182" spans="2:10" x14ac:dyDescent="0.3">
      <c r="B1182" s="16" t="s">
        <v>564</v>
      </c>
      <c r="C1182" s="17" t="s">
        <v>2841</v>
      </c>
      <c r="E1182" s="10" t="str">
        <f t="shared" si="17"/>
        <v>SystemMessage_IsOnlyObtainEvent</v>
      </c>
      <c r="F1182" s="14" t="s">
        <v>2842</v>
      </c>
      <c r="G1182" s="14" t="s">
        <v>2843</v>
      </c>
      <c r="H1182" s="14"/>
      <c r="I1182" s="14"/>
      <c r="J1182" s="15"/>
    </row>
    <row r="1183" spans="2:10" ht="22.5" x14ac:dyDescent="0.3">
      <c r="B1183" s="16" t="s">
        <v>599</v>
      </c>
      <c r="C1183" s="17" t="s">
        <v>2844</v>
      </c>
      <c r="E1183" s="10" t="str">
        <f t="shared" si="17"/>
        <v>Desc_OnlyObtainEvent</v>
      </c>
      <c r="F1183" s="14" t="s">
        <v>2845</v>
      </c>
      <c r="G1183" s="14" t="s">
        <v>2846</v>
      </c>
      <c r="H1183" s="14"/>
      <c r="I1183" s="14"/>
      <c r="J1183" s="15"/>
    </row>
    <row r="1184" spans="2:10" ht="22.5" x14ac:dyDescent="0.3">
      <c r="B1184" s="16" t="s">
        <v>521</v>
      </c>
      <c r="C1184" s="17" t="s">
        <v>2487</v>
      </c>
      <c r="E1184" s="10" t="str">
        <f t="shared" si="17"/>
        <v>UIString_RequireLimitBreak</v>
      </c>
      <c r="F1184" s="14" t="s">
        <v>2488</v>
      </c>
      <c r="G1184" s="14" t="s">
        <v>8325</v>
      </c>
      <c r="H1184" s="14"/>
      <c r="I1184" s="14"/>
      <c r="J1184" s="15"/>
    </row>
    <row r="1185" spans="2:10" x14ac:dyDescent="0.3">
      <c r="B1185" s="16" t="s">
        <v>564</v>
      </c>
      <c r="C1185" s="17" t="s">
        <v>2847</v>
      </c>
      <c r="E1185" s="10" t="str">
        <f t="shared" si="17"/>
        <v>SystemMessage_IsNotMaxLevelEquipment</v>
      </c>
      <c r="F1185" s="14" t="s">
        <v>2848</v>
      </c>
      <c r="G1185" s="14" t="s">
        <v>8326</v>
      </c>
      <c r="H1185" s="14"/>
      <c r="I1185" s="14"/>
      <c r="J1185" s="15"/>
    </row>
    <row r="1186" spans="2:10" x14ac:dyDescent="0.3">
      <c r="B1186" s="16" t="s">
        <v>564</v>
      </c>
      <c r="C1186" s="17" t="s">
        <v>2849</v>
      </c>
      <c r="E1186" s="10" t="str">
        <f t="shared" si="17"/>
        <v>SystemMessage_IsMaxReforgeStepEquipment</v>
      </c>
      <c r="F1186" s="14" t="s">
        <v>2850</v>
      </c>
      <c r="G1186" s="14" t="s">
        <v>2851</v>
      </c>
      <c r="H1186" s="14"/>
      <c r="I1186" s="14"/>
      <c r="J1186" s="15"/>
    </row>
    <row r="1187" spans="2:10" x14ac:dyDescent="0.3">
      <c r="B1187" s="16" t="s">
        <v>564</v>
      </c>
      <c r="C1187" s="17" t="s">
        <v>2852</v>
      </c>
      <c r="E1187" s="10" t="str">
        <f t="shared" si="17"/>
        <v>SystemMessage_IsNotMaxLevelAccessory</v>
      </c>
      <c r="F1187" s="14" t="s">
        <v>2853</v>
      </c>
      <c r="G1187" s="14" t="s">
        <v>8327</v>
      </c>
      <c r="H1187" s="14"/>
      <c r="I1187" s="14"/>
      <c r="J1187" s="15"/>
    </row>
    <row r="1188" spans="2:10" x14ac:dyDescent="0.3">
      <c r="B1188" s="16" t="s">
        <v>564</v>
      </c>
      <c r="C1188" s="17" t="s">
        <v>2854</v>
      </c>
      <c r="E1188" s="10" t="str">
        <f t="shared" si="17"/>
        <v>SystemMessage_IsMaxReforgeStepAccessory</v>
      </c>
      <c r="F1188" s="14" t="s">
        <v>2855</v>
      </c>
      <c r="G1188" s="14" t="s">
        <v>2856</v>
      </c>
      <c r="H1188" s="14"/>
      <c r="I1188" s="14"/>
      <c r="J1188" s="15"/>
    </row>
    <row r="1189" spans="2:10" x14ac:dyDescent="0.3">
      <c r="B1189" s="16" t="s">
        <v>564</v>
      </c>
      <c r="C1189" s="17" t="s">
        <v>2857</v>
      </c>
      <c r="E1189" s="10" t="str">
        <f t="shared" si="17"/>
        <v>SystemMessage_IsNotEnoughReforgeStone</v>
      </c>
      <c r="F1189" s="14" t="s">
        <v>2858</v>
      </c>
      <c r="G1189" s="14" t="s">
        <v>8328</v>
      </c>
      <c r="H1189" s="14"/>
      <c r="I1189" s="14"/>
      <c r="J1189" s="15"/>
    </row>
    <row r="1190" spans="2:10" ht="22.5" x14ac:dyDescent="0.3">
      <c r="B1190" s="16" t="s">
        <v>599</v>
      </c>
      <c r="C1190" s="17" t="s">
        <v>2859</v>
      </c>
      <c r="E1190" s="10" t="str">
        <f t="shared" si="17"/>
        <v>Desc_ReforgeBonusProb</v>
      </c>
      <c r="F1190" s="14" t="s">
        <v>2860</v>
      </c>
      <c r="G1190" s="14" t="s">
        <v>2861</v>
      </c>
      <c r="H1190" s="14"/>
      <c r="I1190" s="14"/>
      <c r="J1190" s="15"/>
    </row>
    <row r="1191" spans="2:10" x14ac:dyDescent="0.3">
      <c r="B1191" s="16" t="s">
        <v>564</v>
      </c>
      <c r="C1191" s="17" t="s">
        <v>2862</v>
      </c>
      <c r="E1191" s="10" t="str">
        <f t="shared" si="17"/>
        <v>SystemMessage_NeedFirstCompleteRaidBoss</v>
      </c>
      <c r="F1191" s="14" t="s">
        <v>2863</v>
      </c>
      <c r="G1191" s="14" t="s">
        <v>2864</v>
      </c>
      <c r="H1191" s="14"/>
      <c r="I1191" s="14"/>
      <c r="J1191" s="15"/>
    </row>
    <row r="1192" spans="2:10" x14ac:dyDescent="0.3">
      <c r="B1192" s="16" t="s">
        <v>909</v>
      </c>
      <c r="C1192" s="17" t="s">
        <v>2865</v>
      </c>
      <c r="E1192" s="10" t="str">
        <f t="shared" si="17"/>
        <v>GuideQuestName_EquipPet</v>
      </c>
      <c r="F1192" s="14" t="s">
        <v>2866</v>
      </c>
      <c r="G1192" s="14" t="s">
        <v>8329</v>
      </c>
      <c r="H1192" s="14"/>
      <c r="I1192" s="14"/>
      <c r="J1192" s="15"/>
    </row>
    <row r="1193" spans="2:10" x14ac:dyDescent="0.3">
      <c r="B1193" s="16" t="s">
        <v>909</v>
      </c>
      <c r="C1193" s="17" t="s">
        <v>707</v>
      </c>
      <c r="E1193" s="10" t="str">
        <f t="shared" si="17"/>
        <v>GuideQuestName_LevelUpPet</v>
      </c>
      <c r="F1193" s="14" t="s">
        <v>2867</v>
      </c>
      <c r="G1193" s="14" t="s">
        <v>2868</v>
      </c>
      <c r="H1193" s="14"/>
      <c r="I1193" s="14"/>
      <c r="J1193" s="15"/>
    </row>
    <row r="1194" spans="2:10" x14ac:dyDescent="0.3">
      <c r="B1194" s="16" t="s">
        <v>909</v>
      </c>
      <c r="C1194" s="17" t="s">
        <v>2869</v>
      </c>
      <c r="E1194" s="10" t="str">
        <f t="shared" si="17"/>
        <v>GuideQuestName_ClearPetDungeon</v>
      </c>
      <c r="F1194" s="14" t="s">
        <v>2870</v>
      </c>
      <c r="G1194" s="14" t="s">
        <v>2871</v>
      </c>
      <c r="H1194" s="14"/>
      <c r="I1194" s="14"/>
      <c r="J1194" s="15"/>
    </row>
    <row r="1195" spans="2:10" x14ac:dyDescent="0.3">
      <c r="B1195" s="16" t="s">
        <v>909</v>
      </c>
      <c r="C1195" s="17" t="s">
        <v>2872</v>
      </c>
      <c r="E1195" s="10" t="str">
        <f t="shared" si="17"/>
        <v>GuideQuestName_ConfirmEssence</v>
      </c>
      <c r="F1195" s="14" t="s">
        <v>2873</v>
      </c>
      <c r="G1195" s="14" t="s">
        <v>2874</v>
      </c>
      <c r="H1195" s="14"/>
      <c r="I1195" s="14"/>
      <c r="J1195" s="15"/>
    </row>
    <row r="1196" spans="2:10" x14ac:dyDescent="0.3">
      <c r="B1196" s="16" t="s">
        <v>909</v>
      </c>
      <c r="C1196" s="17" t="s">
        <v>875</v>
      </c>
      <c r="E1196" s="10" t="str">
        <f t="shared" si="17"/>
        <v>GuideQuestName_ClearBountyQuest</v>
      </c>
      <c r="F1196" s="14" t="s">
        <v>2875</v>
      </c>
      <c r="G1196" s="14" t="s">
        <v>2876</v>
      </c>
      <c r="H1196" s="14"/>
      <c r="I1196" s="14"/>
      <c r="J1196" s="15"/>
    </row>
    <row r="1197" spans="2:10" ht="33.75" x14ac:dyDescent="0.3">
      <c r="B1197" s="16" t="s">
        <v>599</v>
      </c>
      <c r="C1197" s="17" t="s">
        <v>2877</v>
      </c>
      <c r="E1197" s="10" t="str">
        <f t="shared" si="17"/>
        <v>Desc_RequireReview</v>
      </c>
      <c r="F1197" s="14" t="s">
        <v>2878</v>
      </c>
      <c r="G1197" s="14" t="s">
        <v>2879</v>
      </c>
      <c r="H1197" s="14"/>
      <c r="I1197" s="14"/>
      <c r="J1197" s="15"/>
    </row>
    <row r="1198" spans="2:10" ht="33.75" x14ac:dyDescent="0.3">
      <c r="B1198" s="16" t="s">
        <v>599</v>
      </c>
      <c r="C1198" s="17" t="s">
        <v>2880</v>
      </c>
      <c r="E1198" s="10" t="str">
        <f t="shared" si="17"/>
        <v>Desc_SkipBattle</v>
      </c>
      <c r="F1198" s="14" t="s">
        <v>2881</v>
      </c>
      <c r="G1198" s="14" t="s">
        <v>2882</v>
      </c>
      <c r="H1198" s="14"/>
      <c r="I1198" s="14"/>
      <c r="J1198" s="15"/>
    </row>
    <row r="1199" spans="2:10" x14ac:dyDescent="0.3">
      <c r="B1199" s="16" t="s">
        <v>599</v>
      </c>
      <c r="C1199" s="17" t="s">
        <v>2883</v>
      </c>
      <c r="E1199" s="10" t="str">
        <f t="shared" ref="E1199:E1263" si="18">CONCATENATE(B1199,"_",C1199)</f>
        <v>Desc_SkipBattle2</v>
      </c>
      <c r="F1199" s="14" t="s">
        <v>2884</v>
      </c>
      <c r="G1199" s="14" t="s">
        <v>8476</v>
      </c>
      <c r="H1199" s="14"/>
      <c r="I1199" s="14"/>
      <c r="J1199" s="15"/>
    </row>
    <row r="1200" spans="2:10" x14ac:dyDescent="0.3">
      <c r="B1200" s="16" t="s">
        <v>557</v>
      </c>
      <c r="C1200" s="17" t="s">
        <v>2880</v>
      </c>
      <c r="E1200" s="10" t="str">
        <f t="shared" si="18"/>
        <v>Title_SkipBattle</v>
      </c>
      <c r="F1200" s="14" t="s">
        <v>2885</v>
      </c>
      <c r="G1200" s="14" t="s">
        <v>2886</v>
      </c>
      <c r="H1200" s="14"/>
      <c r="I1200" s="14"/>
      <c r="J1200" s="15"/>
    </row>
    <row r="1201" spans="2:10" x14ac:dyDescent="0.3">
      <c r="B1201" s="16" t="s">
        <v>564</v>
      </c>
      <c r="C1201" s="17" t="s">
        <v>2887</v>
      </c>
      <c r="E1201" s="10" t="str">
        <f t="shared" si="18"/>
        <v>SystemMessage_IsNotEnoughSkipBattleCount</v>
      </c>
      <c r="F1201" s="14" t="s">
        <v>2888</v>
      </c>
      <c r="G1201" s="14" t="s">
        <v>2889</v>
      </c>
      <c r="H1201" s="14"/>
      <c r="I1201" s="14"/>
      <c r="J1201" s="15"/>
    </row>
    <row r="1202" spans="2:10" x14ac:dyDescent="0.3">
      <c r="B1202" s="16" t="s">
        <v>521</v>
      </c>
      <c r="C1202" s="17" t="s">
        <v>2890</v>
      </c>
      <c r="E1202" s="10" t="str">
        <f t="shared" si="18"/>
        <v>UIString_RemainTime</v>
      </c>
      <c r="F1202" s="14" t="s">
        <v>2891</v>
      </c>
      <c r="G1202" s="14" t="s">
        <v>8330</v>
      </c>
      <c r="H1202" s="14"/>
      <c r="I1202" s="14"/>
      <c r="J1202" s="15"/>
    </row>
    <row r="1203" spans="2:10" x14ac:dyDescent="0.3">
      <c r="B1203" s="16" t="s">
        <v>521</v>
      </c>
      <c r="C1203" s="17" t="s">
        <v>2892</v>
      </c>
      <c r="E1203" s="10" t="str">
        <f t="shared" si="18"/>
        <v>UIString_NotEnoughEquipmentGrade</v>
      </c>
      <c r="F1203" s="14" t="s">
        <v>2893</v>
      </c>
      <c r="G1203" s="14" t="s">
        <v>2894</v>
      </c>
      <c r="H1203" s="14"/>
      <c r="I1203" s="14"/>
      <c r="J1203" s="15"/>
    </row>
    <row r="1204" spans="2:10" x14ac:dyDescent="0.3">
      <c r="B1204" s="16" t="s">
        <v>521</v>
      </c>
      <c r="C1204" s="17" t="s">
        <v>1252</v>
      </c>
      <c r="E1204" s="10" t="str">
        <f t="shared" si="18"/>
        <v>UIString_HaveNotEquipment</v>
      </c>
      <c r="F1204" s="14" t="s">
        <v>2895</v>
      </c>
      <c r="G1204" s="14" t="s">
        <v>2896</v>
      </c>
      <c r="H1204" s="14"/>
      <c r="I1204" s="14"/>
      <c r="J1204" s="15"/>
    </row>
    <row r="1205" spans="2:10" x14ac:dyDescent="0.3">
      <c r="B1205" s="16" t="s">
        <v>564</v>
      </c>
      <c r="C1205" s="17" t="s">
        <v>2897</v>
      </c>
      <c r="E1205" s="10" t="str">
        <f t="shared" si="18"/>
        <v>SystemMessage_IsNotEnoughAncientEssence</v>
      </c>
      <c r="F1205" s="14" t="s">
        <v>2898</v>
      </c>
      <c r="G1205" s="14" t="s">
        <v>2899</v>
      </c>
      <c r="H1205" s="14"/>
      <c r="I1205" s="14"/>
      <c r="J1205" s="15"/>
    </row>
    <row r="1206" spans="2:10" x14ac:dyDescent="0.3">
      <c r="B1206" s="16" t="s">
        <v>521</v>
      </c>
      <c r="C1206" s="17" t="s">
        <v>2900</v>
      </c>
      <c r="E1206" s="10" t="str">
        <f t="shared" si="18"/>
        <v>UIString_Free</v>
      </c>
      <c r="F1206" s="14" t="s">
        <v>2901</v>
      </c>
      <c r="G1206" s="14" t="s">
        <v>2900</v>
      </c>
      <c r="H1206" s="14"/>
      <c r="I1206" s="14"/>
      <c r="J1206" s="15"/>
    </row>
    <row r="1207" spans="2:10" x14ac:dyDescent="0.3">
      <c r="B1207" s="16" t="s">
        <v>521</v>
      </c>
      <c r="C1207" s="17" t="s">
        <v>2902</v>
      </c>
      <c r="E1207" s="10" t="str">
        <f t="shared" si="18"/>
        <v>UIString_RequireGoldTrain</v>
      </c>
      <c r="F1207" s="14" t="s">
        <v>2903</v>
      </c>
      <c r="G1207" s="14" t="s">
        <v>2904</v>
      </c>
      <c r="H1207" s="14"/>
      <c r="I1207" s="14"/>
      <c r="J1207" s="15"/>
    </row>
    <row r="1208" spans="2:10" x14ac:dyDescent="0.3">
      <c r="B1208" s="16" t="s">
        <v>557</v>
      </c>
      <c r="C1208" s="17" t="s">
        <v>2905</v>
      </c>
      <c r="E1208" s="10" t="str">
        <f t="shared" si="18"/>
        <v>Title_PackagePreview</v>
      </c>
      <c r="F1208" s="14" t="s">
        <v>2906</v>
      </c>
      <c r="G1208" s="14" t="s">
        <v>2907</v>
      </c>
      <c r="H1208" s="14"/>
      <c r="I1208" s="14"/>
      <c r="J1208" s="15"/>
    </row>
    <row r="1209" spans="2:10" x14ac:dyDescent="0.3">
      <c r="B1209" s="16" t="s">
        <v>521</v>
      </c>
      <c r="C1209" s="17" t="s">
        <v>2383</v>
      </c>
      <c r="E1209" s="10" t="str">
        <f t="shared" si="18"/>
        <v>UIString_RequireAllArtifactMaxLevel</v>
      </c>
      <c r="F1209" s="14" t="s">
        <v>2908</v>
      </c>
      <c r="G1209" s="14" t="s">
        <v>2909</v>
      </c>
      <c r="H1209" s="14"/>
      <c r="I1209" s="14"/>
      <c r="J1209" s="15"/>
    </row>
    <row r="1210" spans="2:10" x14ac:dyDescent="0.3">
      <c r="B1210" s="16" t="s">
        <v>121</v>
      </c>
      <c r="C1210" s="17" t="s">
        <v>2910</v>
      </c>
      <c r="E1210" s="10" t="str">
        <f t="shared" si="18"/>
        <v>Name_RandomEquipment</v>
      </c>
      <c r="F1210" s="14" t="s">
        <v>2911</v>
      </c>
      <c r="G1210" s="14" t="s">
        <v>2912</v>
      </c>
      <c r="H1210" s="14"/>
      <c r="I1210" s="14"/>
      <c r="J1210" s="15"/>
    </row>
    <row r="1211" spans="2:10" x14ac:dyDescent="0.3">
      <c r="B1211" s="16" t="s">
        <v>121</v>
      </c>
      <c r="C1211" s="17" t="s">
        <v>2913</v>
      </c>
      <c r="E1211" s="10" t="str">
        <f t="shared" si="18"/>
        <v>Name_RandomSkill</v>
      </c>
      <c r="F1211" s="14" t="s">
        <v>2914</v>
      </c>
      <c r="G1211" s="14" t="s">
        <v>2915</v>
      </c>
      <c r="H1211" s="14"/>
      <c r="I1211" s="14"/>
      <c r="J1211" s="15"/>
    </row>
    <row r="1212" spans="2:10" ht="22.5" x14ac:dyDescent="0.3">
      <c r="B1212" s="16" t="s">
        <v>599</v>
      </c>
      <c r="C1212" s="17" t="s">
        <v>2916</v>
      </c>
      <c r="E1212" s="10" t="str">
        <f t="shared" si="18"/>
        <v>Desc_NetworkError</v>
      </c>
      <c r="F1212" s="14" t="s">
        <v>2917</v>
      </c>
      <c r="G1212" s="14" t="s">
        <v>2918</v>
      </c>
      <c r="H1212" s="14"/>
      <c r="I1212" s="14"/>
      <c r="J1212" s="15"/>
    </row>
    <row r="1213" spans="2:10" ht="45" x14ac:dyDescent="0.3">
      <c r="B1213" s="16" t="s">
        <v>599</v>
      </c>
      <c r="C1213" s="17" t="s">
        <v>2919</v>
      </c>
      <c r="E1213" s="10" t="str">
        <f t="shared" si="18"/>
        <v>Desc_ActiveCentralEssence</v>
      </c>
      <c r="F1213" s="14" t="s">
        <v>2920</v>
      </c>
      <c r="G1213" s="14" t="s">
        <v>2921</v>
      </c>
      <c r="H1213" s="14"/>
      <c r="I1213" s="14"/>
      <c r="J1213" s="15"/>
    </row>
    <row r="1214" spans="2:10" x14ac:dyDescent="0.3">
      <c r="B1214" s="16" t="s">
        <v>557</v>
      </c>
      <c r="C1214" s="17" t="s">
        <v>2919</v>
      </c>
      <c r="E1214" s="10" t="str">
        <f t="shared" si="18"/>
        <v>Title_ActiveCentralEssence</v>
      </c>
      <c r="F1214" s="14" t="s">
        <v>2922</v>
      </c>
      <c r="G1214" s="14" t="s">
        <v>2923</v>
      </c>
      <c r="H1214" s="14"/>
      <c r="I1214" s="14"/>
      <c r="J1214" s="15"/>
    </row>
    <row r="1215" spans="2:10" x14ac:dyDescent="0.3">
      <c r="B1215" s="16" t="s">
        <v>521</v>
      </c>
      <c r="C1215" s="17" t="s">
        <v>2924</v>
      </c>
      <c r="E1215" s="10" t="str">
        <f t="shared" si="18"/>
        <v>UIString_DailyActiveLimitCount</v>
      </c>
      <c r="F1215" s="14" t="s">
        <v>2925</v>
      </c>
      <c r="G1215" s="14" t="s">
        <v>2926</v>
      </c>
      <c r="H1215" s="14"/>
      <c r="I1215" s="14"/>
      <c r="J1215" s="15"/>
    </row>
    <row r="1216" spans="2:10" ht="22.5" x14ac:dyDescent="0.3">
      <c r="B1216" s="16" t="s">
        <v>564</v>
      </c>
      <c r="C1216" s="17" t="s">
        <v>2927</v>
      </c>
      <c r="E1216" s="10" t="str">
        <f t="shared" si="18"/>
        <v>SystemMessage_IsNotSatisfiedCentralEssenceStep</v>
      </c>
      <c r="F1216" s="14" t="s">
        <v>2928</v>
      </c>
      <c r="G1216" s="14" t="s">
        <v>8331</v>
      </c>
      <c r="H1216" s="14"/>
      <c r="I1216" s="14"/>
      <c r="J1216" s="15"/>
    </row>
    <row r="1217" spans="2:10" x14ac:dyDescent="0.3">
      <c r="B1217" s="16" t="s">
        <v>564</v>
      </c>
      <c r="C1217" s="17" t="s">
        <v>2929</v>
      </c>
      <c r="E1217" s="10" t="str">
        <f t="shared" si="18"/>
        <v>SystemMessage_AlreadyActiveCentralEssence</v>
      </c>
      <c r="F1217" s="14" t="s">
        <v>2930</v>
      </c>
      <c r="G1217" s="14" t="s">
        <v>2931</v>
      </c>
      <c r="H1217" s="14"/>
      <c r="I1217" s="14"/>
      <c r="J1217" s="15"/>
    </row>
    <row r="1218" spans="2:10" x14ac:dyDescent="0.3">
      <c r="B1218" s="16" t="s">
        <v>564</v>
      </c>
      <c r="C1218" s="17" t="s">
        <v>2932</v>
      </c>
      <c r="E1218" s="10" t="str">
        <f t="shared" si="18"/>
        <v>SystemMessage_IsNotEnoughActiveCount</v>
      </c>
      <c r="F1218" s="14" t="s">
        <v>2933</v>
      </c>
      <c r="G1218" s="14" t="s">
        <v>2934</v>
      </c>
      <c r="H1218" s="14"/>
      <c r="I1218" s="14"/>
      <c r="J1218" s="15"/>
    </row>
    <row r="1219" spans="2:10" x14ac:dyDescent="0.3">
      <c r="B1219" s="16" t="s">
        <v>521</v>
      </c>
      <c r="C1219" s="17" t="s">
        <v>2935</v>
      </c>
      <c r="E1219" s="10" t="str">
        <f t="shared" si="18"/>
        <v>UIString_CentralEssenceActive</v>
      </c>
      <c r="F1219" s="14" t="s">
        <v>2936</v>
      </c>
      <c r="G1219" s="14" t="s">
        <v>2937</v>
      </c>
      <c r="H1219" s="14"/>
      <c r="I1219" s="14"/>
      <c r="J1219" s="15"/>
    </row>
    <row r="1220" spans="2:10" x14ac:dyDescent="0.3">
      <c r="B1220" s="16" t="s">
        <v>564</v>
      </c>
      <c r="C1220" s="17" t="s">
        <v>2938</v>
      </c>
      <c r="E1220" s="10" t="str">
        <f t="shared" si="18"/>
        <v>SystemMessage_NotEnoughLottoDailyCount</v>
      </c>
      <c r="F1220" s="14" t="s">
        <v>2939</v>
      </c>
      <c r="G1220" s="14" t="s">
        <v>2940</v>
      </c>
      <c r="H1220" s="14"/>
      <c r="I1220" s="14"/>
      <c r="J1220" s="15"/>
    </row>
    <row r="1221" spans="2:10" ht="22.5" x14ac:dyDescent="0.3">
      <c r="B1221" s="16" t="s">
        <v>564</v>
      </c>
      <c r="C1221" s="17" t="s">
        <v>2941</v>
      </c>
      <c r="E1221" s="10" t="str">
        <f t="shared" si="18"/>
        <v>SystemMessage_InCoomTimeLotto</v>
      </c>
      <c r="F1221" s="14" t="s">
        <v>2942</v>
      </c>
      <c r="G1221" s="14" t="s">
        <v>2943</v>
      </c>
      <c r="H1221" s="14"/>
      <c r="I1221" s="14"/>
      <c r="J1221" s="15"/>
    </row>
    <row r="1222" spans="2:10" x14ac:dyDescent="0.3">
      <c r="B1222" s="16" t="s">
        <v>557</v>
      </c>
      <c r="C1222" s="17" t="s">
        <v>2944</v>
      </c>
      <c r="E1222" s="10" t="str">
        <f t="shared" si="18"/>
        <v>Title_Lotto</v>
      </c>
      <c r="F1222" s="14" t="s">
        <v>2945</v>
      </c>
      <c r="G1222" s="14" t="s">
        <v>2946</v>
      </c>
      <c r="H1222" s="14"/>
      <c r="I1222" s="14"/>
      <c r="J1222" s="15"/>
    </row>
    <row r="1223" spans="2:10" x14ac:dyDescent="0.3">
      <c r="B1223" s="16" t="s">
        <v>521</v>
      </c>
      <c r="C1223" s="17" t="s">
        <v>2947</v>
      </c>
      <c r="E1223" s="10" t="str">
        <f t="shared" si="18"/>
        <v>UIString_LottoInCoolTime</v>
      </c>
      <c r="F1223" s="14" t="s">
        <v>2948</v>
      </c>
      <c r="G1223" s="14" t="s">
        <v>2949</v>
      </c>
      <c r="H1223" s="14"/>
      <c r="I1223" s="14"/>
      <c r="J1223" s="15"/>
    </row>
    <row r="1224" spans="2:10" x14ac:dyDescent="0.3">
      <c r="B1224" s="16" t="s">
        <v>121</v>
      </c>
      <c r="C1224" s="17" t="s">
        <v>2489</v>
      </c>
      <c r="E1224" s="10" t="str">
        <f t="shared" si="18"/>
        <v>Name_Event_Summer202406</v>
      </c>
      <c r="F1224" s="14" t="s">
        <v>2950</v>
      </c>
      <c r="G1224" s="14" t="s">
        <v>2951</v>
      </c>
      <c r="H1224" s="14"/>
      <c r="I1224" s="14"/>
      <c r="J1224" s="15"/>
    </row>
    <row r="1225" spans="2:10" x14ac:dyDescent="0.3">
      <c r="B1225" s="16" t="s">
        <v>121</v>
      </c>
      <c r="C1225" s="17" t="s">
        <v>2952</v>
      </c>
      <c r="E1225" s="10" t="str">
        <f t="shared" si="18"/>
        <v>Name_Event_LiberationDay2024</v>
      </c>
      <c r="F1225" s="14" t="s">
        <v>2953</v>
      </c>
      <c r="G1225" s="14" t="s">
        <v>2954</v>
      </c>
      <c r="H1225" s="14"/>
      <c r="I1225" s="14"/>
      <c r="J1225" s="15"/>
    </row>
    <row r="1226" spans="2:10" x14ac:dyDescent="0.3">
      <c r="B1226" s="16" t="s">
        <v>564</v>
      </c>
      <c r="C1226" s="17" t="s">
        <v>2955</v>
      </c>
      <c r="E1226" s="10" t="str">
        <f t="shared" si="18"/>
        <v>SystemMessage_NotEnoughMonsterKillCount</v>
      </c>
      <c r="F1226" s="14" t="s">
        <v>2956</v>
      </c>
      <c r="G1226" s="14" t="s">
        <v>2957</v>
      </c>
      <c r="H1226" s="14"/>
      <c r="I1226" s="14"/>
      <c r="J1226" s="15"/>
    </row>
    <row r="1227" spans="2:10" x14ac:dyDescent="0.3">
      <c r="B1227" s="16" t="s">
        <v>564</v>
      </c>
      <c r="C1227" s="17" t="s">
        <v>2958</v>
      </c>
      <c r="E1227" s="10" t="str">
        <f t="shared" si="18"/>
        <v>SystemMessage_IsMaxLevelBuff</v>
      </c>
      <c r="F1227" s="14" t="s">
        <v>2959</v>
      </c>
      <c r="G1227" s="14" t="s">
        <v>2960</v>
      </c>
      <c r="H1227" s="14"/>
      <c r="I1227" s="14"/>
      <c r="J1227" s="15"/>
    </row>
    <row r="1228" spans="2:10" x14ac:dyDescent="0.3">
      <c r="B1228" s="16" t="s">
        <v>557</v>
      </c>
      <c r="C1228" s="17" t="s">
        <v>2961</v>
      </c>
      <c r="E1228" s="10" t="str">
        <f t="shared" si="18"/>
        <v>Title_Collection</v>
      </c>
      <c r="F1228" s="14" t="s">
        <v>2962</v>
      </c>
      <c r="G1228" s="14" t="s">
        <v>8332</v>
      </c>
      <c r="H1228" s="14"/>
      <c r="I1228" s="14"/>
      <c r="J1228" s="15"/>
    </row>
    <row r="1229" spans="2:10" x14ac:dyDescent="0.3">
      <c r="B1229" s="16" t="s">
        <v>564</v>
      </c>
      <c r="C1229" s="17" t="s">
        <v>2963</v>
      </c>
      <c r="E1229" s="10" t="str">
        <f t="shared" si="18"/>
        <v>SystemMessage_IsAlreadyCollect</v>
      </c>
      <c r="F1229" s="14" t="s">
        <v>2964</v>
      </c>
      <c r="G1229" s="14" t="s">
        <v>2965</v>
      </c>
      <c r="H1229" s="14"/>
      <c r="I1229" s="14"/>
      <c r="J1229" s="15"/>
    </row>
    <row r="1230" spans="2:10" x14ac:dyDescent="0.3">
      <c r="B1230" s="16" t="s">
        <v>564</v>
      </c>
      <c r="C1230" s="17" t="s">
        <v>2966</v>
      </c>
      <c r="E1230" s="10" t="str">
        <f t="shared" si="18"/>
        <v>SystemMessage_IsNotSatisfiedCollection</v>
      </c>
      <c r="F1230" s="14" t="s">
        <v>2967</v>
      </c>
      <c r="G1230" s="14" t="s">
        <v>2968</v>
      </c>
      <c r="H1230" s="14"/>
      <c r="I1230" s="14"/>
      <c r="J1230" s="15"/>
    </row>
    <row r="1231" spans="2:10" x14ac:dyDescent="0.3">
      <c r="B1231" s="16" t="s">
        <v>564</v>
      </c>
      <c r="C1231" s="17" t="s">
        <v>2969</v>
      </c>
      <c r="E1231" s="10" t="str">
        <f t="shared" si="18"/>
        <v>SystemMessage_IsNotAnySatisfiedCollection</v>
      </c>
      <c r="F1231" s="14" t="s">
        <v>2970</v>
      </c>
      <c r="G1231" s="14" t="s">
        <v>2971</v>
      </c>
      <c r="H1231" s="14"/>
      <c r="I1231" s="14"/>
      <c r="J1231" s="15"/>
    </row>
    <row r="1232" spans="2:10" x14ac:dyDescent="0.3">
      <c r="B1232" s="16" t="s">
        <v>564</v>
      </c>
      <c r="C1232" s="17" t="s">
        <v>2972</v>
      </c>
      <c r="E1232" s="10" t="str">
        <f t="shared" si="18"/>
        <v>SystemMessage_IsNotEnoughJoustingTicket</v>
      </c>
      <c r="F1232" s="14" t="s">
        <v>2973</v>
      </c>
      <c r="G1232" s="14" t="s">
        <v>2974</v>
      </c>
      <c r="H1232" s="14"/>
      <c r="I1232" s="14"/>
      <c r="J1232" s="15"/>
    </row>
    <row r="1233" spans="2:10" x14ac:dyDescent="0.3">
      <c r="B1233" s="16" t="s">
        <v>521</v>
      </c>
      <c r="C1233" s="17" t="s">
        <v>2975</v>
      </c>
      <c r="E1233" s="10" t="str">
        <f t="shared" si="18"/>
        <v>UIString_AutoStartJoustingRemainTime</v>
      </c>
      <c r="F1233" s="14" t="s">
        <v>2976</v>
      </c>
      <c r="G1233" s="14" t="s">
        <v>2977</v>
      </c>
      <c r="H1233" s="14"/>
      <c r="I1233" s="14"/>
      <c r="J1233" s="15"/>
    </row>
    <row r="1234" spans="2:10" x14ac:dyDescent="0.3">
      <c r="B1234" s="16" t="s">
        <v>521</v>
      </c>
      <c r="C1234" s="17" t="s">
        <v>2978</v>
      </c>
      <c r="E1234" s="10" t="str">
        <f t="shared" si="18"/>
        <v>UIString_WeeklyUpdateRemainTime</v>
      </c>
      <c r="F1234" s="14" t="s">
        <v>2979</v>
      </c>
      <c r="G1234" s="14" t="s">
        <v>8298</v>
      </c>
      <c r="H1234" s="14"/>
      <c r="I1234" s="14"/>
      <c r="J1234" s="15"/>
    </row>
    <row r="1235" spans="2:10" x14ac:dyDescent="0.3">
      <c r="B1235" s="16" t="s">
        <v>557</v>
      </c>
      <c r="C1235" s="17" t="s">
        <v>2980</v>
      </c>
      <c r="E1235" s="10" t="str">
        <f t="shared" si="18"/>
        <v>Title_JoustingInfo</v>
      </c>
      <c r="F1235" s="14" t="s">
        <v>2981</v>
      </c>
      <c r="G1235" s="14" t="s">
        <v>8333</v>
      </c>
      <c r="H1235" s="14"/>
      <c r="I1235" s="14"/>
      <c r="J1235" s="15"/>
    </row>
    <row r="1236" spans="2:10" x14ac:dyDescent="0.3">
      <c r="B1236" s="16" t="s">
        <v>9</v>
      </c>
      <c r="C1236" s="17" t="s">
        <v>599</v>
      </c>
      <c r="E1236" s="10" t="str">
        <f t="shared" si="18"/>
        <v>TabName_Desc</v>
      </c>
      <c r="F1236" s="14" t="s">
        <v>2982</v>
      </c>
      <c r="G1236" s="14" t="s">
        <v>2983</v>
      </c>
      <c r="H1236" s="14"/>
      <c r="I1236" s="14"/>
      <c r="J1236" s="15"/>
    </row>
    <row r="1237" spans="2:10" x14ac:dyDescent="0.3">
      <c r="B1237" s="16" t="s">
        <v>9</v>
      </c>
      <c r="C1237" s="17" t="s">
        <v>2984</v>
      </c>
      <c r="E1237" s="10" t="str">
        <f t="shared" si="18"/>
        <v>TabName_RankReward</v>
      </c>
      <c r="F1237" s="14" t="s">
        <v>2985</v>
      </c>
      <c r="G1237" s="14" t="s">
        <v>2986</v>
      </c>
      <c r="H1237" s="14"/>
      <c r="I1237" s="14"/>
      <c r="J1237" s="15"/>
    </row>
    <row r="1238" spans="2:10" x14ac:dyDescent="0.3">
      <c r="B1238" s="16" t="s">
        <v>9</v>
      </c>
      <c r="C1238" s="17" t="s">
        <v>2987</v>
      </c>
      <c r="E1238" s="10" t="str">
        <f t="shared" si="18"/>
        <v>TabName_TierTable</v>
      </c>
      <c r="F1238" s="14" t="s">
        <v>2988</v>
      </c>
      <c r="G1238" s="14" t="s">
        <v>2989</v>
      </c>
      <c r="H1238" s="14"/>
      <c r="I1238" s="14"/>
      <c r="J1238" s="15"/>
    </row>
    <row r="1239" spans="2:10" x14ac:dyDescent="0.3">
      <c r="B1239" s="16" t="s">
        <v>121</v>
      </c>
      <c r="C1239" s="17" t="s">
        <v>2990</v>
      </c>
      <c r="E1239" s="10" t="str">
        <f t="shared" si="18"/>
        <v>Name_Event_Chuseok2024</v>
      </c>
      <c r="F1239" s="14" t="s">
        <v>2991</v>
      </c>
      <c r="G1239" s="14" t="s">
        <v>2992</v>
      </c>
      <c r="H1239" s="14"/>
      <c r="I1239" s="14"/>
      <c r="J1239" s="15"/>
    </row>
    <row r="1240" spans="2:10" x14ac:dyDescent="0.3">
      <c r="B1240" s="16" t="s">
        <v>121</v>
      </c>
      <c r="C1240" s="17" t="s">
        <v>2993</v>
      </c>
      <c r="E1240" s="10" t="str">
        <f t="shared" si="18"/>
        <v>Name_Event_Halloween2024</v>
      </c>
      <c r="F1240" s="14" t="s">
        <v>2994</v>
      </c>
      <c r="G1240" s="14" t="s">
        <v>2995</v>
      </c>
      <c r="H1240" s="14"/>
      <c r="I1240" s="14"/>
      <c r="J1240" s="15"/>
    </row>
    <row r="1241" spans="2:10" x14ac:dyDescent="0.3">
      <c r="B1241" s="16" t="s">
        <v>121</v>
      </c>
      <c r="C1241" s="17" t="s">
        <v>2996</v>
      </c>
      <c r="E1241" s="10" t="str">
        <f t="shared" si="18"/>
        <v>Name_Event_Christmas2024</v>
      </c>
      <c r="F1241" s="14" t="s">
        <v>2997</v>
      </c>
      <c r="G1241" s="14" t="s">
        <v>8468</v>
      </c>
      <c r="H1241" s="14"/>
      <c r="I1241" s="14"/>
      <c r="J1241" s="15"/>
    </row>
    <row r="1242" spans="2:10" x14ac:dyDescent="0.3">
      <c r="B1242" s="16" t="s">
        <v>8527</v>
      </c>
      <c r="C1242" s="17" t="s">
        <v>8757</v>
      </c>
      <c r="E1242" s="10" t="str">
        <f t="shared" si="18"/>
        <v>Name_Event_SnakeNewYear2025</v>
      </c>
      <c r="F1242" s="14" t="s">
        <v>8758</v>
      </c>
      <c r="G1242" s="14" t="s">
        <v>8759</v>
      </c>
      <c r="H1242" s="14"/>
      <c r="I1242" s="14"/>
      <c r="J1242" s="15"/>
    </row>
    <row r="1243" spans="2:10" x14ac:dyDescent="0.3">
      <c r="B1243" s="16" t="s">
        <v>121</v>
      </c>
      <c r="C1243" s="17" t="s">
        <v>2998</v>
      </c>
      <c r="E1243" s="10" t="str">
        <f t="shared" si="18"/>
        <v>Name_Event_ThanksTo10000</v>
      </c>
      <c r="F1243" s="14" t="s">
        <v>2999</v>
      </c>
      <c r="G1243" s="14" t="s">
        <v>3000</v>
      </c>
      <c r="H1243" s="14"/>
      <c r="I1243" s="14"/>
      <c r="J1243" s="15"/>
    </row>
    <row r="1244" spans="2:10" x14ac:dyDescent="0.3">
      <c r="B1244" s="16" t="s">
        <v>121</v>
      </c>
      <c r="C1244" s="15" t="s">
        <v>3001</v>
      </c>
      <c r="E1244" s="10" t="str">
        <f t="shared" si="18"/>
        <v>Name_Event_Pepero2024</v>
      </c>
      <c r="F1244" s="14" t="s">
        <v>3002</v>
      </c>
      <c r="G1244" s="20" t="s">
        <v>3003</v>
      </c>
      <c r="H1244" s="14"/>
      <c r="I1244" s="14"/>
      <c r="J1244" s="15"/>
    </row>
    <row r="1245" spans="2:10" x14ac:dyDescent="0.3">
      <c r="B1245" s="16" t="s">
        <v>121</v>
      </c>
      <c r="C1245" s="15" t="s">
        <v>3004</v>
      </c>
      <c r="E1245" s="10" t="str">
        <f t="shared" si="18"/>
        <v>Name_Bronze_5</v>
      </c>
      <c r="F1245" s="14" t="s">
        <v>3005</v>
      </c>
      <c r="G1245" s="14" t="s">
        <v>3006</v>
      </c>
      <c r="H1245" s="14"/>
      <c r="I1245" s="14"/>
      <c r="J1245" s="15"/>
    </row>
    <row r="1246" spans="2:10" x14ac:dyDescent="0.3">
      <c r="B1246" s="16" t="s">
        <v>121</v>
      </c>
      <c r="C1246" s="15" t="s">
        <v>3007</v>
      </c>
      <c r="E1246" s="10" t="str">
        <f t="shared" si="18"/>
        <v>Name_Bronze_4</v>
      </c>
      <c r="F1246" s="14" t="s">
        <v>3008</v>
      </c>
      <c r="G1246" s="14" t="s">
        <v>3009</v>
      </c>
      <c r="H1246" s="14"/>
      <c r="I1246" s="14"/>
      <c r="J1246" s="15"/>
    </row>
    <row r="1247" spans="2:10" x14ac:dyDescent="0.3">
      <c r="B1247" s="16" t="s">
        <v>121</v>
      </c>
      <c r="C1247" s="15" t="s">
        <v>3010</v>
      </c>
      <c r="E1247" s="10" t="str">
        <f t="shared" si="18"/>
        <v>Name_Bronze_3</v>
      </c>
      <c r="F1247" s="14" t="s">
        <v>3011</v>
      </c>
      <c r="G1247" s="14" t="s">
        <v>3012</v>
      </c>
      <c r="H1247" s="14"/>
      <c r="I1247" s="14"/>
      <c r="J1247" s="15"/>
    </row>
    <row r="1248" spans="2:10" x14ac:dyDescent="0.3">
      <c r="B1248" s="16" t="s">
        <v>121</v>
      </c>
      <c r="C1248" s="15" t="s">
        <v>3013</v>
      </c>
      <c r="E1248" s="10" t="str">
        <f t="shared" si="18"/>
        <v>Name_Bronze_2</v>
      </c>
      <c r="F1248" s="14" t="s">
        <v>3014</v>
      </c>
      <c r="G1248" s="14" t="s">
        <v>3015</v>
      </c>
      <c r="H1248" s="14"/>
      <c r="I1248" s="14"/>
      <c r="J1248" s="15"/>
    </row>
    <row r="1249" spans="2:10" x14ac:dyDescent="0.3">
      <c r="B1249" s="16" t="s">
        <v>121</v>
      </c>
      <c r="C1249" s="15" t="s">
        <v>3016</v>
      </c>
      <c r="E1249" s="10" t="str">
        <f t="shared" si="18"/>
        <v>Name_Bronze_1</v>
      </c>
      <c r="F1249" s="14" t="s">
        <v>3017</v>
      </c>
      <c r="G1249" s="14" t="s">
        <v>3018</v>
      </c>
      <c r="H1249" s="14"/>
      <c r="I1249" s="14"/>
      <c r="J1249" s="15"/>
    </row>
    <row r="1250" spans="2:10" x14ac:dyDescent="0.3">
      <c r="B1250" s="16" t="s">
        <v>121</v>
      </c>
      <c r="C1250" s="15" t="s">
        <v>3019</v>
      </c>
      <c r="E1250" s="10" t="str">
        <f t="shared" si="18"/>
        <v>Name_Silver_5</v>
      </c>
      <c r="F1250" s="14" t="s">
        <v>3020</v>
      </c>
      <c r="G1250" s="14" t="s">
        <v>3021</v>
      </c>
      <c r="H1250" s="14"/>
      <c r="I1250" s="14"/>
      <c r="J1250" s="15"/>
    </row>
    <row r="1251" spans="2:10" x14ac:dyDescent="0.3">
      <c r="B1251" s="16" t="s">
        <v>121</v>
      </c>
      <c r="C1251" s="15" t="s">
        <v>3022</v>
      </c>
      <c r="E1251" s="10" t="str">
        <f t="shared" si="18"/>
        <v>Name_Silver_4</v>
      </c>
      <c r="F1251" s="14" t="s">
        <v>3023</v>
      </c>
      <c r="G1251" s="14" t="s">
        <v>3024</v>
      </c>
      <c r="H1251" s="14"/>
      <c r="I1251" s="14"/>
      <c r="J1251" s="15"/>
    </row>
    <row r="1252" spans="2:10" x14ac:dyDescent="0.3">
      <c r="B1252" s="16" t="s">
        <v>121</v>
      </c>
      <c r="C1252" s="15" t="s">
        <v>3025</v>
      </c>
      <c r="E1252" s="10" t="str">
        <f t="shared" si="18"/>
        <v>Name_Silver_3</v>
      </c>
      <c r="F1252" s="14" t="s">
        <v>3026</v>
      </c>
      <c r="G1252" s="14" t="s">
        <v>3027</v>
      </c>
      <c r="H1252" s="14"/>
      <c r="I1252" s="14"/>
      <c r="J1252" s="15"/>
    </row>
    <row r="1253" spans="2:10" x14ac:dyDescent="0.3">
      <c r="B1253" s="16" t="s">
        <v>121</v>
      </c>
      <c r="C1253" s="15" t="s">
        <v>3028</v>
      </c>
      <c r="E1253" s="10" t="str">
        <f t="shared" si="18"/>
        <v>Name_Silver_2</v>
      </c>
      <c r="F1253" s="14" t="s">
        <v>3029</v>
      </c>
      <c r="G1253" s="14" t="s">
        <v>3030</v>
      </c>
      <c r="H1253" s="14"/>
      <c r="I1253" s="14"/>
      <c r="J1253" s="15"/>
    </row>
    <row r="1254" spans="2:10" x14ac:dyDescent="0.3">
      <c r="B1254" s="16" t="s">
        <v>121</v>
      </c>
      <c r="C1254" s="15" t="s">
        <v>3031</v>
      </c>
      <c r="E1254" s="10" t="str">
        <f t="shared" si="18"/>
        <v>Name_Silver_1</v>
      </c>
      <c r="F1254" s="14" t="s">
        <v>3032</v>
      </c>
      <c r="G1254" s="14" t="s">
        <v>3033</v>
      </c>
      <c r="H1254" s="14"/>
      <c r="I1254" s="14"/>
      <c r="J1254" s="15"/>
    </row>
    <row r="1255" spans="2:10" x14ac:dyDescent="0.3">
      <c r="B1255" s="16" t="s">
        <v>121</v>
      </c>
      <c r="C1255" s="15" t="s">
        <v>3034</v>
      </c>
      <c r="E1255" s="10" t="str">
        <f t="shared" si="18"/>
        <v>Name_Gold_5</v>
      </c>
      <c r="F1255" s="14" t="s">
        <v>3035</v>
      </c>
      <c r="G1255" s="14" t="s">
        <v>3036</v>
      </c>
      <c r="H1255" s="14"/>
      <c r="I1255" s="14"/>
      <c r="J1255" s="15"/>
    </row>
    <row r="1256" spans="2:10" x14ac:dyDescent="0.3">
      <c r="B1256" s="16" t="s">
        <v>121</v>
      </c>
      <c r="C1256" s="15" t="s">
        <v>3037</v>
      </c>
      <c r="E1256" s="10" t="str">
        <f t="shared" si="18"/>
        <v>Name_Gold_4</v>
      </c>
      <c r="F1256" s="14" t="s">
        <v>3038</v>
      </c>
      <c r="G1256" s="14" t="s">
        <v>3039</v>
      </c>
      <c r="H1256" s="14"/>
      <c r="I1256" s="14"/>
      <c r="J1256" s="15"/>
    </row>
    <row r="1257" spans="2:10" x14ac:dyDescent="0.3">
      <c r="B1257" s="16" t="s">
        <v>121</v>
      </c>
      <c r="C1257" s="15" t="s">
        <v>3040</v>
      </c>
      <c r="E1257" s="10" t="str">
        <f t="shared" si="18"/>
        <v>Name_Gold_3</v>
      </c>
      <c r="F1257" s="14" t="s">
        <v>3041</v>
      </c>
      <c r="G1257" s="14" t="s">
        <v>3042</v>
      </c>
      <c r="H1257" s="14"/>
      <c r="I1257" s="14"/>
      <c r="J1257" s="15"/>
    </row>
    <row r="1258" spans="2:10" x14ac:dyDescent="0.3">
      <c r="B1258" s="16" t="s">
        <v>121</v>
      </c>
      <c r="C1258" s="15" t="s">
        <v>3043</v>
      </c>
      <c r="E1258" s="10" t="str">
        <f t="shared" si="18"/>
        <v>Name_Gold_2</v>
      </c>
      <c r="F1258" s="14" t="s">
        <v>3044</v>
      </c>
      <c r="G1258" s="14" t="s">
        <v>3045</v>
      </c>
      <c r="H1258" s="14"/>
      <c r="I1258" s="14"/>
      <c r="J1258" s="15"/>
    </row>
    <row r="1259" spans="2:10" x14ac:dyDescent="0.3">
      <c r="B1259" s="16" t="s">
        <v>121</v>
      </c>
      <c r="C1259" s="15" t="s">
        <v>3046</v>
      </c>
      <c r="E1259" s="10" t="str">
        <f t="shared" si="18"/>
        <v>Name_Gold_1</v>
      </c>
      <c r="F1259" s="14" t="s">
        <v>3047</v>
      </c>
      <c r="G1259" s="14" t="s">
        <v>3048</v>
      </c>
      <c r="H1259" s="14"/>
      <c r="I1259" s="14"/>
      <c r="J1259" s="15"/>
    </row>
    <row r="1260" spans="2:10" x14ac:dyDescent="0.3">
      <c r="B1260" s="16" t="s">
        <v>121</v>
      </c>
      <c r="C1260" s="15" t="s">
        <v>3049</v>
      </c>
      <c r="E1260" s="10" t="str">
        <f t="shared" si="18"/>
        <v>Name_Platinum_4</v>
      </c>
      <c r="F1260" s="14" t="s">
        <v>3050</v>
      </c>
      <c r="G1260" s="14" t="s">
        <v>3051</v>
      </c>
      <c r="H1260" s="14"/>
      <c r="I1260" s="14"/>
      <c r="J1260" s="15"/>
    </row>
    <row r="1261" spans="2:10" x14ac:dyDescent="0.3">
      <c r="B1261" s="16" t="s">
        <v>121</v>
      </c>
      <c r="C1261" s="15" t="s">
        <v>3052</v>
      </c>
      <c r="E1261" s="10" t="str">
        <f t="shared" si="18"/>
        <v>Name_Platinum_3</v>
      </c>
      <c r="F1261" s="14" t="s">
        <v>3053</v>
      </c>
      <c r="G1261" s="14" t="s">
        <v>3054</v>
      </c>
      <c r="H1261" s="14"/>
      <c r="I1261" s="14"/>
      <c r="J1261" s="15"/>
    </row>
    <row r="1262" spans="2:10" x14ac:dyDescent="0.3">
      <c r="B1262" s="16" t="s">
        <v>121</v>
      </c>
      <c r="C1262" s="15" t="s">
        <v>3055</v>
      </c>
      <c r="E1262" s="10" t="str">
        <f t="shared" si="18"/>
        <v>Name_Platinum_2</v>
      </c>
      <c r="F1262" s="14" t="s">
        <v>3056</v>
      </c>
      <c r="G1262" s="14" t="s">
        <v>3057</v>
      </c>
      <c r="H1262" s="14"/>
      <c r="I1262" s="14"/>
      <c r="J1262" s="15"/>
    </row>
    <row r="1263" spans="2:10" x14ac:dyDescent="0.3">
      <c r="B1263" s="16" t="s">
        <v>121</v>
      </c>
      <c r="C1263" s="15" t="s">
        <v>3058</v>
      </c>
      <c r="E1263" s="10" t="str">
        <f t="shared" si="18"/>
        <v>Name_Platinum_1</v>
      </c>
      <c r="F1263" s="14" t="s">
        <v>3059</v>
      </c>
      <c r="G1263" s="14" t="s">
        <v>3060</v>
      </c>
      <c r="H1263" s="14"/>
      <c r="I1263" s="14"/>
      <c r="J1263" s="15"/>
    </row>
    <row r="1264" spans="2:10" x14ac:dyDescent="0.3">
      <c r="B1264" s="16" t="s">
        <v>121</v>
      </c>
      <c r="C1264" s="15" t="s">
        <v>3061</v>
      </c>
      <c r="E1264" s="10" t="str">
        <f t="shared" ref="E1264:E1327" si="19">CONCATENATE(B1264,"_",C1264)</f>
        <v>Name_Diamond_3</v>
      </c>
      <c r="F1264" s="14" t="s">
        <v>3062</v>
      </c>
      <c r="G1264" s="14" t="s">
        <v>3063</v>
      </c>
      <c r="H1264" s="14"/>
      <c r="I1264" s="14"/>
      <c r="J1264" s="15"/>
    </row>
    <row r="1265" spans="2:10" x14ac:dyDescent="0.3">
      <c r="B1265" s="16" t="s">
        <v>121</v>
      </c>
      <c r="C1265" s="15" t="s">
        <v>3064</v>
      </c>
      <c r="E1265" s="10" t="str">
        <f t="shared" si="19"/>
        <v>Name_Diamond_2</v>
      </c>
      <c r="F1265" s="14" t="s">
        <v>3065</v>
      </c>
      <c r="G1265" s="14" t="s">
        <v>3066</v>
      </c>
      <c r="H1265" s="14"/>
      <c r="I1265" s="14"/>
      <c r="J1265" s="15"/>
    </row>
    <row r="1266" spans="2:10" x14ac:dyDescent="0.3">
      <c r="B1266" s="16" t="s">
        <v>121</v>
      </c>
      <c r="C1266" s="15" t="s">
        <v>3067</v>
      </c>
      <c r="E1266" s="10" t="str">
        <f t="shared" si="19"/>
        <v>Name_Diamond_1</v>
      </c>
      <c r="F1266" s="14" t="s">
        <v>3068</v>
      </c>
      <c r="G1266" s="14" t="s">
        <v>3069</v>
      </c>
      <c r="H1266" s="14"/>
      <c r="I1266" s="14"/>
      <c r="J1266" s="15"/>
    </row>
    <row r="1267" spans="2:10" x14ac:dyDescent="0.3">
      <c r="B1267" s="16" t="s">
        <v>121</v>
      </c>
      <c r="C1267" s="15" t="s">
        <v>3070</v>
      </c>
      <c r="E1267" s="10" t="str">
        <f t="shared" si="19"/>
        <v>Name_Master_3</v>
      </c>
      <c r="F1267" s="14" t="s">
        <v>3071</v>
      </c>
      <c r="G1267" s="14" t="s">
        <v>3072</v>
      </c>
      <c r="H1267" s="14"/>
      <c r="I1267" s="14"/>
      <c r="J1267" s="15"/>
    </row>
    <row r="1268" spans="2:10" x14ac:dyDescent="0.3">
      <c r="B1268" s="16" t="s">
        <v>121</v>
      </c>
      <c r="C1268" s="15" t="s">
        <v>3073</v>
      </c>
      <c r="E1268" s="10" t="str">
        <f t="shared" si="19"/>
        <v>Name_Master_2</v>
      </c>
      <c r="F1268" s="14" t="s">
        <v>3074</v>
      </c>
      <c r="G1268" s="14" t="s">
        <v>3075</v>
      </c>
      <c r="H1268" s="14"/>
      <c r="I1268" s="14"/>
      <c r="J1268" s="15"/>
    </row>
    <row r="1269" spans="2:10" x14ac:dyDescent="0.3">
      <c r="B1269" s="16" t="s">
        <v>121</v>
      </c>
      <c r="C1269" s="15" t="s">
        <v>3076</v>
      </c>
      <c r="E1269" s="10" t="str">
        <f t="shared" si="19"/>
        <v>Name_Master_1</v>
      </c>
      <c r="F1269" s="14" t="s">
        <v>3077</v>
      </c>
      <c r="G1269" s="14" t="s">
        <v>3078</v>
      </c>
      <c r="H1269" s="14"/>
      <c r="I1269" s="14"/>
      <c r="J1269" s="15"/>
    </row>
    <row r="1270" spans="2:10" x14ac:dyDescent="0.3">
      <c r="B1270" s="16" t="s">
        <v>121</v>
      </c>
      <c r="C1270" s="15" t="s">
        <v>3079</v>
      </c>
      <c r="E1270" s="10" t="str">
        <f t="shared" si="19"/>
        <v>Name_Challenger</v>
      </c>
      <c r="F1270" s="14" t="s">
        <v>3080</v>
      </c>
      <c r="G1270" s="14" t="s">
        <v>3079</v>
      </c>
      <c r="H1270" s="14"/>
      <c r="I1270" s="14"/>
      <c r="J1270" s="15"/>
    </row>
    <row r="1271" spans="2:10" x14ac:dyDescent="0.3">
      <c r="B1271" s="16" t="s">
        <v>564</v>
      </c>
      <c r="C1271" s="17" t="s">
        <v>3081</v>
      </c>
      <c r="E1271" s="10" t="str">
        <f t="shared" si="19"/>
        <v>SystemMessage_IsNotEnoughJoustCoin</v>
      </c>
      <c r="F1271" s="14" t="s">
        <v>3082</v>
      </c>
      <c r="G1271" s="14" t="s">
        <v>3083</v>
      </c>
      <c r="H1271" s="14"/>
      <c r="I1271" s="14"/>
      <c r="J1271" s="15"/>
    </row>
    <row r="1272" spans="2:10" x14ac:dyDescent="0.3">
      <c r="B1272" s="16" t="s">
        <v>557</v>
      </c>
      <c r="C1272" s="17" t="s">
        <v>3084</v>
      </c>
      <c r="E1272" s="10" t="str">
        <f t="shared" si="19"/>
        <v>Title_Jousting</v>
      </c>
      <c r="F1272" s="14" t="s">
        <v>3085</v>
      </c>
      <c r="G1272" s="14" t="s">
        <v>3084</v>
      </c>
      <c r="H1272" s="14"/>
      <c r="I1272" s="14"/>
      <c r="J1272" s="15"/>
    </row>
    <row r="1273" spans="2:10" ht="247.5" x14ac:dyDescent="0.3">
      <c r="B1273" s="16" t="s">
        <v>599</v>
      </c>
      <c r="C1273" s="17" t="s">
        <v>3084</v>
      </c>
      <c r="E1273" s="10" t="str">
        <f t="shared" si="19"/>
        <v>Desc_Jousting</v>
      </c>
      <c r="F1273" s="14" t="s">
        <v>3086</v>
      </c>
      <c r="G1273" s="18" t="s">
        <v>8334</v>
      </c>
      <c r="H1273" s="14"/>
      <c r="I1273" s="14"/>
      <c r="J1273" s="15"/>
    </row>
    <row r="1274" spans="2:10" x14ac:dyDescent="0.3">
      <c r="B1274" s="16" t="s">
        <v>909</v>
      </c>
      <c r="C1274" s="17" t="s">
        <v>3087</v>
      </c>
      <c r="E1274" s="10" t="str">
        <f t="shared" si="19"/>
        <v>GuideQuestName_ConfirmJousting</v>
      </c>
      <c r="F1274" s="14" t="s">
        <v>3088</v>
      </c>
      <c r="G1274" s="14" t="s">
        <v>3089</v>
      </c>
      <c r="H1274" s="14"/>
      <c r="I1274" s="14"/>
      <c r="J1274" s="15"/>
    </row>
    <row r="1275" spans="2:10" x14ac:dyDescent="0.3">
      <c r="B1275" s="16" t="s">
        <v>909</v>
      </c>
      <c r="C1275" s="17" t="s">
        <v>3090</v>
      </c>
      <c r="E1275" s="10" t="str">
        <f t="shared" si="19"/>
        <v>GuideQuestName_ClearAncientDungeon</v>
      </c>
      <c r="F1275" s="14" t="s">
        <v>3091</v>
      </c>
      <c r="G1275" s="14" t="s">
        <v>3092</v>
      </c>
      <c r="H1275" s="14"/>
      <c r="I1275" s="14"/>
      <c r="J1275" s="15"/>
    </row>
    <row r="1276" spans="2:10" x14ac:dyDescent="0.3">
      <c r="B1276" s="16" t="s">
        <v>909</v>
      </c>
      <c r="C1276" s="17" t="s">
        <v>3093</v>
      </c>
      <c r="E1276" s="10" t="str">
        <f t="shared" si="19"/>
        <v>GuideQuestName_UpgradeAllArtifactMaxLevel</v>
      </c>
      <c r="F1276" s="14" t="s">
        <v>3094</v>
      </c>
      <c r="G1276" s="14" t="s">
        <v>3095</v>
      </c>
      <c r="H1276" s="14"/>
      <c r="I1276" s="14"/>
      <c r="J1276" s="15"/>
    </row>
    <row r="1277" spans="2:10" x14ac:dyDescent="0.3">
      <c r="B1277" s="16" t="s">
        <v>909</v>
      </c>
      <c r="C1277" s="17" t="s">
        <v>3096</v>
      </c>
      <c r="E1277" s="10" t="str">
        <f t="shared" si="19"/>
        <v>GuideQuestName_TrainPowerAtk</v>
      </c>
      <c r="F1277" s="14" t="s">
        <v>3097</v>
      </c>
      <c r="G1277" s="14" t="s">
        <v>3098</v>
      </c>
      <c r="H1277" s="14"/>
      <c r="I1277" s="14"/>
      <c r="J1277" s="15"/>
    </row>
    <row r="1278" spans="2:10" x14ac:dyDescent="0.3">
      <c r="B1278" s="16" t="s">
        <v>909</v>
      </c>
      <c r="C1278" s="17" t="s">
        <v>3099</v>
      </c>
      <c r="E1278" s="10" t="str">
        <f t="shared" si="19"/>
        <v>GuideQuestName_TrainPowerHp</v>
      </c>
      <c r="F1278" s="14" t="s">
        <v>3100</v>
      </c>
      <c r="G1278" s="14" t="s">
        <v>3101</v>
      </c>
      <c r="H1278" s="14"/>
      <c r="I1278" s="14"/>
      <c r="J1278" s="15"/>
    </row>
    <row r="1279" spans="2:10" x14ac:dyDescent="0.3">
      <c r="B1279" s="16" t="s">
        <v>909</v>
      </c>
      <c r="C1279" s="17" t="s">
        <v>3102</v>
      </c>
      <c r="E1279" s="10" t="str">
        <f t="shared" si="19"/>
        <v>GuideQuestName_TrainSuperCriProb</v>
      </c>
      <c r="F1279" s="14" t="s">
        <v>3103</v>
      </c>
      <c r="G1279" s="14" t="s">
        <v>3104</v>
      </c>
      <c r="H1279" s="14"/>
      <c r="I1279" s="14"/>
      <c r="J1279" s="15"/>
    </row>
    <row r="1280" spans="2:10" x14ac:dyDescent="0.3">
      <c r="B1280" s="16" t="s">
        <v>909</v>
      </c>
      <c r="C1280" s="17" t="s">
        <v>3105</v>
      </c>
      <c r="E1280" s="10" t="str">
        <f t="shared" si="19"/>
        <v>GuideQuestName_TrainSuperCriDmg</v>
      </c>
      <c r="F1280" s="14" t="s">
        <v>3106</v>
      </c>
      <c r="G1280" s="14" t="s">
        <v>3107</v>
      </c>
      <c r="H1280" s="14"/>
      <c r="I1280" s="14"/>
      <c r="J1280" s="15"/>
    </row>
    <row r="1281" spans="2:10" x14ac:dyDescent="0.3">
      <c r="B1281" s="16" t="s">
        <v>121</v>
      </c>
      <c r="C1281" s="17" t="s">
        <v>3108</v>
      </c>
      <c r="E1281" s="10" t="str">
        <f t="shared" si="19"/>
        <v>Name_Package_MonthlyFeeGem</v>
      </c>
      <c r="F1281" s="14" t="s">
        <v>3109</v>
      </c>
      <c r="G1281" s="18" t="s">
        <v>8406</v>
      </c>
      <c r="H1281" s="14"/>
      <c r="I1281" s="14"/>
      <c r="J1281" s="15"/>
    </row>
    <row r="1282" spans="2:10" x14ac:dyDescent="0.3">
      <c r="B1282" s="16" t="s">
        <v>121</v>
      </c>
      <c r="C1282" s="17" t="s">
        <v>3110</v>
      </c>
      <c r="E1282" s="10" t="str">
        <f t="shared" si="19"/>
        <v>Name_Package_MonthlyFeeDungeonTicket</v>
      </c>
      <c r="F1282" s="14" t="s">
        <v>3111</v>
      </c>
      <c r="G1282" s="18" t="s">
        <v>8407</v>
      </c>
      <c r="H1282" s="14"/>
      <c r="I1282" s="14"/>
      <c r="J1282" s="15"/>
    </row>
    <row r="1283" spans="2:10" ht="22.5" x14ac:dyDescent="0.3">
      <c r="B1283" s="16" t="s">
        <v>599</v>
      </c>
      <c r="C1283" s="17" t="s">
        <v>3112</v>
      </c>
      <c r="E1283" s="10" t="str">
        <f t="shared" si="19"/>
        <v>Desc_MonthlyFeePacakge</v>
      </c>
      <c r="F1283" s="14" t="s">
        <v>3113</v>
      </c>
      <c r="G1283" s="14" t="s">
        <v>8335</v>
      </c>
      <c r="H1283" s="14"/>
      <c r="I1283" s="14"/>
      <c r="J1283" s="15"/>
    </row>
    <row r="1284" spans="2:10" x14ac:dyDescent="0.3">
      <c r="B1284" s="16" t="s">
        <v>521</v>
      </c>
      <c r="C1284" s="17" t="s">
        <v>3114</v>
      </c>
      <c r="E1284" s="10" t="str">
        <f t="shared" si="19"/>
        <v>UIString_EndDateNum</v>
      </c>
      <c r="F1284" s="14" t="s">
        <v>3115</v>
      </c>
      <c r="G1284" s="14" t="s">
        <v>3116</v>
      </c>
      <c r="H1284" s="14"/>
      <c r="I1284" s="14"/>
      <c r="J1284" s="15"/>
    </row>
    <row r="1285" spans="2:10" x14ac:dyDescent="0.3">
      <c r="B1285" s="16" t="s">
        <v>9</v>
      </c>
      <c r="C1285" s="17" t="s">
        <v>3117</v>
      </c>
      <c r="E1285" s="10" t="str">
        <f t="shared" si="19"/>
        <v>TabName_MonthlyFee</v>
      </c>
      <c r="F1285" s="14" t="s">
        <v>3118</v>
      </c>
      <c r="G1285" s="18" t="s">
        <v>3119</v>
      </c>
      <c r="H1285" s="14"/>
      <c r="I1285" s="14"/>
      <c r="J1285" s="15"/>
    </row>
    <row r="1286" spans="2:10" ht="22.5" x14ac:dyDescent="0.3">
      <c r="B1286" s="16" t="s">
        <v>521</v>
      </c>
      <c r="C1286" s="17" t="s">
        <v>3120</v>
      </c>
      <c r="E1286" s="10" t="str">
        <f t="shared" si="19"/>
        <v>UIString_ActivityEndDateNum</v>
      </c>
      <c r="F1286" s="14" t="s">
        <v>3121</v>
      </c>
      <c r="G1286" s="14" t="s">
        <v>3122</v>
      </c>
      <c r="H1286" s="14"/>
      <c r="I1286" s="14"/>
      <c r="J1286" s="15"/>
    </row>
    <row r="1287" spans="2:10" x14ac:dyDescent="0.3">
      <c r="B1287" s="16" t="s">
        <v>121</v>
      </c>
      <c r="C1287" s="17" t="s">
        <v>3123</v>
      </c>
      <c r="E1287" s="10" t="str">
        <f t="shared" si="19"/>
        <v>Name_Body</v>
      </c>
      <c r="F1287" s="14" t="s">
        <v>3124</v>
      </c>
      <c r="G1287" s="14" t="s">
        <v>3123</v>
      </c>
      <c r="H1287" s="14"/>
      <c r="I1287" s="14"/>
      <c r="J1287" s="15"/>
    </row>
    <row r="1288" spans="2:10" x14ac:dyDescent="0.3">
      <c r="B1288" s="16" t="s">
        <v>121</v>
      </c>
      <c r="C1288" s="17" t="s">
        <v>3125</v>
      </c>
      <c r="E1288" s="10" t="str">
        <f t="shared" si="19"/>
        <v>Name_Head</v>
      </c>
      <c r="F1288" s="14" t="s">
        <v>3126</v>
      </c>
      <c r="G1288" s="14" t="s">
        <v>3125</v>
      </c>
      <c r="H1288" s="14"/>
      <c r="I1288" s="14"/>
      <c r="J1288" s="15"/>
    </row>
    <row r="1289" spans="2:10" x14ac:dyDescent="0.3">
      <c r="B1289" s="16" t="s">
        <v>121</v>
      </c>
      <c r="C1289" s="17" t="s">
        <v>3127</v>
      </c>
      <c r="E1289" s="10" t="str">
        <f t="shared" si="19"/>
        <v>Name_Arm</v>
      </c>
      <c r="F1289" s="14" t="s">
        <v>3128</v>
      </c>
      <c r="G1289" s="14" t="s">
        <v>3129</v>
      </c>
      <c r="H1289" s="14"/>
      <c r="I1289" s="14"/>
      <c r="J1289" s="15"/>
    </row>
    <row r="1290" spans="2:10" x14ac:dyDescent="0.3">
      <c r="B1290" s="16" t="s">
        <v>521</v>
      </c>
      <c r="C1290" s="17" t="s">
        <v>3130</v>
      </c>
      <c r="E1290" s="10" t="str">
        <f t="shared" si="19"/>
        <v>UIString_WinRateUp</v>
      </c>
      <c r="F1290" s="14" t="s">
        <v>3131</v>
      </c>
      <c r="G1290" s="14" t="s">
        <v>3132</v>
      </c>
      <c r="H1290" s="14"/>
      <c r="I1290" s="14"/>
      <c r="J1290" s="15"/>
    </row>
    <row r="1291" spans="2:10" x14ac:dyDescent="0.3">
      <c r="B1291" s="16" t="s">
        <v>521</v>
      </c>
      <c r="C1291" s="17" t="s">
        <v>3133</v>
      </c>
      <c r="E1291" s="10" t="str">
        <f t="shared" si="19"/>
        <v>UIString_WinRateDown</v>
      </c>
      <c r="F1291" s="14" t="s">
        <v>3134</v>
      </c>
      <c r="G1291" s="14" t="s">
        <v>3135</v>
      </c>
      <c r="H1291" s="14"/>
      <c r="I1291" s="14"/>
      <c r="J1291" s="15"/>
    </row>
    <row r="1292" spans="2:10" x14ac:dyDescent="0.3">
      <c r="B1292" s="16" t="s">
        <v>521</v>
      </c>
      <c r="C1292" s="17" t="s">
        <v>3136</v>
      </c>
      <c r="E1292" s="10" t="str">
        <f t="shared" si="19"/>
        <v>UIString_WinRateKeep</v>
      </c>
      <c r="F1292" s="14" t="s">
        <v>3137</v>
      </c>
      <c r="G1292" s="14" t="s">
        <v>3138</v>
      </c>
      <c r="H1292" s="14"/>
      <c r="I1292" s="14"/>
      <c r="J1292" s="15"/>
    </row>
    <row r="1293" spans="2:10" x14ac:dyDescent="0.3">
      <c r="B1293" s="16" t="s">
        <v>9</v>
      </c>
      <c r="C1293" s="17" t="s">
        <v>3139</v>
      </c>
      <c r="E1293" s="10" t="str">
        <f t="shared" si="19"/>
        <v>TabName_Chuseok2024Event</v>
      </c>
      <c r="F1293" s="14" t="s">
        <v>3140</v>
      </c>
      <c r="G1293" s="14" t="s">
        <v>3141</v>
      </c>
      <c r="H1293" s="14"/>
      <c r="I1293" s="14"/>
      <c r="J1293" s="15"/>
    </row>
    <row r="1294" spans="2:10" x14ac:dyDescent="0.3">
      <c r="B1294" s="16" t="s">
        <v>599</v>
      </c>
      <c r="C1294" s="17" t="s">
        <v>2990</v>
      </c>
      <c r="E1294" s="10" t="str">
        <f t="shared" si="19"/>
        <v>Desc_Event_Chuseok2024</v>
      </c>
      <c r="F1294" s="14" t="s">
        <v>3142</v>
      </c>
      <c r="G1294" s="14" t="s">
        <v>3143</v>
      </c>
      <c r="H1294" s="14"/>
      <c r="I1294" s="14"/>
      <c r="J1294" s="15"/>
    </row>
    <row r="1295" spans="2:10" x14ac:dyDescent="0.3">
      <c r="B1295" s="16" t="s">
        <v>599</v>
      </c>
      <c r="C1295" s="17" t="s">
        <v>3144</v>
      </c>
      <c r="E1295" s="10" t="str">
        <f t="shared" si="19"/>
        <v>Desc_Event_Chuseok2024_CurrencyDropProb</v>
      </c>
      <c r="F1295" s="14" t="s">
        <v>3145</v>
      </c>
      <c r="G1295" s="14" t="s">
        <v>3146</v>
      </c>
      <c r="H1295" s="14"/>
      <c r="I1295" s="14"/>
      <c r="J1295" s="15"/>
    </row>
    <row r="1296" spans="2:10" x14ac:dyDescent="0.3">
      <c r="B1296" s="16" t="s">
        <v>599</v>
      </c>
      <c r="C1296" s="15" t="s">
        <v>3147</v>
      </c>
      <c r="D1296" s="19"/>
      <c r="E1296" s="10" t="str">
        <f t="shared" si="19"/>
        <v>Desc_Event_Chuseok2024Shop_GoldDungeonTicket</v>
      </c>
      <c r="F1296" s="14" t="s">
        <v>3148</v>
      </c>
      <c r="G1296" s="14" t="s">
        <v>3149</v>
      </c>
      <c r="H1296" s="14"/>
      <c r="I1296" s="14"/>
      <c r="J1296" s="15"/>
    </row>
    <row r="1297" spans="2:10" x14ac:dyDescent="0.3">
      <c r="B1297" s="16" t="s">
        <v>599</v>
      </c>
      <c r="C1297" s="15" t="s">
        <v>3150</v>
      </c>
      <c r="D1297" s="19"/>
      <c r="E1297" s="10" t="str">
        <f t="shared" si="19"/>
        <v>Desc_Event_Chuseok2024Shop_StoneDungeonTicket</v>
      </c>
      <c r="F1297" s="14" t="s">
        <v>3151</v>
      </c>
      <c r="G1297" s="20" t="s">
        <v>3152</v>
      </c>
      <c r="H1297" s="14"/>
      <c r="I1297" s="14"/>
      <c r="J1297" s="15"/>
    </row>
    <row r="1298" spans="2:10" x14ac:dyDescent="0.3">
      <c r="B1298" s="16" t="s">
        <v>599</v>
      </c>
      <c r="C1298" s="15" t="s">
        <v>3153</v>
      </c>
      <c r="D1298" s="19"/>
      <c r="E1298" s="10" t="str">
        <f t="shared" si="19"/>
        <v>Desc_Event_Chuseok2024Shop_ReforgeDungeonTicket</v>
      </c>
      <c r="F1298" s="14" t="s">
        <v>3154</v>
      </c>
      <c r="G1298" s="20" t="s">
        <v>3155</v>
      </c>
      <c r="H1298" s="14"/>
      <c r="I1298" s="14"/>
      <c r="J1298" s="15"/>
    </row>
    <row r="1299" spans="2:10" x14ac:dyDescent="0.3">
      <c r="B1299" s="16" t="s">
        <v>599</v>
      </c>
      <c r="C1299" s="15" t="s">
        <v>3156</v>
      </c>
      <c r="D1299" s="19"/>
      <c r="E1299" s="10" t="str">
        <f t="shared" si="19"/>
        <v>Desc_Event_Chuseok2024Shop_GrowthDungeonTicket</v>
      </c>
      <c r="F1299" s="14" t="s">
        <v>3157</v>
      </c>
      <c r="G1299" s="20" t="s">
        <v>3158</v>
      </c>
      <c r="H1299" s="14"/>
      <c r="I1299" s="14"/>
      <c r="J1299" s="15"/>
    </row>
    <row r="1300" spans="2:10" x14ac:dyDescent="0.3">
      <c r="B1300" s="16" t="s">
        <v>599</v>
      </c>
      <c r="C1300" s="15" t="s">
        <v>3159</v>
      </c>
      <c r="D1300" s="19"/>
      <c r="E1300" s="10" t="str">
        <f t="shared" si="19"/>
        <v>Desc_Event_Chuseok2024Shop_PetDungeonTicket</v>
      </c>
      <c r="F1300" s="14" t="s">
        <v>3160</v>
      </c>
      <c r="G1300" s="20" t="s">
        <v>3161</v>
      </c>
      <c r="H1300" s="14"/>
      <c r="I1300" s="14"/>
      <c r="J1300" s="15"/>
    </row>
    <row r="1301" spans="2:10" x14ac:dyDescent="0.3">
      <c r="B1301" s="16" t="s">
        <v>599</v>
      </c>
      <c r="C1301" s="15" t="s">
        <v>3162</v>
      </c>
      <c r="D1301" s="19"/>
      <c r="E1301" s="10" t="str">
        <f t="shared" si="19"/>
        <v>Desc_Event_Chuseok2024Shop_RaidDungeonTicket</v>
      </c>
      <c r="F1301" s="14" t="s">
        <v>3163</v>
      </c>
      <c r="G1301" s="20" t="s">
        <v>3164</v>
      </c>
      <c r="H1301" s="14"/>
      <c r="I1301" s="14"/>
      <c r="J1301" s="15"/>
    </row>
    <row r="1302" spans="2:10" x14ac:dyDescent="0.3">
      <c r="B1302" s="16" t="s">
        <v>599</v>
      </c>
      <c r="C1302" s="15" t="s">
        <v>3165</v>
      </c>
      <c r="D1302" s="19"/>
      <c r="E1302" s="10" t="str">
        <f t="shared" si="19"/>
        <v>Desc_Event_Chuseok2024Shop_AncientDungeonTicket</v>
      </c>
      <c r="F1302" s="14" t="s">
        <v>3166</v>
      </c>
      <c r="G1302" s="20" t="s">
        <v>3167</v>
      </c>
      <c r="H1302" s="14"/>
      <c r="I1302" s="14"/>
      <c r="J1302" s="15"/>
    </row>
    <row r="1303" spans="2:10" x14ac:dyDescent="0.3">
      <c r="B1303" s="16" t="s">
        <v>599</v>
      </c>
      <c r="C1303" s="15" t="s">
        <v>3168</v>
      </c>
      <c r="D1303" s="19"/>
      <c r="E1303" s="10" t="str">
        <f t="shared" si="19"/>
        <v>Desc_Event_Chuseok2024Shop_Skill_SS</v>
      </c>
      <c r="F1303" s="14" t="s">
        <v>3169</v>
      </c>
      <c r="G1303" s="14" t="s">
        <v>3170</v>
      </c>
      <c r="H1303" s="14"/>
      <c r="I1303" s="14"/>
      <c r="J1303" s="15"/>
    </row>
    <row r="1304" spans="2:10" x14ac:dyDescent="0.3">
      <c r="B1304" s="16" t="s">
        <v>599</v>
      </c>
      <c r="C1304" s="15" t="s">
        <v>3171</v>
      </c>
      <c r="D1304" s="19"/>
      <c r="E1304" s="10" t="str">
        <f t="shared" si="19"/>
        <v>Desc_Event_Chuseok2024Shop_Equipment_SS</v>
      </c>
      <c r="F1304" s="14" t="s">
        <v>3172</v>
      </c>
      <c r="G1304" s="14" t="s">
        <v>3173</v>
      </c>
      <c r="H1304" s="14"/>
      <c r="I1304" s="14"/>
      <c r="J1304" s="15"/>
    </row>
    <row r="1305" spans="2:10" x14ac:dyDescent="0.3">
      <c r="B1305" s="16" t="s">
        <v>599</v>
      </c>
      <c r="C1305" s="15" t="s">
        <v>3174</v>
      </c>
      <c r="D1305" s="19"/>
      <c r="E1305" s="10" t="str">
        <f t="shared" si="19"/>
        <v>Desc_Event_Chuseok2024Shop_Gem_1000</v>
      </c>
      <c r="F1305" s="14" t="s">
        <v>3175</v>
      </c>
      <c r="G1305" s="14" t="s">
        <v>3176</v>
      </c>
      <c r="H1305" s="14"/>
      <c r="I1305" s="14"/>
      <c r="J1305" s="15"/>
    </row>
    <row r="1306" spans="2:10" x14ac:dyDescent="0.3">
      <c r="B1306" s="16" t="s">
        <v>599</v>
      </c>
      <c r="C1306" s="15" t="s">
        <v>3177</v>
      </c>
      <c r="D1306" s="19"/>
      <c r="E1306" s="10" t="str">
        <f t="shared" si="19"/>
        <v>Desc_Event_Chuseok2024Shop_Gem_5000</v>
      </c>
      <c r="F1306" s="14" t="s">
        <v>3178</v>
      </c>
      <c r="G1306" s="14" t="s">
        <v>3179</v>
      </c>
      <c r="H1306" s="14"/>
      <c r="I1306" s="14"/>
      <c r="J1306" s="15"/>
    </row>
    <row r="1307" spans="2:10" x14ac:dyDescent="0.3">
      <c r="B1307" s="16" t="s">
        <v>599</v>
      </c>
      <c r="C1307" s="15" t="s">
        <v>3180</v>
      </c>
      <c r="D1307" s="19"/>
      <c r="E1307" s="10" t="str">
        <f t="shared" si="19"/>
        <v>Desc_Event_Chuseok2024Shop_Gem_15000</v>
      </c>
      <c r="F1307" s="14" t="s">
        <v>3181</v>
      </c>
      <c r="G1307" s="14" t="s">
        <v>3182</v>
      </c>
      <c r="H1307" s="14"/>
      <c r="I1307" s="14"/>
      <c r="J1307" s="15"/>
    </row>
    <row r="1308" spans="2:10" x14ac:dyDescent="0.3">
      <c r="B1308" s="16" t="s">
        <v>599</v>
      </c>
      <c r="C1308" s="15" t="s">
        <v>3183</v>
      </c>
      <c r="D1308" s="19"/>
      <c r="E1308" s="10" t="str">
        <f t="shared" si="19"/>
        <v>Desc_Event_Chuseok2024Shop_Gem_50000</v>
      </c>
      <c r="F1308" s="14" t="s">
        <v>3184</v>
      </c>
      <c r="G1308" s="14" t="s">
        <v>3185</v>
      </c>
      <c r="H1308" s="14"/>
      <c r="I1308" s="14"/>
      <c r="J1308" s="15"/>
    </row>
    <row r="1309" spans="2:10" x14ac:dyDescent="0.3">
      <c r="B1309" s="16" t="s">
        <v>599</v>
      </c>
      <c r="C1309" s="15" t="s">
        <v>3186</v>
      </c>
      <c r="D1309" s="19"/>
      <c r="E1309" s="10" t="str">
        <f t="shared" si="19"/>
        <v>Desc_Event_Chuseok2024Shop_ElementalStone_50</v>
      </c>
      <c r="F1309" s="14" t="s">
        <v>3187</v>
      </c>
      <c r="G1309" s="14" t="s">
        <v>3188</v>
      </c>
      <c r="H1309" s="14"/>
      <c r="I1309" s="14"/>
      <c r="J1309" s="15"/>
    </row>
    <row r="1310" spans="2:10" x14ac:dyDescent="0.3">
      <c r="B1310" s="16" t="s">
        <v>599</v>
      </c>
      <c r="C1310" s="15" t="s">
        <v>3189</v>
      </c>
      <c r="D1310" s="19"/>
      <c r="E1310" s="10" t="str">
        <f t="shared" si="19"/>
        <v>Desc_Event_Chuseok2024Shop_PetFood_500</v>
      </c>
      <c r="F1310" s="14" t="s">
        <v>3190</v>
      </c>
      <c r="G1310" s="14" t="s">
        <v>3191</v>
      </c>
      <c r="H1310" s="14"/>
      <c r="I1310" s="14"/>
      <c r="J1310" s="15"/>
    </row>
    <row r="1311" spans="2:10" x14ac:dyDescent="0.3">
      <c r="B1311" s="16" t="s">
        <v>564</v>
      </c>
      <c r="C1311" s="17" t="s">
        <v>3192</v>
      </c>
      <c r="E1311" s="10" t="str">
        <f t="shared" si="19"/>
        <v>SystemMessage_CanNotResetSkillList</v>
      </c>
      <c r="F1311" s="14" t="s">
        <v>3193</v>
      </c>
      <c r="G1311" s="14" t="s">
        <v>3194</v>
      </c>
      <c r="H1311" s="14"/>
      <c r="I1311" s="14"/>
      <c r="J1311" s="15"/>
    </row>
    <row r="1312" spans="2:10" x14ac:dyDescent="0.3">
      <c r="B1312" s="16" t="s">
        <v>564</v>
      </c>
      <c r="C1312" s="17" t="s">
        <v>3195</v>
      </c>
      <c r="E1312" s="10" t="str">
        <f t="shared" si="19"/>
        <v>SystemMessage_CanNotResetSkill</v>
      </c>
      <c r="F1312" s="14" t="s">
        <v>3196</v>
      </c>
      <c r="G1312" s="14" t="s">
        <v>3197</v>
      </c>
      <c r="H1312" s="14"/>
      <c r="I1312" s="14"/>
      <c r="J1312" s="15"/>
    </row>
    <row r="1313" spans="2:10" ht="22.5" x14ac:dyDescent="0.3">
      <c r="B1313" s="16" t="s">
        <v>599</v>
      </c>
      <c r="C1313" s="17" t="s">
        <v>3198</v>
      </c>
      <c r="E1313" s="10" t="str">
        <f t="shared" si="19"/>
        <v>Desc_ResetSkill</v>
      </c>
      <c r="F1313" s="14" t="s">
        <v>3199</v>
      </c>
      <c r="G1313" s="14" t="s">
        <v>8338</v>
      </c>
      <c r="H1313" s="14"/>
      <c r="I1313" s="14"/>
      <c r="J1313" s="15"/>
    </row>
    <row r="1314" spans="2:10" ht="22.5" x14ac:dyDescent="0.3">
      <c r="B1314" s="16" t="s">
        <v>599</v>
      </c>
      <c r="C1314" s="17" t="s">
        <v>3200</v>
      </c>
      <c r="E1314" s="10" t="str">
        <f t="shared" si="19"/>
        <v>Desc_ResetActiveSkills</v>
      </c>
      <c r="F1314" s="14" t="s">
        <v>3201</v>
      </c>
      <c r="G1314" s="14" t="s">
        <v>8336</v>
      </c>
      <c r="H1314" s="14"/>
      <c r="I1314" s="14"/>
      <c r="J1314" s="15"/>
    </row>
    <row r="1315" spans="2:10" ht="22.5" x14ac:dyDescent="0.3">
      <c r="B1315" s="16" t="s">
        <v>599</v>
      </c>
      <c r="C1315" s="17" t="s">
        <v>3202</v>
      </c>
      <c r="E1315" s="10" t="str">
        <f t="shared" si="19"/>
        <v>Desc_ResetPassiveSkills</v>
      </c>
      <c r="F1315" s="14" t="s">
        <v>3203</v>
      </c>
      <c r="G1315" s="14" t="s">
        <v>8337</v>
      </c>
      <c r="H1315" s="14"/>
      <c r="I1315" s="14"/>
      <c r="J1315" s="15"/>
    </row>
    <row r="1316" spans="2:10" x14ac:dyDescent="0.3">
      <c r="B1316" s="16" t="s">
        <v>557</v>
      </c>
      <c r="C1316" s="17" t="s">
        <v>3204</v>
      </c>
      <c r="E1316" s="10" t="str">
        <f t="shared" si="19"/>
        <v>Title_Achievement</v>
      </c>
      <c r="F1316" s="14" t="s">
        <v>3205</v>
      </c>
      <c r="G1316" s="14" t="s">
        <v>3206</v>
      </c>
      <c r="H1316" s="14"/>
      <c r="I1316" s="14"/>
      <c r="J1316" s="15"/>
    </row>
    <row r="1317" spans="2:10" x14ac:dyDescent="0.3">
      <c r="B1317" s="16" t="s">
        <v>121</v>
      </c>
      <c r="C1317" s="17" t="s">
        <v>3207</v>
      </c>
      <c r="E1317" s="10" t="str">
        <f t="shared" si="19"/>
        <v>Name_Achievement_Default</v>
      </c>
      <c r="F1317" s="14" t="s">
        <v>2637</v>
      </c>
      <c r="G1317" s="14" t="s">
        <v>2638</v>
      </c>
      <c r="H1317" s="14"/>
      <c r="I1317" s="14"/>
      <c r="J1317" s="15"/>
    </row>
    <row r="1318" spans="2:10" x14ac:dyDescent="0.3">
      <c r="B1318" s="16" t="s">
        <v>121</v>
      </c>
      <c r="C1318" s="17" t="s">
        <v>3208</v>
      </c>
      <c r="E1318" s="10" t="str">
        <f t="shared" si="19"/>
        <v>Name_Achievement_RaidRank_1</v>
      </c>
      <c r="F1318" s="14" t="s">
        <v>3209</v>
      </c>
      <c r="G1318" s="14" t="s">
        <v>3210</v>
      </c>
      <c r="H1318" s="14"/>
      <c r="I1318" s="14"/>
      <c r="J1318" s="15"/>
    </row>
    <row r="1319" spans="2:10" x14ac:dyDescent="0.3">
      <c r="B1319" s="16" t="s">
        <v>121</v>
      </c>
      <c r="C1319" s="17" t="s">
        <v>3211</v>
      </c>
      <c r="E1319" s="10" t="str">
        <f t="shared" si="19"/>
        <v>Name_Achievement_RaidRank_2</v>
      </c>
      <c r="F1319" s="14" t="s">
        <v>3212</v>
      </c>
      <c r="G1319" s="14" t="s">
        <v>3213</v>
      </c>
      <c r="H1319" s="14"/>
      <c r="I1319" s="14"/>
      <c r="J1319" s="15"/>
    </row>
    <row r="1320" spans="2:10" x14ac:dyDescent="0.3">
      <c r="B1320" s="16" t="s">
        <v>121</v>
      </c>
      <c r="C1320" s="15" t="s">
        <v>3214</v>
      </c>
      <c r="E1320" s="10" t="str">
        <f t="shared" si="19"/>
        <v>Name_Achievement_RaidRank_3</v>
      </c>
      <c r="F1320" s="14" t="s">
        <v>3215</v>
      </c>
      <c r="G1320" s="14" t="s">
        <v>3216</v>
      </c>
      <c r="H1320" s="14"/>
      <c r="I1320" s="14"/>
      <c r="J1320" s="15"/>
    </row>
    <row r="1321" spans="2:10" x14ac:dyDescent="0.3">
      <c r="B1321" s="16" t="s">
        <v>121</v>
      </c>
      <c r="C1321" s="15" t="s">
        <v>3217</v>
      </c>
      <c r="E1321" s="10" t="str">
        <f t="shared" si="19"/>
        <v>Name_Achievement_JoustingRank_1</v>
      </c>
      <c r="F1321" s="14" t="s">
        <v>3218</v>
      </c>
      <c r="G1321" s="14" t="s">
        <v>3219</v>
      </c>
      <c r="H1321" s="14"/>
      <c r="I1321" s="14"/>
      <c r="J1321" s="15"/>
    </row>
    <row r="1322" spans="2:10" x14ac:dyDescent="0.3">
      <c r="B1322" s="16" t="s">
        <v>121</v>
      </c>
      <c r="C1322" s="15" t="s">
        <v>3220</v>
      </c>
      <c r="E1322" s="10" t="str">
        <f t="shared" si="19"/>
        <v>Name_Achievement_JoustingRank_2</v>
      </c>
      <c r="F1322" s="14" t="s">
        <v>3221</v>
      </c>
      <c r="G1322" s="14" t="s">
        <v>3222</v>
      </c>
      <c r="H1322" s="14"/>
      <c r="I1322" s="14"/>
      <c r="J1322" s="15"/>
    </row>
    <row r="1323" spans="2:10" x14ac:dyDescent="0.3">
      <c r="B1323" s="16" t="s">
        <v>121</v>
      </c>
      <c r="C1323" s="15" t="s">
        <v>3223</v>
      </c>
      <c r="E1323" s="10" t="str">
        <f t="shared" si="19"/>
        <v>Name_Achievement_JoustingRank_3</v>
      </c>
      <c r="F1323" s="14" t="s">
        <v>3224</v>
      </c>
      <c r="G1323" s="14" t="s">
        <v>3225</v>
      </c>
      <c r="H1323" s="14"/>
      <c r="I1323" s="14"/>
      <c r="J1323" s="15"/>
    </row>
    <row r="1324" spans="2:10" x14ac:dyDescent="0.3">
      <c r="B1324" s="16" t="s">
        <v>121</v>
      </c>
      <c r="C1324" s="15" t="s">
        <v>3226</v>
      </c>
      <c r="E1324" s="10" t="str">
        <f t="shared" si="19"/>
        <v>Name_Achievement_ChattingMania</v>
      </c>
      <c r="F1324" s="14" t="s">
        <v>3227</v>
      </c>
      <c r="G1324" s="14" t="s">
        <v>3228</v>
      </c>
      <c r="H1324" s="14"/>
      <c r="I1324" s="14"/>
      <c r="J1324" s="15"/>
    </row>
    <row r="1325" spans="2:10" x14ac:dyDescent="0.3">
      <c r="B1325" s="16" t="s">
        <v>121</v>
      </c>
      <c r="C1325" s="15" t="s">
        <v>3229</v>
      </c>
      <c r="E1325" s="10" t="str">
        <f t="shared" si="19"/>
        <v>Name_Achievement_Maverick</v>
      </c>
      <c r="F1325" s="14" t="s">
        <v>3230</v>
      </c>
      <c r="G1325" s="14" t="s">
        <v>3231</v>
      </c>
      <c r="H1325" s="14"/>
      <c r="I1325" s="14"/>
      <c r="J1325" s="15"/>
    </row>
    <row r="1326" spans="2:10" x14ac:dyDescent="0.3">
      <c r="B1326" s="16" t="s">
        <v>121</v>
      </c>
      <c r="C1326" s="15" t="s">
        <v>3232</v>
      </c>
      <c r="E1326" s="10" t="str">
        <f t="shared" si="19"/>
        <v>Name_Achievement_KillMonster_1</v>
      </c>
      <c r="F1326" s="14" t="s">
        <v>3233</v>
      </c>
      <c r="G1326" s="14" t="s">
        <v>3234</v>
      </c>
      <c r="H1326" s="14"/>
      <c r="I1326" s="14"/>
      <c r="J1326" s="15"/>
    </row>
    <row r="1327" spans="2:10" x14ac:dyDescent="0.3">
      <c r="B1327" s="16" t="s">
        <v>121</v>
      </c>
      <c r="C1327" s="15" t="s">
        <v>3235</v>
      </c>
      <c r="E1327" s="10" t="str">
        <f t="shared" si="19"/>
        <v>Name_Achievement_KillMonster_2</v>
      </c>
      <c r="F1327" s="14" t="s">
        <v>3236</v>
      </c>
      <c r="G1327" s="14" t="s">
        <v>3237</v>
      </c>
      <c r="H1327" s="14"/>
      <c r="I1327" s="14"/>
      <c r="J1327" s="15"/>
    </row>
    <row r="1328" spans="2:10" x14ac:dyDescent="0.3">
      <c r="B1328" s="16" t="s">
        <v>121</v>
      </c>
      <c r="C1328" s="15" t="s">
        <v>3238</v>
      </c>
      <c r="E1328" s="10" t="str">
        <f t="shared" ref="E1328:E1392" si="20">CONCATENATE(B1328,"_",C1328)</f>
        <v>Name_Achievement_KillMonster_3</v>
      </c>
      <c r="F1328" s="14" t="s">
        <v>3239</v>
      </c>
      <c r="G1328" s="14" t="s">
        <v>3240</v>
      </c>
      <c r="H1328" s="14"/>
      <c r="I1328" s="14"/>
      <c r="J1328" s="15"/>
    </row>
    <row r="1329" spans="2:10" x14ac:dyDescent="0.3">
      <c r="B1329" s="16" t="s">
        <v>121</v>
      </c>
      <c r="C1329" s="15" t="s">
        <v>3241</v>
      </c>
      <c r="E1329" s="10" t="str">
        <f t="shared" si="20"/>
        <v>Name_Achievement_KillBoss_1</v>
      </c>
      <c r="F1329" s="14" t="s">
        <v>3242</v>
      </c>
      <c r="G1329" s="14" t="s">
        <v>3243</v>
      </c>
      <c r="H1329" s="14"/>
      <c r="I1329" s="14"/>
      <c r="J1329" s="15"/>
    </row>
    <row r="1330" spans="2:10" x14ac:dyDescent="0.3">
      <c r="B1330" s="16" t="s">
        <v>121</v>
      </c>
      <c r="C1330" s="15" t="s">
        <v>3244</v>
      </c>
      <c r="E1330" s="10" t="str">
        <f t="shared" si="20"/>
        <v>Name_Achievement_KillBoss_2</v>
      </c>
      <c r="F1330" s="14" t="s">
        <v>3245</v>
      </c>
      <c r="G1330" s="14" t="s">
        <v>3246</v>
      </c>
      <c r="H1330" s="14"/>
      <c r="I1330" s="14"/>
      <c r="J1330" s="15"/>
    </row>
    <row r="1331" spans="2:10" x14ac:dyDescent="0.3">
      <c r="B1331" s="16" t="s">
        <v>121</v>
      </c>
      <c r="C1331" s="15" t="s">
        <v>3247</v>
      </c>
      <c r="E1331" s="10" t="str">
        <f t="shared" si="20"/>
        <v>Name_Achievement_KillBoss_3</v>
      </c>
      <c r="F1331" s="14" t="s">
        <v>3248</v>
      </c>
      <c r="G1331" s="14" t="s">
        <v>3249</v>
      </c>
      <c r="H1331" s="14"/>
      <c r="I1331" s="14"/>
      <c r="J1331" s="15"/>
    </row>
    <row r="1332" spans="2:10" x14ac:dyDescent="0.3">
      <c r="B1332" s="16" t="s">
        <v>121</v>
      </c>
      <c r="C1332" s="15" t="s">
        <v>3250</v>
      </c>
      <c r="E1332" s="10" t="str">
        <f t="shared" si="20"/>
        <v>Name_Achievement_BountyQuest_1</v>
      </c>
      <c r="F1332" s="14" t="s">
        <v>3251</v>
      </c>
      <c r="G1332" s="14" t="s">
        <v>3252</v>
      </c>
      <c r="H1332" s="14"/>
      <c r="I1332" s="14"/>
      <c r="J1332" s="15"/>
    </row>
    <row r="1333" spans="2:10" x14ac:dyDescent="0.3">
      <c r="B1333" s="16" t="s">
        <v>121</v>
      </c>
      <c r="C1333" s="15" t="s">
        <v>3253</v>
      </c>
      <c r="E1333" s="10" t="str">
        <f t="shared" si="20"/>
        <v>Name_Achievement_BountyQuest_2</v>
      </c>
      <c r="F1333" s="14" t="s">
        <v>3254</v>
      </c>
      <c r="G1333" s="14" t="s">
        <v>3255</v>
      </c>
      <c r="H1333" s="14"/>
      <c r="I1333" s="14"/>
      <c r="J1333" s="15"/>
    </row>
    <row r="1334" spans="2:10" x14ac:dyDescent="0.3">
      <c r="B1334" s="16" t="s">
        <v>121</v>
      </c>
      <c r="C1334" s="15" t="s">
        <v>3256</v>
      </c>
      <c r="E1334" s="10" t="str">
        <f t="shared" si="20"/>
        <v>Name_Achievement_BountyQuest_3</v>
      </c>
      <c r="F1334" s="14" t="s">
        <v>3257</v>
      </c>
      <c r="G1334" s="14" t="s">
        <v>3258</v>
      </c>
      <c r="H1334" s="14"/>
      <c r="I1334" s="14"/>
      <c r="J1334" s="15"/>
    </row>
    <row r="1335" spans="2:10" x14ac:dyDescent="0.3">
      <c r="B1335" s="16" t="s">
        <v>121</v>
      </c>
      <c r="C1335" s="15" t="s">
        <v>3259</v>
      </c>
      <c r="E1335" s="10" t="str">
        <f t="shared" si="20"/>
        <v>Name_Achievement_BountyQuest_4</v>
      </c>
      <c r="F1335" s="14" t="s">
        <v>3260</v>
      </c>
      <c r="G1335" s="14" t="s">
        <v>3261</v>
      </c>
      <c r="H1335" s="14"/>
      <c r="I1335" s="14"/>
      <c r="J1335" s="15"/>
    </row>
    <row r="1336" spans="2:10" x14ac:dyDescent="0.3">
      <c r="B1336" s="16" t="s">
        <v>121</v>
      </c>
      <c r="C1336" s="15" t="s">
        <v>3262</v>
      </c>
      <c r="E1336" s="10" t="str">
        <f t="shared" si="20"/>
        <v>Name_Achievement_BountyQuest_5</v>
      </c>
      <c r="F1336" s="14" t="s">
        <v>3263</v>
      </c>
      <c r="G1336" s="14" t="s">
        <v>3264</v>
      </c>
      <c r="H1336" s="14"/>
      <c r="I1336" s="14"/>
      <c r="J1336" s="15"/>
    </row>
    <row r="1337" spans="2:10" x14ac:dyDescent="0.3">
      <c r="B1337" s="16" t="s">
        <v>121</v>
      </c>
      <c r="C1337" s="15" t="s">
        <v>3265</v>
      </c>
      <c r="E1337" s="10" t="str">
        <f t="shared" si="20"/>
        <v>Name_Achievement_Halloween2024</v>
      </c>
      <c r="F1337" s="14" t="s">
        <v>3266</v>
      </c>
      <c r="G1337" s="14" t="s">
        <v>3267</v>
      </c>
      <c r="H1337" s="14"/>
      <c r="I1337" s="14"/>
      <c r="J1337" s="15"/>
    </row>
    <row r="1338" spans="2:10" x14ac:dyDescent="0.3">
      <c r="B1338" s="16" t="s">
        <v>121</v>
      </c>
      <c r="C1338" s="15" t="s">
        <v>3268</v>
      </c>
      <c r="E1338" s="10" t="str">
        <f t="shared" si="20"/>
        <v>Name_Achievement_Christmas2024</v>
      </c>
      <c r="F1338" s="14" t="s">
        <v>3269</v>
      </c>
      <c r="G1338" s="14" t="s">
        <v>3270</v>
      </c>
      <c r="H1338" s="14"/>
      <c r="I1338" s="14"/>
      <c r="J1338" s="15"/>
    </row>
    <row r="1339" spans="2:10" x14ac:dyDescent="0.3">
      <c r="B1339" s="16" t="s">
        <v>8527</v>
      </c>
      <c r="C1339" s="15" t="s">
        <v>8734</v>
      </c>
      <c r="E1339" s="10" t="str">
        <f t="shared" si="20"/>
        <v>Name_Achievement_SnakeNewYear2025</v>
      </c>
      <c r="F1339" s="14" t="s">
        <v>8735</v>
      </c>
      <c r="G1339" s="14" t="s">
        <v>8736</v>
      </c>
      <c r="H1339" s="14"/>
      <c r="I1339" s="14"/>
      <c r="J1339" s="15"/>
    </row>
    <row r="1340" spans="2:10" x14ac:dyDescent="0.3">
      <c r="B1340" s="16" t="s">
        <v>121</v>
      </c>
      <c r="C1340" s="15" t="s">
        <v>3271</v>
      </c>
      <c r="E1340" s="10" t="str">
        <f t="shared" si="20"/>
        <v>Name_Achievement_DemonicSpoils</v>
      </c>
      <c r="F1340" s="14" t="s">
        <v>3272</v>
      </c>
      <c r="G1340" s="14" t="s">
        <v>3273</v>
      </c>
      <c r="H1340" s="14"/>
      <c r="I1340" s="14"/>
      <c r="J1340" s="15"/>
    </row>
    <row r="1341" spans="2:10" x14ac:dyDescent="0.3">
      <c r="B1341" s="16" t="s">
        <v>599</v>
      </c>
      <c r="C1341" s="17" t="s">
        <v>3207</v>
      </c>
      <c r="E1341" s="10" t="str">
        <f t="shared" si="20"/>
        <v>Desc_Achievement_Default</v>
      </c>
      <c r="F1341" s="14" t="s">
        <v>2637</v>
      </c>
      <c r="G1341" s="14" t="s">
        <v>2638</v>
      </c>
      <c r="H1341" s="14"/>
      <c r="I1341" s="14"/>
      <c r="J1341" s="15"/>
    </row>
    <row r="1342" spans="2:10" x14ac:dyDescent="0.3">
      <c r="B1342" s="16" t="s">
        <v>599</v>
      </c>
      <c r="C1342" s="17" t="s">
        <v>3208</v>
      </c>
      <c r="E1342" s="10" t="str">
        <f t="shared" si="20"/>
        <v>Desc_Achievement_RaidRank_1</v>
      </c>
      <c r="F1342" s="14" t="s">
        <v>3274</v>
      </c>
      <c r="G1342" s="14" t="s">
        <v>3275</v>
      </c>
      <c r="H1342" s="14"/>
      <c r="I1342" s="14"/>
      <c r="J1342" s="15"/>
    </row>
    <row r="1343" spans="2:10" x14ac:dyDescent="0.3">
      <c r="B1343" s="16" t="s">
        <v>599</v>
      </c>
      <c r="C1343" s="17" t="s">
        <v>3211</v>
      </c>
      <c r="E1343" s="10" t="str">
        <f t="shared" si="20"/>
        <v>Desc_Achievement_RaidRank_2</v>
      </c>
      <c r="F1343" s="14" t="s">
        <v>3276</v>
      </c>
      <c r="G1343" s="14" t="s">
        <v>3277</v>
      </c>
      <c r="H1343" s="14"/>
      <c r="I1343" s="14"/>
      <c r="J1343" s="15"/>
    </row>
    <row r="1344" spans="2:10" x14ac:dyDescent="0.3">
      <c r="B1344" s="16" t="s">
        <v>599</v>
      </c>
      <c r="C1344" s="15" t="s">
        <v>3214</v>
      </c>
      <c r="E1344" s="10" t="str">
        <f t="shared" si="20"/>
        <v>Desc_Achievement_RaidRank_3</v>
      </c>
      <c r="F1344" s="14" t="s">
        <v>3278</v>
      </c>
      <c r="G1344" s="14" t="s">
        <v>3279</v>
      </c>
      <c r="H1344" s="14"/>
      <c r="I1344" s="14"/>
      <c r="J1344" s="15"/>
    </row>
    <row r="1345" spans="2:10" x14ac:dyDescent="0.3">
      <c r="B1345" s="16" t="s">
        <v>599</v>
      </c>
      <c r="C1345" s="15" t="s">
        <v>3217</v>
      </c>
      <c r="E1345" s="10" t="str">
        <f t="shared" si="20"/>
        <v>Desc_Achievement_JoustingRank_1</v>
      </c>
      <c r="F1345" s="14" t="s">
        <v>3280</v>
      </c>
      <c r="G1345" s="14" t="s">
        <v>3281</v>
      </c>
      <c r="H1345" s="14"/>
      <c r="I1345" s="14"/>
      <c r="J1345" s="15"/>
    </row>
    <row r="1346" spans="2:10" x14ac:dyDescent="0.3">
      <c r="B1346" s="16" t="s">
        <v>599</v>
      </c>
      <c r="C1346" s="15" t="s">
        <v>3220</v>
      </c>
      <c r="E1346" s="10" t="str">
        <f t="shared" si="20"/>
        <v>Desc_Achievement_JoustingRank_2</v>
      </c>
      <c r="F1346" s="14" t="s">
        <v>3282</v>
      </c>
      <c r="G1346" s="14" t="s">
        <v>3283</v>
      </c>
      <c r="H1346" s="14"/>
      <c r="I1346" s="14"/>
      <c r="J1346" s="15"/>
    </row>
    <row r="1347" spans="2:10" x14ac:dyDescent="0.3">
      <c r="B1347" s="16" t="s">
        <v>599</v>
      </c>
      <c r="C1347" s="15" t="s">
        <v>3223</v>
      </c>
      <c r="E1347" s="10" t="str">
        <f t="shared" si="20"/>
        <v>Desc_Achievement_JoustingRank_3</v>
      </c>
      <c r="F1347" s="14" t="s">
        <v>3284</v>
      </c>
      <c r="G1347" s="14" t="s">
        <v>3285</v>
      </c>
      <c r="H1347" s="14"/>
      <c r="I1347" s="14"/>
      <c r="J1347" s="15"/>
    </row>
    <row r="1348" spans="2:10" ht="22.5" x14ac:dyDescent="0.3">
      <c r="B1348" s="16" t="s">
        <v>599</v>
      </c>
      <c r="C1348" s="15" t="s">
        <v>3226</v>
      </c>
      <c r="E1348" s="10" t="str">
        <f t="shared" si="20"/>
        <v>Desc_Achievement_ChattingMania</v>
      </c>
      <c r="F1348" s="14" t="s">
        <v>3286</v>
      </c>
      <c r="G1348" s="18" t="s">
        <v>3287</v>
      </c>
      <c r="H1348" s="14"/>
      <c r="I1348" s="14"/>
      <c r="J1348" s="15"/>
    </row>
    <row r="1349" spans="2:10" x14ac:dyDescent="0.3">
      <c r="B1349" s="16" t="s">
        <v>599</v>
      </c>
      <c r="C1349" s="15" t="s">
        <v>3229</v>
      </c>
      <c r="E1349" s="10" t="str">
        <f t="shared" si="20"/>
        <v>Desc_Achievement_Maverick</v>
      </c>
      <c r="F1349" s="14" t="s">
        <v>3288</v>
      </c>
      <c r="G1349" s="14" t="s">
        <v>3289</v>
      </c>
      <c r="H1349" s="14"/>
      <c r="I1349" s="14"/>
      <c r="J1349" s="15"/>
    </row>
    <row r="1350" spans="2:10" x14ac:dyDescent="0.3">
      <c r="B1350" s="16" t="s">
        <v>599</v>
      </c>
      <c r="C1350" s="15" t="s">
        <v>3265</v>
      </c>
      <c r="E1350" s="10" t="str">
        <f t="shared" si="20"/>
        <v>Desc_Achievement_Halloween2024</v>
      </c>
      <c r="F1350" s="14" t="s">
        <v>3290</v>
      </c>
      <c r="G1350" s="24" t="s">
        <v>3291</v>
      </c>
      <c r="H1350" s="14"/>
      <c r="I1350" s="14"/>
      <c r="J1350" s="15"/>
    </row>
    <row r="1351" spans="2:10" x14ac:dyDescent="0.3">
      <c r="B1351" s="16" t="s">
        <v>599</v>
      </c>
      <c r="C1351" s="15" t="s">
        <v>3271</v>
      </c>
      <c r="E1351" s="10" t="str">
        <f t="shared" si="20"/>
        <v>Desc_Achievement_DemonicSpoils</v>
      </c>
      <c r="F1351" s="14" t="s">
        <v>3292</v>
      </c>
      <c r="G1351" s="14" t="s">
        <v>3293</v>
      </c>
      <c r="H1351" s="14"/>
      <c r="I1351" s="14"/>
      <c r="J1351" s="15"/>
    </row>
    <row r="1352" spans="2:10" x14ac:dyDescent="0.3">
      <c r="B1352" s="16" t="s">
        <v>564</v>
      </c>
      <c r="C1352" s="17" t="s">
        <v>3294</v>
      </c>
      <c r="E1352" s="10" t="str">
        <f t="shared" si="20"/>
        <v>SystemMessage_IsNotCompleteAchievement</v>
      </c>
      <c r="F1352" s="14" t="s">
        <v>3295</v>
      </c>
      <c r="G1352" s="14" t="s">
        <v>3296</v>
      </c>
      <c r="H1352" s="14"/>
      <c r="I1352" s="14"/>
      <c r="J1352" s="15"/>
    </row>
    <row r="1353" spans="2:10" x14ac:dyDescent="0.3">
      <c r="B1353" s="16" t="s">
        <v>564</v>
      </c>
      <c r="C1353" s="17" t="s">
        <v>3297</v>
      </c>
      <c r="E1353" s="10" t="str">
        <f t="shared" si="20"/>
        <v>SystemMessage_IsNotReceivedAchievement</v>
      </c>
      <c r="F1353" s="14" t="s">
        <v>3295</v>
      </c>
      <c r="G1353" s="14" t="s">
        <v>3296</v>
      </c>
      <c r="H1353" s="14"/>
      <c r="I1353" s="14"/>
      <c r="J1353" s="15"/>
    </row>
    <row r="1354" spans="2:10" x14ac:dyDescent="0.3">
      <c r="B1354" s="16" t="s">
        <v>564</v>
      </c>
      <c r="C1354" s="17" t="s">
        <v>3298</v>
      </c>
      <c r="E1354" s="10" t="str">
        <f t="shared" si="20"/>
        <v>SystemMessage_IsAlreadyEquippedAchievement</v>
      </c>
      <c r="F1354" s="14" t="s">
        <v>3299</v>
      </c>
      <c r="G1354" s="14" t="s">
        <v>3300</v>
      </c>
      <c r="H1354" s="14"/>
      <c r="I1354" s="14"/>
      <c r="J1354" s="15"/>
    </row>
    <row r="1355" spans="2:10" x14ac:dyDescent="0.3">
      <c r="B1355" s="16" t="s">
        <v>564</v>
      </c>
      <c r="C1355" s="17" t="s">
        <v>3301</v>
      </c>
      <c r="E1355" s="10" t="str">
        <f t="shared" si="20"/>
        <v>SystemMessage_HaveNotPetEquipment</v>
      </c>
      <c r="F1355" s="14" t="s">
        <v>3302</v>
      </c>
      <c r="G1355" s="14" t="s">
        <v>3303</v>
      </c>
      <c r="H1355" s="14"/>
      <c r="I1355" s="14"/>
      <c r="J1355" s="15"/>
    </row>
    <row r="1356" spans="2:10" x14ac:dyDescent="0.3">
      <c r="B1356" s="16" t="s">
        <v>564</v>
      </c>
      <c r="C1356" s="17" t="s">
        <v>3304</v>
      </c>
      <c r="E1356" s="10" t="str">
        <f t="shared" si="20"/>
        <v>SystemMessage_IsNotEnoughPetEquipmentCombineRequireCount</v>
      </c>
      <c r="F1356" s="14" t="s">
        <v>3305</v>
      </c>
      <c r="G1356" s="14" t="s">
        <v>3306</v>
      </c>
      <c r="H1356" s="14"/>
      <c r="I1356" s="14"/>
      <c r="J1356" s="15"/>
    </row>
    <row r="1357" spans="2:10" x14ac:dyDescent="0.3">
      <c r="B1357" s="16" t="s">
        <v>564</v>
      </c>
      <c r="C1357" s="17" t="s">
        <v>3307</v>
      </c>
      <c r="E1357" s="10" t="str">
        <f t="shared" si="20"/>
        <v>SystemMessage_IsMaxLevelPetEquipment</v>
      </c>
      <c r="F1357" s="14" t="s">
        <v>3308</v>
      </c>
      <c r="G1357" s="14" t="s">
        <v>3309</v>
      </c>
      <c r="H1357" s="14"/>
      <c r="I1357" s="14"/>
      <c r="J1357" s="15"/>
    </row>
    <row r="1358" spans="2:10" x14ac:dyDescent="0.3">
      <c r="B1358" s="16" t="s">
        <v>564</v>
      </c>
      <c r="C1358" s="17" t="s">
        <v>3310</v>
      </c>
      <c r="E1358" s="10" t="str">
        <f t="shared" si="20"/>
        <v>SystemMessage_IsNotMaxLevelPetEquipment</v>
      </c>
      <c r="F1358" s="14" t="s">
        <v>3311</v>
      </c>
      <c r="G1358" s="14" t="s">
        <v>3312</v>
      </c>
      <c r="H1358" s="14"/>
      <c r="I1358" s="14"/>
      <c r="J1358" s="15"/>
    </row>
    <row r="1359" spans="2:10" x14ac:dyDescent="0.3">
      <c r="B1359" s="16" t="s">
        <v>564</v>
      </c>
      <c r="C1359" s="17" t="s">
        <v>3313</v>
      </c>
      <c r="E1359" s="10" t="str">
        <f t="shared" si="20"/>
        <v>SystemMessage_IsMaxReforgeStepPetEquipment</v>
      </c>
      <c r="F1359" s="14" t="s">
        <v>3314</v>
      </c>
      <c r="G1359" s="14" t="s">
        <v>3315</v>
      </c>
      <c r="H1359" s="14"/>
      <c r="I1359" s="14"/>
      <c r="J1359" s="15"/>
    </row>
    <row r="1360" spans="2:10" x14ac:dyDescent="0.3">
      <c r="B1360" s="16" t="s">
        <v>564</v>
      </c>
      <c r="C1360" s="17" t="s">
        <v>3316</v>
      </c>
      <c r="E1360" s="10" t="str">
        <f t="shared" si="20"/>
        <v>SystemMessage_AlreadyEquippedPetEquipment</v>
      </c>
      <c r="F1360" s="14" t="s">
        <v>3317</v>
      </c>
      <c r="G1360" s="14" t="s">
        <v>3318</v>
      </c>
      <c r="H1360" s="14"/>
      <c r="I1360" s="14"/>
      <c r="J1360" s="15"/>
    </row>
    <row r="1361" spans="2:10" x14ac:dyDescent="0.3">
      <c r="B1361" s="16" t="s">
        <v>599</v>
      </c>
      <c r="C1361" s="15" t="s">
        <v>3232</v>
      </c>
      <c r="E1361" s="10" t="str">
        <f t="shared" si="20"/>
        <v>Desc_Achievement_KillMonster_1</v>
      </c>
      <c r="F1361" s="14" t="s">
        <v>3319</v>
      </c>
      <c r="G1361" s="14" t="s">
        <v>3320</v>
      </c>
      <c r="H1361" s="14"/>
      <c r="I1361" s="14"/>
      <c r="J1361" s="15"/>
    </row>
    <row r="1362" spans="2:10" x14ac:dyDescent="0.3">
      <c r="B1362" s="16" t="s">
        <v>599</v>
      </c>
      <c r="C1362" s="15" t="s">
        <v>3235</v>
      </c>
      <c r="E1362" s="10" t="str">
        <f t="shared" si="20"/>
        <v>Desc_Achievement_KillMonster_2</v>
      </c>
      <c r="F1362" s="14" t="s">
        <v>3319</v>
      </c>
      <c r="G1362" s="14" t="s">
        <v>3320</v>
      </c>
      <c r="H1362" s="14"/>
      <c r="I1362" s="14"/>
      <c r="J1362" s="15"/>
    </row>
    <row r="1363" spans="2:10" x14ac:dyDescent="0.3">
      <c r="B1363" s="16" t="s">
        <v>599</v>
      </c>
      <c r="C1363" s="15" t="s">
        <v>3238</v>
      </c>
      <c r="E1363" s="10" t="str">
        <f t="shared" si="20"/>
        <v>Desc_Achievement_KillMonster_3</v>
      </c>
      <c r="F1363" s="14" t="s">
        <v>3319</v>
      </c>
      <c r="G1363" s="14" t="s">
        <v>3320</v>
      </c>
      <c r="H1363" s="14"/>
      <c r="I1363" s="14"/>
      <c r="J1363" s="15"/>
    </row>
    <row r="1364" spans="2:10" x14ac:dyDescent="0.3">
      <c r="B1364" s="16" t="s">
        <v>599</v>
      </c>
      <c r="C1364" s="15" t="s">
        <v>3241</v>
      </c>
      <c r="E1364" s="10" t="str">
        <f t="shared" si="20"/>
        <v>Desc_Achievement_KillBoss_1</v>
      </c>
      <c r="F1364" s="14" t="s">
        <v>3321</v>
      </c>
      <c r="G1364" s="14" t="s">
        <v>3322</v>
      </c>
      <c r="H1364" s="14"/>
      <c r="I1364" s="14"/>
      <c r="J1364" s="15"/>
    </row>
    <row r="1365" spans="2:10" x14ac:dyDescent="0.3">
      <c r="B1365" s="16" t="s">
        <v>599</v>
      </c>
      <c r="C1365" s="15" t="s">
        <v>3244</v>
      </c>
      <c r="E1365" s="10" t="str">
        <f t="shared" si="20"/>
        <v>Desc_Achievement_KillBoss_2</v>
      </c>
      <c r="F1365" s="14" t="s">
        <v>3321</v>
      </c>
      <c r="G1365" s="14" t="s">
        <v>3322</v>
      </c>
      <c r="H1365" s="14"/>
      <c r="I1365" s="14"/>
      <c r="J1365" s="15"/>
    </row>
    <row r="1366" spans="2:10" x14ac:dyDescent="0.3">
      <c r="B1366" s="16" t="s">
        <v>599</v>
      </c>
      <c r="C1366" s="15" t="s">
        <v>3247</v>
      </c>
      <c r="E1366" s="10" t="str">
        <f t="shared" si="20"/>
        <v>Desc_Achievement_KillBoss_3</v>
      </c>
      <c r="F1366" s="14" t="s">
        <v>3321</v>
      </c>
      <c r="G1366" s="14" t="s">
        <v>3322</v>
      </c>
      <c r="H1366" s="14"/>
      <c r="I1366" s="14"/>
      <c r="J1366" s="15"/>
    </row>
    <row r="1367" spans="2:10" x14ac:dyDescent="0.3">
      <c r="B1367" s="16" t="s">
        <v>599</v>
      </c>
      <c r="C1367" s="15" t="s">
        <v>3250</v>
      </c>
      <c r="E1367" s="10" t="str">
        <f t="shared" si="20"/>
        <v>Desc_Achievement_BountyQuest_1</v>
      </c>
      <c r="F1367" s="14" t="s">
        <v>3323</v>
      </c>
      <c r="G1367" s="14" t="s">
        <v>3324</v>
      </c>
      <c r="H1367" s="14"/>
      <c r="I1367" s="14"/>
      <c r="J1367" s="15"/>
    </row>
    <row r="1368" spans="2:10" x14ac:dyDescent="0.3">
      <c r="B1368" s="16" t="s">
        <v>599</v>
      </c>
      <c r="C1368" s="15" t="s">
        <v>3253</v>
      </c>
      <c r="E1368" s="10" t="str">
        <f t="shared" si="20"/>
        <v>Desc_Achievement_BountyQuest_2</v>
      </c>
      <c r="F1368" s="14" t="s">
        <v>3323</v>
      </c>
      <c r="G1368" s="14" t="s">
        <v>3324</v>
      </c>
      <c r="H1368" s="14"/>
      <c r="I1368" s="14"/>
      <c r="J1368" s="15"/>
    </row>
    <row r="1369" spans="2:10" x14ac:dyDescent="0.3">
      <c r="B1369" s="16" t="s">
        <v>599</v>
      </c>
      <c r="C1369" s="15" t="s">
        <v>3256</v>
      </c>
      <c r="E1369" s="10" t="str">
        <f t="shared" si="20"/>
        <v>Desc_Achievement_BountyQuest_3</v>
      </c>
      <c r="F1369" s="14" t="s">
        <v>3323</v>
      </c>
      <c r="G1369" s="14" t="s">
        <v>3324</v>
      </c>
      <c r="H1369" s="14"/>
      <c r="I1369" s="14"/>
      <c r="J1369" s="15"/>
    </row>
    <row r="1370" spans="2:10" x14ac:dyDescent="0.3">
      <c r="B1370" s="16" t="s">
        <v>599</v>
      </c>
      <c r="C1370" s="15" t="s">
        <v>3259</v>
      </c>
      <c r="E1370" s="10" t="str">
        <f t="shared" si="20"/>
        <v>Desc_Achievement_BountyQuest_4</v>
      </c>
      <c r="F1370" s="14" t="s">
        <v>3323</v>
      </c>
      <c r="G1370" s="14" t="s">
        <v>3324</v>
      </c>
      <c r="H1370" s="14"/>
      <c r="I1370" s="14"/>
      <c r="J1370" s="15"/>
    </row>
    <row r="1371" spans="2:10" x14ac:dyDescent="0.3">
      <c r="B1371" s="16" t="s">
        <v>599</v>
      </c>
      <c r="C1371" s="15" t="s">
        <v>3262</v>
      </c>
      <c r="E1371" s="10" t="str">
        <f t="shared" si="20"/>
        <v>Desc_Achievement_BountyQuest_5</v>
      </c>
      <c r="F1371" s="14" t="s">
        <v>3323</v>
      </c>
      <c r="G1371" s="14" t="s">
        <v>3324</v>
      </c>
      <c r="H1371" s="14"/>
      <c r="I1371" s="14"/>
      <c r="J1371" s="15"/>
    </row>
    <row r="1372" spans="2:10" x14ac:dyDescent="0.3">
      <c r="B1372" s="16" t="s">
        <v>121</v>
      </c>
      <c r="C1372" s="15" t="s">
        <v>3325</v>
      </c>
      <c r="E1372" s="10" t="str">
        <f t="shared" si="20"/>
        <v>Name_PetEquipment_1</v>
      </c>
      <c r="F1372" s="14" t="s">
        <v>3326</v>
      </c>
      <c r="G1372" s="14" t="s">
        <v>3327</v>
      </c>
      <c r="H1372" s="14"/>
      <c r="I1372" s="14"/>
      <c r="J1372" s="15"/>
    </row>
    <row r="1373" spans="2:10" x14ac:dyDescent="0.3">
      <c r="B1373" s="16" t="s">
        <v>121</v>
      </c>
      <c r="C1373" s="15" t="s">
        <v>3328</v>
      </c>
      <c r="E1373" s="10" t="str">
        <f t="shared" si="20"/>
        <v>Name_PetEquipment_2</v>
      </c>
      <c r="F1373" s="14" t="s">
        <v>3329</v>
      </c>
      <c r="G1373" s="14" t="s">
        <v>3330</v>
      </c>
      <c r="H1373" s="14"/>
      <c r="I1373" s="14"/>
      <c r="J1373" s="15"/>
    </row>
    <row r="1374" spans="2:10" x14ac:dyDescent="0.3">
      <c r="B1374" s="16" t="s">
        <v>121</v>
      </c>
      <c r="C1374" s="15" t="s">
        <v>3331</v>
      </c>
      <c r="E1374" s="10" t="str">
        <f t="shared" si="20"/>
        <v>Name_PetEquipment_3</v>
      </c>
      <c r="F1374" s="14" t="s">
        <v>3332</v>
      </c>
      <c r="G1374" s="14" t="s">
        <v>3333</v>
      </c>
      <c r="H1374" s="14"/>
      <c r="I1374" s="14"/>
      <c r="J1374" s="15"/>
    </row>
    <row r="1375" spans="2:10" x14ac:dyDescent="0.3">
      <c r="B1375" s="16" t="s">
        <v>121</v>
      </c>
      <c r="C1375" s="15" t="s">
        <v>3334</v>
      </c>
      <c r="E1375" s="10" t="str">
        <f t="shared" si="20"/>
        <v>Name_PetEquipment_4</v>
      </c>
      <c r="F1375" s="14" t="s">
        <v>3335</v>
      </c>
      <c r="G1375" s="14" t="s">
        <v>3336</v>
      </c>
      <c r="H1375" s="14"/>
      <c r="I1375" s="14"/>
      <c r="J1375" s="15"/>
    </row>
    <row r="1376" spans="2:10" x14ac:dyDescent="0.3">
      <c r="B1376" s="16" t="s">
        <v>121</v>
      </c>
      <c r="C1376" s="15" t="s">
        <v>3337</v>
      </c>
      <c r="E1376" s="10" t="str">
        <f t="shared" si="20"/>
        <v>Name_PetEquipment_5</v>
      </c>
      <c r="F1376" s="14" t="s">
        <v>3338</v>
      </c>
      <c r="G1376" s="14" t="s">
        <v>3339</v>
      </c>
      <c r="H1376" s="14"/>
      <c r="I1376" s="14"/>
      <c r="J1376" s="15"/>
    </row>
    <row r="1377" spans="2:10" x14ac:dyDescent="0.3">
      <c r="B1377" s="16" t="s">
        <v>121</v>
      </c>
      <c r="C1377" s="15" t="s">
        <v>3340</v>
      </c>
      <c r="E1377" s="10" t="str">
        <f t="shared" si="20"/>
        <v>Name_PetEquipment_6</v>
      </c>
      <c r="F1377" s="14" t="s">
        <v>3341</v>
      </c>
      <c r="G1377" s="14" t="s">
        <v>3342</v>
      </c>
      <c r="H1377" s="14"/>
      <c r="I1377" s="14"/>
      <c r="J1377" s="15"/>
    </row>
    <row r="1378" spans="2:10" x14ac:dyDescent="0.3">
      <c r="B1378" s="16" t="s">
        <v>121</v>
      </c>
      <c r="C1378" s="15" t="s">
        <v>3343</v>
      </c>
      <c r="E1378" s="10" t="str">
        <f t="shared" si="20"/>
        <v>Name_PetEquipment_7</v>
      </c>
      <c r="F1378" s="14" t="s">
        <v>3344</v>
      </c>
      <c r="G1378" s="14" t="s">
        <v>3345</v>
      </c>
      <c r="H1378" s="14"/>
      <c r="I1378" s="14"/>
      <c r="J1378" s="15"/>
    </row>
    <row r="1379" spans="2:10" x14ac:dyDescent="0.3">
      <c r="B1379" s="16" t="s">
        <v>121</v>
      </c>
      <c r="C1379" s="15" t="s">
        <v>3346</v>
      </c>
      <c r="E1379" s="10" t="str">
        <f t="shared" si="20"/>
        <v>Name_PetEquipment_8</v>
      </c>
      <c r="F1379" s="14" t="s">
        <v>3347</v>
      </c>
      <c r="G1379" s="14" t="s">
        <v>3348</v>
      </c>
      <c r="H1379" s="14"/>
      <c r="I1379" s="14"/>
      <c r="J1379" s="15"/>
    </row>
    <row r="1380" spans="2:10" x14ac:dyDescent="0.3">
      <c r="B1380" s="16" t="s">
        <v>121</v>
      </c>
      <c r="C1380" s="15" t="s">
        <v>3349</v>
      </c>
      <c r="E1380" s="10" t="str">
        <f t="shared" si="20"/>
        <v>Name_PetEquipment_9</v>
      </c>
      <c r="F1380" s="14" t="s">
        <v>3350</v>
      </c>
      <c r="G1380" s="14" t="s">
        <v>3351</v>
      </c>
      <c r="H1380" s="14"/>
      <c r="I1380" s="14"/>
      <c r="J1380" s="15"/>
    </row>
    <row r="1381" spans="2:10" x14ac:dyDescent="0.3">
      <c r="B1381" s="16" t="s">
        <v>121</v>
      </c>
      <c r="C1381" s="15" t="s">
        <v>3352</v>
      </c>
      <c r="E1381" s="10" t="str">
        <f t="shared" si="20"/>
        <v>Name_PetEquipment_10</v>
      </c>
      <c r="F1381" s="14" t="s">
        <v>3353</v>
      </c>
      <c r="G1381" s="14" t="s">
        <v>3354</v>
      </c>
      <c r="H1381" s="14"/>
      <c r="I1381" s="14"/>
      <c r="J1381" s="15"/>
    </row>
    <row r="1382" spans="2:10" x14ac:dyDescent="0.3">
      <c r="B1382" s="16" t="s">
        <v>121</v>
      </c>
      <c r="C1382" s="15" t="s">
        <v>3355</v>
      </c>
      <c r="E1382" s="10" t="str">
        <f t="shared" si="20"/>
        <v>Name_PetEquipment_11</v>
      </c>
      <c r="F1382" s="14" t="s">
        <v>3356</v>
      </c>
      <c r="G1382" s="14" t="s">
        <v>3357</v>
      </c>
      <c r="H1382" s="14"/>
      <c r="I1382" s="14"/>
      <c r="J1382" s="15"/>
    </row>
    <row r="1383" spans="2:10" x14ac:dyDescent="0.3">
      <c r="B1383" s="16" t="s">
        <v>121</v>
      </c>
      <c r="C1383" s="15" t="s">
        <v>3358</v>
      </c>
      <c r="E1383" s="10" t="str">
        <f t="shared" si="20"/>
        <v>Name_PetEquipment_12</v>
      </c>
      <c r="F1383" s="14" t="s">
        <v>3359</v>
      </c>
      <c r="G1383" s="14" t="s">
        <v>3360</v>
      </c>
      <c r="H1383" s="14"/>
      <c r="I1383" s="14"/>
      <c r="J1383" s="15"/>
    </row>
    <row r="1384" spans="2:10" x14ac:dyDescent="0.3">
      <c r="B1384" s="16" t="s">
        <v>121</v>
      </c>
      <c r="C1384" s="15" t="s">
        <v>3361</v>
      </c>
      <c r="E1384" s="10" t="str">
        <f t="shared" si="20"/>
        <v>Name_PetEquipment_13</v>
      </c>
      <c r="F1384" s="14" t="s">
        <v>3362</v>
      </c>
      <c r="G1384" s="14" t="s">
        <v>3363</v>
      </c>
      <c r="H1384" s="14"/>
      <c r="I1384" s="14"/>
      <c r="J1384" s="15"/>
    </row>
    <row r="1385" spans="2:10" x14ac:dyDescent="0.3">
      <c r="B1385" s="16" t="s">
        <v>121</v>
      </c>
      <c r="C1385" s="15" t="s">
        <v>3364</v>
      </c>
      <c r="E1385" s="10" t="str">
        <f t="shared" si="20"/>
        <v>Name_PetEquipment_14</v>
      </c>
      <c r="F1385" s="14" t="s">
        <v>3365</v>
      </c>
      <c r="G1385" s="14" t="s">
        <v>3366</v>
      </c>
      <c r="H1385" s="14"/>
      <c r="I1385" s="14"/>
      <c r="J1385" s="15"/>
    </row>
    <row r="1386" spans="2:10" x14ac:dyDescent="0.3">
      <c r="B1386" s="16" t="s">
        <v>121</v>
      </c>
      <c r="C1386" s="15" t="s">
        <v>3367</v>
      </c>
      <c r="E1386" s="10" t="str">
        <f t="shared" si="20"/>
        <v>Name_PetEquipment_15</v>
      </c>
      <c r="F1386" s="14" t="s">
        <v>3368</v>
      </c>
      <c r="G1386" s="14" t="s">
        <v>3369</v>
      </c>
      <c r="H1386" s="14"/>
      <c r="I1386" s="14"/>
      <c r="J1386" s="15"/>
    </row>
    <row r="1387" spans="2:10" x14ac:dyDescent="0.3">
      <c r="B1387" s="16" t="s">
        <v>121</v>
      </c>
      <c r="C1387" s="15" t="s">
        <v>3370</v>
      </c>
      <c r="E1387" s="10" t="str">
        <f t="shared" si="20"/>
        <v>Name_PetEquipment_16</v>
      </c>
      <c r="F1387" s="14" t="s">
        <v>3371</v>
      </c>
      <c r="G1387" s="14" t="s">
        <v>3372</v>
      </c>
      <c r="H1387" s="14"/>
      <c r="I1387" s="14"/>
      <c r="J1387" s="15"/>
    </row>
    <row r="1388" spans="2:10" x14ac:dyDescent="0.3">
      <c r="B1388" s="16" t="s">
        <v>121</v>
      </c>
      <c r="C1388" s="15" t="s">
        <v>3373</v>
      </c>
      <c r="E1388" s="10" t="str">
        <f t="shared" si="20"/>
        <v>Name_PetEquipment_17</v>
      </c>
      <c r="F1388" s="14" t="s">
        <v>3374</v>
      </c>
      <c r="G1388" s="14" t="s">
        <v>3375</v>
      </c>
      <c r="H1388" s="14"/>
      <c r="I1388" s="14"/>
      <c r="J1388" s="15"/>
    </row>
    <row r="1389" spans="2:10" x14ac:dyDescent="0.3">
      <c r="B1389" s="16" t="s">
        <v>121</v>
      </c>
      <c r="C1389" s="15" t="s">
        <v>3376</v>
      </c>
      <c r="E1389" s="10" t="str">
        <f t="shared" si="20"/>
        <v>Name_PetEquipment_18</v>
      </c>
      <c r="F1389" s="14" t="s">
        <v>3377</v>
      </c>
      <c r="G1389" s="14" t="s">
        <v>3378</v>
      </c>
      <c r="H1389" s="14"/>
      <c r="I1389" s="14"/>
      <c r="J1389" s="15"/>
    </row>
    <row r="1390" spans="2:10" x14ac:dyDescent="0.3">
      <c r="B1390" s="16" t="s">
        <v>121</v>
      </c>
      <c r="C1390" s="15" t="s">
        <v>3379</v>
      </c>
      <c r="E1390" s="10" t="str">
        <f t="shared" si="20"/>
        <v>Name_PetEquipment_19</v>
      </c>
      <c r="F1390" s="14" t="s">
        <v>3380</v>
      </c>
      <c r="G1390" s="14" t="s">
        <v>3381</v>
      </c>
      <c r="H1390" s="14"/>
      <c r="I1390" s="14"/>
      <c r="J1390" s="15"/>
    </row>
    <row r="1391" spans="2:10" x14ac:dyDescent="0.3">
      <c r="B1391" s="16" t="s">
        <v>121</v>
      </c>
      <c r="C1391" s="15" t="s">
        <v>3382</v>
      </c>
      <c r="E1391" s="10" t="str">
        <f t="shared" si="20"/>
        <v>Name_PetEquipment_20</v>
      </c>
      <c r="F1391" s="14" t="s">
        <v>3383</v>
      </c>
      <c r="G1391" s="14" t="s">
        <v>3384</v>
      </c>
      <c r="H1391" s="14"/>
      <c r="I1391" s="14"/>
      <c r="J1391" s="15"/>
    </row>
    <row r="1392" spans="2:10" x14ac:dyDescent="0.3">
      <c r="B1392" s="16" t="s">
        <v>121</v>
      </c>
      <c r="C1392" s="15" t="s">
        <v>3385</v>
      </c>
      <c r="E1392" s="10" t="str">
        <f t="shared" si="20"/>
        <v>Name_PetEquipment_21</v>
      </c>
      <c r="F1392" s="14" t="s">
        <v>3386</v>
      </c>
      <c r="G1392" s="14" t="s">
        <v>3387</v>
      </c>
      <c r="H1392" s="14"/>
      <c r="I1392" s="14"/>
      <c r="J1392" s="15"/>
    </row>
    <row r="1393" spans="2:10" x14ac:dyDescent="0.3">
      <c r="B1393" s="16" t="s">
        <v>121</v>
      </c>
      <c r="C1393" s="15" t="s">
        <v>3388</v>
      </c>
      <c r="E1393" s="10" t="str">
        <f t="shared" ref="E1393:E1474" si="21">CONCATENATE(B1393,"_",C1393)</f>
        <v>Name_PetEquipment_22</v>
      </c>
      <c r="F1393" s="14" t="s">
        <v>3389</v>
      </c>
      <c r="G1393" s="14" t="s">
        <v>3390</v>
      </c>
      <c r="H1393" s="14"/>
      <c r="I1393" s="14"/>
      <c r="J1393" s="15"/>
    </row>
    <row r="1394" spans="2:10" x14ac:dyDescent="0.3">
      <c r="B1394" s="16" t="s">
        <v>121</v>
      </c>
      <c r="C1394" s="15" t="s">
        <v>3391</v>
      </c>
      <c r="E1394" s="10" t="str">
        <f t="shared" si="21"/>
        <v>Name_PetEquipment_23</v>
      </c>
      <c r="F1394" s="14" t="s">
        <v>3392</v>
      </c>
      <c r="G1394" s="14" t="s">
        <v>3393</v>
      </c>
      <c r="H1394" s="14"/>
      <c r="I1394" s="14"/>
      <c r="J1394" s="15"/>
    </row>
    <row r="1395" spans="2:10" x14ac:dyDescent="0.3">
      <c r="B1395" s="16" t="s">
        <v>121</v>
      </c>
      <c r="C1395" s="15" t="s">
        <v>3394</v>
      </c>
      <c r="E1395" s="10" t="str">
        <f t="shared" si="21"/>
        <v>Name_PetEquipment_24</v>
      </c>
      <c r="F1395" s="14" t="s">
        <v>3395</v>
      </c>
      <c r="G1395" s="14" t="s">
        <v>3396</v>
      </c>
      <c r="H1395" s="14"/>
      <c r="I1395" s="14"/>
      <c r="J1395" s="15"/>
    </row>
    <row r="1396" spans="2:10" x14ac:dyDescent="0.3">
      <c r="B1396" s="16" t="s">
        <v>121</v>
      </c>
      <c r="C1396" s="15" t="s">
        <v>3397</v>
      </c>
      <c r="E1396" s="10" t="str">
        <f t="shared" si="21"/>
        <v>Name_PetEquipment_25</v>
      </c>
      <c r="F1396" s="14" t="s">
        <v>3398</v>
      </c>
      <c r="G1396" s="14" t="s">
        <v>3399</v>
      </c>
      <c r="H1396" s="14"/>
      <c r="I1396" s="14"/>
      <c r="J1396" s="15"/>
    </row>
    <row r="1397" spans="2:10" x14ac:dyDescent="0.3">
      <c r="B1397" s="16" t="s">
        <v>121</v>
      </c>
      <c r="C1397" s="15" t="s">
        <v>3400</v>
      </c>
      <c r="E1397" s="10" t="str">
        <f t="shared" si="21"/>
        <v>Name_PetEquipment_26</v>
      </c>
      <c r="F1397" s="14" t="s">
        <v>3401</v>
      </c>
      <c r="G1397" s="14" t="s">
        <v>3402</v>
      </c>
      <c r="H1397" s="14"/>
      <c r="I1397" s="14"/>
      <c r="J1397" s="15"/>
    </row>
    <row r="1398" spans="2:10" x14ac:dyDescent="0.3">
      <c r="B1398" s="16" t="s">
        <v>121</v>
      </c>
      <c r="C1398" s="15" t="s">
        <v>3403</v>
      </c>
      <c r="E1398" s="10" t="str">
        <f t="shared" si="21"/>
        <v>Name_PetEquipment_27</v>
      </c>
      <c r="F1398" s="14" t="s">
        <v>3404</v>
      </c>
      <c r="G1398" s="14" t="s">
        <v>3405</v>
      </c>
      <c r="H1398" s="14"/>
      <c r="I1398" s="14"/>
      <c r="J1398" s="15"/>
    </row>
    <row r="1399" spans="2:10" x14ac:dyDescent="0.3">
      <c r="B1399" s="16" t="s">
        <v>121</v>
      </c>
      <c r="C1399" s="15" t="s">
        <v>3406</v>
      </c>
      <c r="E1399" s="10" t="str">
        <f t="shared" si="21"/>
        <v>Name_PetEquipment_28</v>
      </c>
      <c r="F1399" s="14" t="s">
        <v>3407</v>
      </c>
      <c r="G1399" s="14" t="s">
        <v>3408</v>
      </c>
      <c r="H1399" s="14"/>
      <c r="I1399" s="14"/>
      <c r="J1399" s="15"/>
    </row>
    <row r="1400" spans="2:10" x14ac:dyDescent="0.3">
      <c r="B1400" s="16" t="s">
        <v>121</v>
      </c>
      <c r="C1400" s="15" t="s">
        <v>3409</v>
      </c>
      <c r="E1400" s="10" t="str">
        <f t="shared" si="21"/>
        <v>Name_PetEquipment_29</v>
      </c>
      <c r="F1400" s="14" t="s">
        <v>3410</v>
      </c>
      <c r="G1400" s="14" t="s">
        <v>3411</v>
      </c>
      <c r="H1400" s="14"/>
      <c r="I1400" s="14"/>
      <c r="J1400" s="15"/>
    </row>
    <row r="1401" spans="2:10" x14ac:dyDescent="0.3">
      <c r="B1401" s="16" t="s">
        <v>121</v>
      </c>
      <c r="C1401" s="15" t="s">
        <v>3412</v>
      </c>
      <c r="E1401" s="10" t="str">
        <f t="shared" si="21"/>
        <v>Name_PetEquipment_30</v>
      </c>
      <c r="F1401" s="14" t="s">
        <v>3413</v>
      </c>
      <c r="G1401" s="14" t="s">
        <v>3414</v>
      </c>
      <c r="H1401" s="14"/>
      <c r="I1401" s="14"/>
      <c r="J1401" s="15"/>
    </row>
    <row r="1402" spans="2:10" x14ac:dyDescent="0.3">
      <c r="B1402" s="16" t="s">
        <v>121</v>
      </c>
      <c r="C1402" s="15" t="s">
        <v>3415</v>
      </c>
      <c r="E1402" s="10" t="str">
        <f t="shared" si="21"/>
        <v>Name_PetEquipment_31</v>
      </c>
      <c r="F1402" s="14" t="s">
        <v>3416</v>
      </c>
      <c r="G1402" s="14" t="s">
        <v>3417</v>
      </c>
      <c r="H1402" s="14"/>
      <c r="I1402" s="14"/>
      <c r="J1402" s="15"/>
    </row>
    <row r="1403" spans="2:10" x14ac:dyDescent="0.3">
      <c r="B1403" s="16" t="s">
        <v>121</v>
      </c>
      <c r="C1403" s="15" t="s">
        <v>3418</v>
      </c>
      <c r="E1403" s="10" t="str">
        <f t="shared" si="21"/>
        <v>Name_PetEquipment_32</v>
      </c>
      <c r="F1403" s="14" t="s">
        <v>3419</v>
      </c>
      <c r="G1403" s="14" t="s">
        <v>3420</v>
      </c>
      <c r="H1403" s="14"/>
      <c r="I1403" s="14"/>
      <c r="J1403" s="15"/>
    </row>
    <row r="1404" spans="2:10" x14ac:dyDescent="0.3">
      <c r="B1404" s="16" t="s">
        <v>121</v>
      </c>
      <c r="C1404" s="15" t="s">
        <v>3421</v>
      </c>
      <c r="E1404" s="10" t="str">
        <f t="shared" si="21"/>
        <v>Name_PetEquipment_33</v>
      </c>
      <c r="F1404" s="14" t="s">
        <v>3422</v>
      </c>
      <c r="G1404" s="14" t="s">
        <v>3423</v>
      </c>
      <c r="H1404" s="14"/>
      <c r="I1404" s="14"/>
      <c r="J1404" s="15"/>
    </row>
    <row r="1405" spans="2:10" x14ac:dyDescent="0.3">
      <c r="B1405" s="16" t="s">
        <v>121</v>
      </c>
      <c r="C1405" s="15" t="s">
        <v>3424</v>
      </c>
      <c r="E1405" s="10" t="str">
        <f t="shared" si="21"/>
        <v>Name_PetEquipment_34</v>
      </c>
      <c r="F1405" s="14" t="s">
        <v>3425</v>
      </c>
      <c r="G1405" s="14" t="s">
        <v>3426</v>
      </c>
      <c r="H1405" s="14"/>
      <c r="I1405" s="14"/>
      <c r="J1405" s="15"/>
    </row>
    <row r="1406" spans="2:10" x14ac:dyDescent="0.3">
      <c r="B1406" s="16" t="s">
        <v>121</v>
      </c>
      <c r="C1406" s="15" t="s">
        <v>3427</v>
      </c>
      <c r="E1406" s="10" t="str">
        <f t="shared" si="21"/>
        <v>Name_PetEquipment_35</v>
      </c>
      <c r="F1406" s="14" t="s">
        <v>3428</v>
      </c>
      <c r="G1406" s="14" t="s">
        <v>3429</v>
      </c>
      <c r="H1406" s="14"/>
      <c r="I1406" s="14"/>
      <c r="J1406" s="15"/>
    </row>
    <row r="1407" spans="2:10" x14ac:dyDescent="0.3">
      <c r="B1407" s="16" t="s">
        <v>121</v>
      </c>
      <c r="C1407" s="15" t="s">
        <v>3430</v>
      </c>
      <c r="E1407" s="10" t="str">
        <f t="shared" si="21"/>
        <v>Name_PetEquipment_36</v>
      </c>
      <c r="F1407" s="14" t="s">
        <v>3431</v>
      </c>
      <c r="G1407" s="14" t="s">
        <v>3432</v>
      </c>
      <c r="H1407" s="14"/>
      <c r="I1407" s="14"/>
      <c r="J1407" s="15"/>
    </row>
    <row r="1408" spans="2:10" x14ac:dyDescent="0.3">
      <c r="B1408" s="16" t="s">
        <v>121</v>
      </c>
      <c r="C1408" s="15" t="s">
        <v>3433</v>
      </c>
      <c r="E1408" s="10" t="str">
        <f t="shared" si="21"/>
        <v>Name_PetEquipment_37</v>
      </c>
      <c r="F1408" s="14" t="s">
        <v>3434</v>
      </c>
      <c r="G1408" s="14" t="s">
        <v>3435</v>
      </c>
      <c r="H1408" s="14"/>
      <c r="I1408" s="14"/>
      <c r="J1408" s="15"/>
    </row>
    <row r="1409" spans="2:10" x14ac:dyDescent="0.3">
      <c r="B1409" s="16" t="s">
        <v>121</v>
      </c>
      <c r="C1409" s="15" t="s">
        <v>3436</v>
      </c>
      <c r="E1409" s="10" t="str">
        <f t="shared" si="21"/>
        <v>Name_PetEquipment_38</v>
      </c>
      <c r="F1409" s="14" t="s">
        <v>3437</v>
      </c>
      <c r="G1409" s="14" t="s">
        <v>3438</v>
      </c>
      <c r="H1409" s="14"/>
      <c r="I1409" s="14"/>
      <c r="J1409" s="15"/>
    </row>
    <row r="1410" spans="2:10" x14ac:dyDescent="0.3">
      <c r="B1410" s="16" t="s">
        <v>121</v>
      </c>
      <c r="C1410" s="15" t="s">
        <v>3439</v>
      </c>
      <c r="E1410" s="10" t="str">
        <f t="shared" si="21"/>
        <v>Name_PetEquipment_39</v>
      </c>
      <c r="F1410" s="14" t="s">
        <v>3440</v>
      </c>
      <c r="G1410" s="14" t="s">
        <v>3441</v>
      </c>
      <c r="H1410" s="14"/>
      <c r="I1410" s="14"/>
      <c r="J1410" s="15"/>
    </row>
    <row r="1411" spans="2:10" x14ac:dyDescent="0.3">
      <c r="B1411" s="16" t="s">
        <v>121</v>
      </c>
      <c r="C1411" s="15" t="s">
        <v>3442</v>
      </c>
      <c r="E1411" s="10" t="str">
        <f t="shared" si="21"/>
        <v>Name_PetEquipment_40</v>
      </c>
      <c r="F1411" s="14" t="s">
        <v>3443</v>
      </c>
      <c r="G1411" s="14" t="s">
        <v>3444</v>
      </c>
      <c r="H1411" s="14"/>
      <c r="I1411" s="14"/>
      <c r="J1411" s="15"/>
    </row>
    <row r="1412" spans="2:10" x14ac:dyDescent="0.3">
      <c r="B1412" s="16" t="s">
        <v>121</v>
      </c>
      <c r="C1412" s="15" t="s">
        <v>3445</v>
      </c>
      <c r="E1412" s="10" t="str">
        <f t="shared" si="21"/>
        <v>Name_PetEquipment_41</v>
      </c>
      <c r="F1412" s="14" t="s">
        <v>3446</v>
      </c>
      <c r="G1412" s="14" t="s">
        <v>3447</v>
      </c>
      <c r="H1412" s="14"/>
      <c r="I1412" s="14"/>
      <c r="J1412" s="15"/>
    </row>
    <row r="1413" spans="2:10" x14ac:dyDescent="0.3">
      <c r="B1413" s="16" t="s">
        <v>121</v>
      </c>
      <c r="C1413" s="15" t="s">
        <v>3448</v>
      </c>
      <c r="E1413" s="10" t="str">
        <f t="shared" si="21"/>
        <v>Name_PetEquipment_42</v>
      </c>
      <c r="F1413" s="14" t="s">
        <v>3449</v>
      </c>
      <c r="G1413" s="14" t="s">
        <v>3450</v>
      </c>
      <c r="H1413" s="14"/>
      <c r="I1413" s="14"/>
      <c r="J1413" s="15"/>
    </row>
    <row r="1414" spans="2:10" x14ac:dyDescent="0.3">
      <c r="B1414" s="16" t="s">
        <v>121</v>
      </c>
      <c r="C1414" s="15" t="s">
        <v>3451</v>
      </c>
      <c r="E1414" s="10" t="str">
        <f t="shared" si="21"/>
        <v>Name_PetEquipment_43</v>
      </c>
      <c r="F1414" s="14" t="s">
        <v>3452</v>
      </c>
      <c r="G1414" s="14" t="s">
        <v>3453</v>
      </c>
      <c r="H1414" s="14"/>
      <c r="I1414" s="14"/>
      <c r="J1414" s="15"/>
    </row>
    <row r="1415" spans="2:10" x14ac:dyDescent="0.3">
      <c r="B1415" s="16" t="s">
        <v>121</v>
      </c>
      <c r="C1415" s="15" t="s">
        <v>3454</v>
      </c>
      <c r="E1415" s="10" t="str">
        <f t="shared" si="21"/>
        <v>Name_PetEquipment_44</v>
      </c>
      <c r="F1415" s="14" t="s">
        <v>3455</v>
      </c>
      <c r="G1415" s="14" t="s">
        <v>3456</v>
      </c>
      <c r="H1415" s="14"/>
      <c r="I1415" s="14"/>
      <c r="J1415" s="15"/>
    </row>
    <row r="1416" spans="2:10" x14ac:dyDescent="0.3">
      <c r="B1416" s="16" t="s">
        <v>121</v>
      </c>
      <c r="C1416" s="15" t="s">
        <v>3457</v>
      </c>
      <c r="E1416" s="10" t="str">
        <f t="shared" si="21"/>
        <v>Name_PetEquipment_45</v>
      </c>
      <c r="F1416" s="14" t="s">
        <v>3458</v>
      </c>
      <c r="G1416" s="14" t="s">
        <v>3459</v>
      </c>
      <c r="H1416" s="14"/>
      <c r="I1416" s="14"/>
      <c r="J1416" s="15"/>
    </row>
    <row r="1417" spans="2:10" x14ac:dyDescent="0.3">
      <c r="B1417" s="16" t="s">
        <v>121</v>
      </c>
      <c r="C1417" s="15" t="s">
        <v>3460</v>
      </c>
      <c r="E1417" s="10" t="str">
        <f t="shared" si="21"/>
        <v>Name_PetEquipment_46</v>
      </c>
      <c r="F1417" s="14" t="s">
        <v>3461</v>
      </c>
      <c r="G1417" s="14" t="s">
        <v>3462</v>
      </c>
      <c r="H1417" s="14"/>
      <c r="I1417" s="14"/>
      <c r="J1417" s="15"/>
    </row>
    <row r="1418" spans="2:10" x14ac:dyDescent="0.3">
      <c r="B1418" s="16" t="s">
        <v>121</v>
      </c>
      <c r="C1418" s="15" t="s">
        <v>3463</v>
      </c>
      <c r="E1418" s="10" t="str">
        <f t="shared" si="21"/>
        <v>Name_PetEquipment_47</v>
      </c>
      <c r="F1418" s="14" t="s">
        <v>3464</v>
      </c>
      <c r="G1418" s="14" t="s">
        <v>3465</v>
      </c>
      <c r="H1418" s="14"/>
      <c r="I1418" s="14"/>
      <c r="J1418" s="15"/>
    </row>
    <row r="1419" spans="2:10" x14ac:dyDescent="0.3">
      <c r="B1419" s="16" t="s">
        <v>121</v>
      </c>
      <c r="C1419" s="15" t="s">
        <v>3466</v>
      </c>
      <c r="E1419" s="10" t="str">
        <f t="shared" si="21"/>
        <v>Name_PetEquipment_48</v>
      </c>
      <c r="F1419" s="14" t="s">
        <v>3467</v>
      </c>
      <c r="G1419" s="14" t="s">
        <v>3468</v>
      </c>
      <c r="H1419" s="14"/>
      <c r="I1419" s="14"/>
      <c r="J1419" s="15"/>
    </row>
    <row r="1420" spans="2:10" x14ac:dyDescent="0.3">
      <c r="B1420" s="16" t="s">
        <v>121</v>
      </c>
      <c r="C1420" s="15" t="s">
        <v>3469</v>
      </c>
      <c r="E1420" s="10" t="str">
        <f t="shared" si="21"/>
        <v>Name_PetEquipment_49</v>
      </c>
      <c r="F1420" s="14" t="s">
        <v>3470</v>
      </c>
      <c r="G1420" s="14" t="s">
        <v>3471</v>
      </c>
      <c r="H1420" s="14"/>
      <c r="I1420" s="14"/>
      <c r="J1420" s="15"/>
    </row>
    <row r="1421" spans="2:10" x14ac:dyDescent="0.3">
      <c r="B1421" s="16" t="s">
        <v>121</v>
      </c>
      <c r="C1421" s="15" t="s">
        <v>3472</v>
      </c>
      <c r="E1421" s="10" t="str">
        <f t="shared" si="21"/>
        <v>Name_PetEquipment_50</v>
      </c>
      <c r="F1421" s="14" t="s">
        <v>3473</v>
      </c>
      <c r="G1421" s="14" t="s">
        <v>3474</v>
      </c>
      <c r="H1421" s="14"/>
      <c r="I1421" s="14"/>
      <c r="J1421" s="15"/>
    </row>
    <row r="1422" spans="2:10" x14ac:dyDescent="0.3">
      <c r="B1422" s="16" t="s">
        <v>121</v>
      </c>
      <c r="C1422" s="15" t="s">
        <v>3475</v>
      </c>
      <c r="E1422" s="10" t="str">
        <f t="shared" si="21"/>
        <v>Name_PetEquipment_51</v>
      </c>
      <c r="F1422" s="14" t="s">
        <v>3476</v>
      </c>
      <c r="G1422" s="14" t="s">
        <v>3477</v>
      </c>
      <c r="H1422" s="14"/>
      <c r="I1422" s="14"/>
      <c r="J1422" s="15"/>
    </row>
    <row r="1423" spans="2:10" x14ac:dyDescent="0.3">
      <c r="B1423" s="16" t="s">
        <v>121</v>
      </c>
      <c r="C1423" s="15" t="s">
        <v>3478</v>
      </c>
      <c r="E1423" s="10" t="str">
        <f t="shared" si="21"/>
        <v>Name_PetEquipment_52</v>
      </c>
      <c r="F1423" s="14" t="s">
        <v>3479</v>
      </c>
      <c r="G1423" s="14" t="s">
        <v>3480</v>
      </c>
      <c r="H1423" s="14"/>
      <c r="I1423" s="14"/>
      <c r="J1423" s="15"/>
    </row>
    <row r="1424" spans="2:10" x14ac:dyDescent="0.3">
      <c r="B1424" s="16" t="s">
        <v>121</v>
      </c>
      <c r="C1424" s="15" t="s">
        <v>3481</v>
      </c>
      <c r="E1424" s="10" t="str">
        <f t="shared" si="21"/>
        <v>Name_PetEquipment_53</v>
      </c>
      <c r="F1424" s="14" t="s">
        <v>3482</v>
      </c>
      <c r="G1424" s="14" t="s">
        <v>3483</v>
      </c>
      <c r="H1424" s="14"/>
      <c r="I1424" s="14"/>
      <c r="J1424" s="15"/>
    </row>
    <row r="1425" spans="2:10" x14ac:dyDescent="0.3">
      <c r="B1425" s="16" t="s">
        <v>121</v>
      </c>
      <c r="C1425" s="15" t="s">
        <v>3484</v>
      </c>
      <c r="E1425" s="10" t="str">
        <f t="shared" si="21"/>
        <v>Name_PetEquipment_54</v>
      </c>
      <c r="F1425" s="14" t="s">
        <v>3485</v>
      </c>
      <c r="G1425" s="14" t="s">
        <v>3486</v>
      </c>
      <c r="H1425" s="14"/>
      <c r="I1425" s="14"/>
      <c r="J1425" s="15"/>
    </row>
    <row r="1426" spans="2:10" x14ac:dyDescent="0.3">
      <c r="B1426" s="16" t="s">
        <v>121</v>
      </c>
      <c r="C1426" s="15" t="s">
        <v>3487</v>
      </c>
      <c r="E1426" s="10" t="str">
        <f t="shared" si="21"/>
        <v>Name_PetEquipment_55</v>
      </c>
      <c r="F1426" s="14" t="s">
        <v>3488</v>
      </c>
      <c r="G1426" s="14" t="s">
        <v>3489</v>
      </c>
      <c r="H1426" s="14"/>
      <c r="I1426" s="14"/>
      <c r="J1426" s="15"/>
    </row>
    <row r="1427" spans="2:10" x14ac:dyDescent="0.3">
      <c r="B1427" s="16" t="s">
        <v>121</v>
      </c>
      <c r="C1427" s="15" t="s">
        <v>3490</v>
      </c>
      <c r="E1427" s="10" t="str">
        <f t="shared" si="21"/>
        <v>Name_PetEquipment_56</v>
      </c>
      <c r="F1427" s="14" t="s">
        <v>3491</v>
      </c>
      <c r="G1427" s="14" t="s">
        <v>3492</v>
      </c>
      <c r="H1427" s="14"/>
      <c r="I1427" s="14"/>
      <c r="J1427" s="15"/>
    </row>
    <row r="1428" spans="2:10" x14ac:dyDescent="0.3">
      <c r="B1428" s="16" t="s">
        <v>121</v>
      </c>
      <c r="C1428" s="15" t="s">
        <v>3493</v>
      </c>
      <c r="E1428" s="10" t="str">
        <f t="shared" si="21"/>
        <v>Name_PetEquipment_57</v>
      </c>
      <c r="F1428" s="14" t="s">
        <v>3494</v>
      </c>
      <c r="G1428" s="14" t="s">
        <v>3495</v>
      </c>
      <c r="H1428" s="14"/>
      <c r="I1428" s="14"/>
      <c r="J1428" s="15"/>
    </row>
    <row r="1429" spans="2:10" x14ac:dyDescent="0.3">
      <c r="B1429" s="16" t="s">
        <v>121</v>
      </c>
      <c r="C1429" s="15" t="s">
        <v>3496</v>
      </c>
      <c r="E1429" s="10" t="str">
        <f t="shared" si="21"/>
        <v>Name_PetEquipment_58</v>
      </c>
      <c r="F1429" s="14" t="s">
        <v>3497</v>
      </c>
      <c r="G1429" s="14" t="s">
        <v>3498</v>
      </c>
      <c r="H1429" s="14"/>
      <c r="I1429" s="14"/>
      <c r="J1429" s="15"/>
    </row>
    <row r="1430" spans="2:10" x14ac:dyDescent="0.3">
      <c r="B1430" s="16" t="s">
        <v>121</v>
      </c>
      <c r="C1430" s="15" t="s">
        <v>3499</v>
      </c>
      <c r="E1430" s="10" t="str">
        <f t="shared" si="21"/>
        <v>Name_PetEquipment_59</v>
      </c>
      <c r="F1430" s="14" t="s">
        <v>3500</v>
      </c>
      <c r="G1430" s="14" t="s">
        <v>3501</v>
      </c>
      <c r="H1430" s="14"/>
      <c r="I1430" s="14"/>
      <c r="J1430" s="15"/>
    </row>
    <row r="1431" spans="2:10" x14ac:dyDescent="0.3">
      <c r="B1431" s="16" t="s">
        <v>121</v>
      </c>
      <c r="C1431" s="15" t="s">
        <v>3502</v>
      </c>
      <c r="E1431" s="10" t="str">
        <f t="shared" si="21"/>
        <v>Name_PetEquipment_60</v>
      </c>
      <c r="F1431" s="14" t="s">
        <v>3503</v>
      </c>
      <c r="G1431" s="14" t="s">
        <v>3504</v>
      </c>
      <c r="H1431" s="14"/>
      <c r="I1431" s="14"/>
      <c r="J1431" s="15"/>
    </row>
    <row r="1432" spans="2:10" x14ac:dyDescent="0.3">
      <c r="B1432" s="16" t="s">
        <v>121</v>
      </c>
      <c r="C1432" s="15" t="s">
        <v>3505</v>
      </c>
      <c r="E1432" s="10" t="str">
        <f t="shared" si="21"/>
        <v>Name_PetEquipment_61</v>
      </c>
      <c r="F1432" s="14" t="s">
        <v>3506</v>
      </c>
      <c r="G1432" s="14" t="s">
        <v>3507</v>
      </c>
      <c r="H1432" s="14"/>
      <c r="I1432" s="14"/>
      <c r="J1432" s="15"/>
    </row>
    <row r="1433" spans="2:10" x14ac:dyDescent="0.3">
      <c r="B1433" s="16" t="s">
        <v>121</v>
      </c>
      <c r="C1433" s="15" t="s">
        <v>3508</v>
      </c>
      <c r="E1433" s="10" t="str">
        <f t="shared" si="21"/>
        <v>Name_PetEquipment_62</v>
      </c>
      <c r="F1433" s="14" t="s">
        <v>3509</v>
      </c>
      <c r="G1433" s="14" t="s">
        <v>3510</v>
      </c>
      <c r="H1433" s="14"/>
      <c r="I1433" s="14"/>
      <c r="J1433" s="15"/>
    </row>
    <row r="1434" spans="2:10" ht="12" thickBot="1" x14ac:dyDescent="0.35">
      <c r="B1434" s="16" t="s">
        <v>121</v>
      </c>
      <c r="C1434" s="15" t="s">
        <v>3511</v>
      </c>
      <c r="E1434" s="10" t="str">
        <f t="shared" si="21"/>
        <v>Name_PetEquipment_63</v>
      </c>
      <c r="F1434" s="14" t="s">
        <v>3512</v>
      </c>
      <c r="G1434" s="14" t="s">
        <v>3513</v>
      </c>
      <c r="H1434" s="14"/>
      <c r="I1434" s="14"/>
      <c r="J1434" s="15"/>
    </row>
    <row r="1435" spans="2:10" x14ac:dyDescent="0.3">
      <c r="B1435" s="16" t="s">
        <v>121</v>
      </c>
      <c r="C1435" s="51" t="s">
        <v>8858</v>
      </c>
      <c r="E1435" s="10" t="str">
        <f t="shared" si="21"/>
        <v>Name_PetEquipment_64</v>
      </c>
      <c r="F1435" s="14" t="s">
        <v>8876</v>
      </c>
      <c r="G1435" s="14" t="s">
        <v>8882</v>
      </c>
      <c r="H1435" s="14"/>
      <c r="I1435" s="14"/>
      <c r="J1435" s="15"/>
    </row>
    <row r="1436" spans="2:10" x14ac:dyDescent="0.3">
      <c r="B1436" s="16" t="s">
        <v>121</v>
      </c>
      <c r="C1436" s="52" t="s">
        <v>8859</v>
      </c>
      <c r="E1436" s="10" t="str">
        <f t="shared" si="21"/>
        <v>Name_PetEquipment_65</v>
      </c>
      <c r="F1436" s="14" t="s">
        <v>8877</v>
      </c>
      <c r="G1436" s="14" t="s">
        <v>8883</v>
      </c>
      <c r="H1436" s="14"/>
      <c r="I1436" s="14"/>
      <c r="J1436" s="15"/>
    </row>
    <row r="1437" spans="2:10" x14ac:dyDescent="0.3">
      <c r="B1437" s="16" t="s">
        <v>121</v>
      </c>
      <c r="C1437" s="52" t="s">
        <v>8860</v>
      </c>
      <c r="E1437" s="10" t="str">
        <f t="shared" si="21"/>
        <v>Name_PetEquipment_66</v>
      </c>
      <c r="F1437" s="14" t="s">
        <v>8878</v>
      </c>
      <c r="G1437" s="14" t="s">
        <v>8884</v>
      </c>
      <c r="H1437" s="14"/>
      <c r="I1437" s="14"/>
      <c r="J1437" s="15"/>
    </row>
    <row r="1438" spans="2:10" x14ac:dyDescent="0.3">
      <c r="B1438" s="16" t="s">
        <v>121</v>
      </c>
      <c r="C1438" s="52" t="s">
        <v>8861</v>
      </c>
      <c r="E1438" s="10" t="str">
        <f t="shared" si="21"/>
        <v>Name_PetEquipment_67</v>
      </c>
      <c r="F1438" s="14" t="s">
        <v>8879</v>
      </c>
      <c r="G1438" s="14" t="s">
        <v>8885</v>
      </c>
      <c r="H1438" s="14"/>
      <c r="I1438" s="14"/>
      <c r="J1438" s="15"/>
    </row>
    <row r="1439" spans="2:10" x14ac:dyDescent="0.3">
      <c r="B1439" s="16" t="s">
        <v>121</v>
      </c>
      <c r="C1439" s="52" t="s">
        <v>8862</v>
      </c>
      <c r="E1439" s="10" t="str">
        <f t="shared" si="21"/>
        <v>Name_PetEquipment_68</v>
      </c>
      <c r="F1439" s="14" t="s">
        <v>8880</v>
      </c>
      <c r="G1439" s="14" t="s">
        <v>8886</v>
      </c>
      <c r="H1439" s="14"/>
      <c r="I1439" s="14"/>
      <c r="J1439" s="15"/>
    </row>
    <row r="1440" spans="2:10" ht="12" thickBot="1" x14ac:dyDescent="0.35">
      <c r="B1440" s="16" t="s">
        <v>121</v>
      </c>
      <c r="C1440" s="53" t="s">
        <v>8863</v>
      </c>
      <c r="E1440" s="10" t="str">
        <f t="shared" si="21"/>
        <v>Name_PetEquipment_69</v>
      </c>
      <c r="F1440" s="14" t="s">
        <v>8881</v>
      </c>
      <c r="G1440" s="14" t="s">
        <v>8887</v>
      </c>
      <c r="H1440" s="14"/>
      <c r="I1440" s="14"/>
      <c r="J1440" s="15"/>
    </row>
    <row r="1441" spans="2:10" x14ac:dyDescent="0.3">
      <c r="B1441" s="16" t="s">
        <v>121</v>
      </c>
      <c r="C1441" s="54" t="s">
        <v>8864</v>
      </c>
      <c r="E1441" s="10" t="str">
        <f t="shared" si="21"/>
        <v>Name_PetEquipment_70</v>
      </c>
      <c r="F1441" s="14" t="s">
        <v>8888</v>
      </c>
      <c r="G1441" s="14" t="s">
        <v>8891</v>
      </c>
      <c r="H1441" s="14"/>
      <c r="I1441" s="14"/>
      <c r="J1441" s="15"/>
    </row>
    <row r="1442" spans="2:10" x14ac:dyDescent="0.3">
      <c r="B1442" s="16" t="s">
        <v>121</v>
      </c>
      <c r="C1442" s="52" t="s">
        <v>8865</v>
      </c>
      <c r="E1442" s="10" t="str">
        <f t="shared" si="21"/>
        <v>Name_PetEquipment_71</v>
      </c>
      <c r="F1442" s="14" t="s">
        <v>8889</v>
      </c>
      <c r="G1442" s="14" t="s">
        <v>8892</v>
      </c>
      <c r="H1442" s="14"/>
      <c r="I1442" s="14"/>
      <c r="J1442" s="15"/>
    </row>
    <row r="1443" spans="2:10" x14ac:dyDescent="0.3">
      <c r="B1443" s="16" t="s">
        <v>121</v>
      </c>
      <c r="C1443" s="52" t="s">
        <v>8866</v>
      </c>
      <c r="E1443" s="10" t="str">
        <f t="shared" si="21"/>
        <v>Name_PetEquipment_72</v>
      </c>
      <c r="F1443" s="14" t="s">
        <v>8890</v>
      </c>
      <c r="G1443" s="14" t="s">
        <v>8893</v>
      </c>
      <c r="H1443" s="14"/>
      <c r="I1443" s="14"/>
      <c r="J1443" s="15"/>
    </row>
    <row r="1444" spans="2:10" x14ac:dyDescent="0.3">
      <c r="B1444" s="16" t="s">
        <v>121</v>
      </c>
      <c r="C1444" s="52" t="s">
        <v>8867</v>
      </c>
      <c r="E1444" s="10" t="str">
        <f t="shared" si="21"/>
        <v>Name_PetEquipment_73</v>
      </c>
      <c r="F1444" s="14" t="s">
        <v>8894</v>
      </c>
      <c r="G1444" s="14" t="s">
        <v>8897</v>
      </c>
      <c r="H1444" s="14"/>
      <c r="I1444" s="14"/>
      <c r="J1444" s="15"/>
    </row>
    <row r="1445" spans="2:10" x14ac:dyDescent="0.3">
      <c r="B1445" s="16" t="s">
        <v>121</v>
      </c>
      <c r="C1445" s="52" t="s">
        <v>8868</v>
      </c>
      <c r="E1445" s="10" t="str">
        <f t="shared" si="21"/>
        <v>Name_PetEquipment_74</v>
      </c>
      <c r="F1445" s="14" t="s">
        <v>8895</v>
      </c>
      <c r="G1445" s="14" t="s">
        <v>8898</v>
      </c>
      <c r="H1445" s="14"/>
      <c r="I1445" s="14"/>
      <c r="J1445" s="15"/>
    </row>
    <row r="1446" spans="2:10" ht="12" thickBot="1" x14ac:dyDescent="0.35">
      <c r="B1446" s="16" t="s">
        <v>121</v>
      </c>
      <c r="C1446" s="53" t="s">
        <v>8869</v>
      </c>
      <c r="E1446" s="10" t="str">
        <f t="shared" si="21"/>
        <v>Name_PetEquipment_75</v>
      </c>
      <c r="F1446" s="14" t="s">
        <v>8896</v>
      </c>
      <c r="G1446" s="14" t="s">
        <v>8899</v>
      </c>
      <c r="H1446" s="14"/>
      <c r="I1446" s="14"/>
      <c r="J1446" s="15"/>
    </row>
    <row r="1447" spans="2:10" x14ac:dyDescent="0.3">
      <c r="B1447" s="16" t="s">
        <v>121</v>
      </c>
      <c r="C1447" s="54" t="s">
        <v>8870</v>
      </c>
      <c r="E1447" s="10" t="str">
        <f t="shared" si="21"/>
        <v>Name_PetEquipment_76</v>
      </c>
      <c r="F1447" s="14" t="s">
        <v>8900</v>
      </c>
      <c r="G1447" s="14" t="s">
        <v>8903</v>
      </c>
      <c r="H1447" s="14"/>
      <c r="I1447" s="14"/>
      <c r="J1447" s="15"/>
    </row>
    <row r="1448" spans="2:10" x14ac:dyDescent="0.3">
      <c r="B1448" s="16" t="s">
        <v>121</v>
      </c>
      <c r="C1448" s="52" t="s">
        <v>8871</v>
      </c>
      <c r="E1448" s="10" t="str">
        <f t="shared" si="21"/>
        <v>Name_PetEquipment_77</v>
      </c>
      <c r="F1448" s="14" t="s">
        <v>8901</v>
      </c>
      <c r="G1448" s="14" t="s">
        <v>8904</v>
      </c>
      <c r="H1448" s="14"/>
      <c r="I1448" s="14"/>
      <c r="J1448" s="15"/>
    </row>
    <row r="1449" spans="2:10" x14ac:dyDescent="0.3">
      <c r="B1449" s="16" t="s">
        <v>121</v>
      </c>
      <c r="C1449" s="52" t="s">
        <v>8872</v>
      </c>
      <c r="E1449" s="10" t="str">
        <f t="shared" si="21"/>
        <v>Name_PetEquipment_78</v>
      </c>
      <c r="F1449" s="14" t="s">
        <v>8902</v>
      </c>
      <c r="G1449" s="14" t="s">
        <v>8905</v>
      </c>
      <c r="H1449" s="14"/>
      <c r="I1449" s="14"/>
      <c r="J1449" s="15"/>
    </row>
    <row r="1450" spans="2:10" x14ac:dyDescent="0.3">
      <c r="B1450" s="16" t="s">
        <v>121</v>
      </c>
      <c r="C1450" s="52" t="s">
        <v>8873</v>
      </c>
      <c r="E1450" s="10" t="str">
        <f t="shared" si="21"/>
        <v>Name_PetEquipment_79</v>
      </c>
      <c r="F1450" s="14" t="s">
        <v>8906</v>
      </c>
      <c r="G1450" s="14" t="s">
        <v>8909</v>
      </c>
      <c r="H1450" s="14"/>
      <c r="I1450" s="14"/>
      <c r="J1450" s="15"/>
    </row>
    <row r="1451" spans="2:10" x14ac:dyDescent="0.3">
      <c r="B1451" s="16" t="s">
        <v>121</v>
      </c>
      <c r="C1451" s="52" t="s">
        <v>8874</v>
      </c>
      <c r="E1451" s="10" t="str">
        <f t="shared" si="21"/>
        <v>Name_PetEquipment_80</v>
      </c>
      <c r="F1451" s="14" t="s">
        <v>8907</v>
      </c>
      <c r="G1451" s="14" t="s">
        <v>8910</v>
      </c>
      <c r="H1451" s="14"/>
      <c r="I1451" s="14"/>
      <c r="J1451" s="15"/>
    </row>
    <row r="1452" spans="2:10" ht="12" thickBot="1" x14ac:dyDescent="0.35">
      <c r="B1452" s="16" t="s">
        <v>121</v>
      </c>
      <c r="C1452" s="53" t="s">
        <v>8875</v>
      </c>
      <c r="E1452" s="10" t="str">
        <f t="shared" si="21"/>
        <v>Name_PetEquipment_81</v>
      </c>
      <c r="F1452" s="14" t="s">
        <v>8908</v>
      </c>
      <c r="G1452" s="14" t="s">
        <v>8911</v>
      </c>
      <c r="H1452" s="14"/>
      <c r="I1452" s="14"/>
      <c r="J1452" s="15"/>
    </row>
    <row r="1453" spans="2:10" x14ac:dyDescent="0.3">
      <c r="B1453" s="16" t="s">
        <v>564</v>
      </c>
      <c r="C1453" s="17" t="s">
        <v>3514</v>
      </c>
      <c r="E1453" s="10" t="str">
        <f t="shared" si="21"/>
        <v>SystemMessage_IsMaxStepExcalibur</v>
      </c>
      <c r="F1453" s="14" t="s">
        <v>3515</v>
      </c>
      <c r="G1453" s="14" t="s">
        <v>3516</v>
      </c>
      <c r="H1453" s="14"/>
      <c r="I1453" s="14"/>
      <c r="J1453" s="15"/>
    </row>
    <row r="1454" spans="2:10" x14ac:dyDescent="0.3">
      <c r="B1454" s="16" t="s">
        <v>564</v>
      </c>
      <c r="C1454" s="17" t="s">
        <v>3517</v>
      </c>
      <c r="E1454" s="10" t="str">
        <f t="shared" si="21"/>
        <v>SystemMessage_IsNotSatisfiedAllMaxLevelExcaliburForces</v>
      </c>
      <c r="F1454" s="14" t="s">
        <v>3518</v>
      </c>
      <c r="G1454" s="14" t="s">
        <v>3519</v>
      </c>
      <c r="H1454" s="14"/>
      <c r="I1454" s="14"/>
      <c r="J1454" s="15"/>
    </row>
    <row r="1455" spans="2:10" x14ac:dyDescent="0.3">
      <c r="B1455" s="16" t="s">
        <v>564</v>
      </c>
      <c r="C1455" s="17" t="s">
        <v>3520</v>
      </c>
      <c r="E1455" s="10" t="str">
        <f t="shared" si="21"/>
        <v>SystemMessage_IsNotSatisfiedExcaliburUltimateLimitBreak</v>
      </c>
      <c r="F1455" s="14" t="s">
        <v>3521</v>
      </c>
      <c r="G1455" s="14" t="s">
        <v>3522</v>
      </c>
      <c r="H1455" s="14"/>
      <c r="I1455" s="14"/>
      <c r="J1455" s="15"/>
    </row>
    <row r="1456" spans="2:10" x14ac:dyDescent="0.3">
      <c r="B1456" s="16" t="s">
        <v>521</v>
      </c>
      <c r="C1456" s="17" t="s">
        <v>3523</v>
      </c>
      <c r="E1456" s="10" t="str">
        <f t="shared" si="21"/>
        <v>UIString_ExcaliburStep</v>
      </c>
      <c r="F1456" s="14" t="s">
        <v>3524</v>
      </c>
      <c r="G1456" s="14" t="s">
        <v>3525</v>
      </c>
      <c r="H1456" s="14"/>
      <c r="I1456" s="14"/>
      <c r="J1456" s="15"/>
    </row>
    <row r="1457" spans="2:10" x14ac:dyDescent="0.3">
      <c r="B1457" s="16" t="s">
        <v>564</v>
      </c>
      <c r="C1457" s="17" t="s">
        <v>3526</v>
      </c>
      <c r="E1457" s="10" t="str">
        <f t="shared" si="21"/>
        <v>SystemMessage_IsMaxLevelExcaliburForce</v>
      </c>
      <c r="F1457" s="14" t="s">
        <v>3527</v>
      </c>
      <c r="G1457" s="14" t="s">
        <v>3528</v>
      </c>
      <c r="H1457" s="14"/>
      <c r="I1457" s="14"/>
      <c r="J1457" s="15"/>
    </row>
    <row r="1458" spans="2:10" x14ac:dyDescent="0.3">
      <c r="B1458" s="16" t="s">
        <v>599</v>
      </c>
      <c r="C1458" s="15" t="s">
        <v>3529</v>
      </c>
      <c r="E1458" s="10" t="str">
        <f t="shared" si="21"/>
        <v>Desc_BountyQuest_KillMonster</v>
      </c>
      <c r="F1458" s="14" t="s">
        <v>3530</v>
      </c>
      <c r="G1458" s="14" t="s">
        <v>3531</v>
      </c>
      <c r="H1458" s="14"/>
      <c r="I1458" s="14"/>
      <c r="J1458" s="15"/>
    </row>
    <row r="1459" spans="2:10" x14ac:dyDescent="0.3">
      <c r="B1459" s="16" t="s">
        <v>599</v>
      </c>
      <c r="C1459" s="17" t="s">
        <v>3532</v>
      </c>
      <c r="E1459" s="10" t="str">
        <f t="shared" si="21"/>
        <v>Desc_BountyQuest_KillBoss</v>
      </c>
      <c r="F1459" s="14" t="s">
        <v>3533</v>
      </c>
      <c r="G1459" s="14" t="s">
        <v>3534</v>
      </c>
      <c r="H1459" s="14"/>
      <c r="I1459" s="14"/>
      <c r="J1459" s="15"/>
    </row>
    <row r="1460" spans="2:10" x14ac:dyDescent="0.3">
      <c r="B1460" s="16" t="s">
        <v>521</v>
      </c>
      <c r="C1460" s="17" t="s">
        <v>3535</v>
      </c>
      <c r="E1460" s="10" t="str">
        <f t="shared" si="21"/>
        <v>UIString_MaxLevelValue</v>
      </c>
      <c r="F1460" s="14" t="s">
        <v>3536</v>
      </c>
      <c r="G1460" s="14" t="s">
        <v>3536</v>
      </c>
      <c r="H1460" s="14"/>
      <c r="I1460" s="14"/>
      <c r="J1460" s="15"/>
    </row>
    <row r="1461" spans="2:10" x14ac:dyDescent="0.3">
      <c r="B1461" s="16" t="s">
        <v>564</v>
      </c>
      <c r="C1461" s="17" t="s">
        <v>3537</v>
      </c>
      <c r="E1461" s="10" t="str">
        <f t="shared" si="21"/>
        <v>SystemMessage_IsNotEnoughGloryToken</v>
      </c>
      <c r="F1461" s="14" t="s">
        <v>3538</v>
      </c>
      <c r="G1461" s="14" t="s">
        <v>3539</v>
      </c>
      <c r="H1461" s="14"/>
      <c r="I1461" s="14"/>
      <c r="J1461" s="15"/>
    </row>
    <row r="1462" spans="2:10" x14ac:dyDescent="0.3">
      <c r="B1462" s="16" t="s">
        <v>564</v>
      </c>
      <c r="C1462" s="17" t="s">
        <v>3540</v>
      </c>
      <c r="E1462" s="10" t="str">
        <f t="shared" si="21"/>
        <v>SystemMessage_IsMaxStepJoustGloryOrb</v>
      </c>
      <c r="F1462" s="14" t="s">
        <v>3541</v>
      </c>
      <c r="G1462" s="14" t="s">
        <v>3542</v>
      </c>
      <c r="H1462" s="14"/>
      <c r="I1462" s="14"/>
      <c r="J1462" s="15"/>
    </row>
    <row r="1463" spans="2:10" ht="22.5" x14ac:dyDescent="0.3">
      <c r="B1463" s="16" t="s">
        <v>599</v>
      </c>
      <c r="C1463" s="17" t="s">
        <v>3543</v>
      </c>
      <c r="E1463" s="10" t="str">
        <f t="shared" si="21"/>
        <v>Desc_SweepJousting</v>
      </c>
      <c r="F1463" s="14" t="s">
        <v>3544</v>
      </c>
      <c r="G1463" s="14" t="s">
        <v>3545</v>
      </c>
      <c r="H1463" s="14"/>
      <c r="I1463" s="14"/>
      <c r="J1463" s="15"/>
    </row>
    <row r="1464" spans="2:10" x14ac:dyDescent="0.3">
      <c r="B1464" s="16" t="s">
        <v>557</v>
      </c>
      <c r="C1464" s="17" t="s">
        <v>3543</v>
      </c>
      <c r="E1464" s="10" t="str">
        <f t="shared" si="21"/>
        <v>Title_SweepJousting</v>
      </c>
      <c r="F1464" s="14" t="s">
        <v>3546</v>
      </c>
      <c r="G1464" s="14" t="s">
        <v>3547</v>
      </c>
      <c r="H1464" s="14"/>
      <c r="I1464" s="14"/>
      <c r="J1464" s="15"/>
    </row>
    <row r="1465" spans="2:10" x14ac:dyDescent="0.3">
      <c r="B1465" s="16" t="s">
        <v>521</v>
      </c>
      <c r="C1465" s="17" t="s">
        <v>3548</v>
      </c>
      <c r="E1465" s="10" t="str">
        <f t="shared" si="21"/>
        <v>UIString_AllSell</v>
      </c>
      <c r="F1465" s="14" t="s">
        <v>3549</v>
      </c>
      <c r="G1465" s="14" t="s">
        <v>3550</v>
      </c>
      <c r="H1465" s="14"/>
      <c r="I1465" s="14"/>
      <c r="J1465" s="15"/>
    </row>
    <row r="1466" spans="2:10" x14ac:dyDescent="0.3">
      <c r="B1466" s="16" t="s">
        <v>521</v>
      </c>
      <c r="C1466" s="17" t="s">
        <v>3551</v>
      </c>
      <c r="E1466" s="10" t="str">
        <f t="shared" si="21"/>
        <v>UIString_AllDismantle</v>
      </c>
      <c r="F1466" s="14" t="s">
        <v>3552</v>
      </c>
      <c r="G1466" s="14" t="s">
        <v>3553</v>
      </c>
      <c r="H1466" s="14"/>
      <c r="I1466" s="14"/>
      <c r="J1466" s="15"/>
    </row>
    <row r="1467" spans="2:10" x14ac:dyDescent="0.3">
      <c r="B1467" s="16" t="s">
        <v>564</v>
      </c>
      <c r="C1467" s="17" t="s">
        <v>3554</v>
      </c>
      <c r="E1467" s="10" t="str">
        <f t="shared" si="21"/>
        <v>SystemMessage_AnyCanNotSellArtifact</v>
      </c>
      <c r="F1467" s="14" t="s">
        <v>651</v>
      </c>
      <c r="G1467" s="14" t="s">
        <v>3555</v>
      </c>
      <c r="H1467" s="14"/>
      <c r="I1467" s="14"/>
      <c r="J1467" s="15"/>
    </row>
    <row r="1468" spans="2:10" x14ac:dyDescent="0.3">
      <c r="B1468" s="16" t="s">
        <v>564</v>
      </c>
      <c r="C1468" s="17" t="s">
        <v>3556</v>
      </c>
      <c r="E1468" s="10" t="str">
        <f t="shared" si="21"/>
        <v>SystemMessage_AnyCanNotDismantleArtifact</v>
      </c>
      <c r="F1468" s="14" t="s">
        <v>654</v>
      </c>
      <c r="G1468" s="14" t="s">
        <v>3557</v>
      </c>
      <c r="H1468" s="14"/>
      <c r="I1468" s="14"/>
      <c r="J1468" s="15"/>
    </row>
    <row r="1469" spans="2:10" x14ac:dyDescent="0.3">
      <c r="B1469" s="16" t="s">
        <v>564</v>
      </c>
      <c r="C1469" s="17" t="s">
        <v>3558</v>
      </c>
      <c r="E1469" s="10" t="str">
        <f t="shared" si="21"/>
        <v>SystemMessage_AnyCanNotDismantleAncientArtifact</v>
      </c>
      <c r="F1469" s="14" t="s">
        <v>3559</v>
      </c>
      <c r="G1469" s="14" t="s">
        <v>3560</v>
      </c>
      <c r="H1469" s="14"/>
      <c r="I1469" s="14"/>
      <c r="J1469" s="15"/>
    </row>
    <row r="1470" spans="2:10" ht="157.5" x14ac:dyDescent="0.3">
      <c r="B1470" s="16" t="s">
        <v>599</v>
      </c>
      <c r="C1470" s="17" t="s">
        <v>3561</v>
      </c>
      <c r="E1470" s="10" t="str">
        <f t="shared" si="21"/>
        <v>Desc_Maintance</v>
      </c>
      <c r="F1470" s="14" t="s">
        <v>3562</v>
      </c>
      <c r="G1470" s="14" t="s">
        <v>3563</v>
      </c>
      <c r="H1470" s="14"/>
      <c r="I1470" s="14"/>
      <c r="J1470" s="15"/>
    </row>
    <row r="1471" spans="2:10" x14ac:dyDescent="0.3">
      <c r="B1471" s="16" t="s">
        <v>557</v>
      </c>
      <c r="C1471" s="17" t="s">
        <v>3564</v>
      </c>
      <c r="E1471" s="10" t="str">
        <f t="shared" si="21"/>
        <v>Title_AdvanceNotice</v>
      </c>
      <c r="F1471" s="14" t="s">
        <v>3565</v>
      </c>
      <c r="G1471" s="14" t="s">
        <v>3566</v>
      </c>
      <c r="H1471" s="14"/>
      <c r="I1471" s="14"/>
      <c r="J1471" s="15"/>
    </row>
    <row r="1472" spans="2:10" x14ac:dyDescent="0.3">
      <c r="B1472" s="16" t="s">
        <v>521</v>
      </c>
      <c r="C1472" s="17" t="s">
        <v>3567</v>
      </c>
      <c r="E1472" s="10" t="str">
        <f t="shared" si="21"/>
        <v>UIString_StackedDamage</v>
      </c>
      <c r="F1472" s="14" t="s">
        <v>3568</v>
      </c>
      <c r="G1472" s="14" t="s">
        <v>3569</v>
      </c>
      <c r="H1472" s="14"/>
      <c r="I1472" s="14"/>
      <c r="J1472" s="15"/>
    </row>
    <row r="1473" spans="2:10" x14ac:dyDescent="0.3">
      <c r="B1473" s="16" t="s">
        <v>521</v>
      </c>
      <c r="C1473" s="17" t="s">
        <v>3570</v>
      </c>
      <c r="E1473" s="10" t="str">
        <f t="shared" si="21"/>
        <v>UIString_KillCount</v>
      </c>
      <c r="F1473" s="14" t="s">
        <v>3571</v>
      </c>
      <c r="G1473" s="14" t="s">
        <v>3572</v>
      </c>
      <c r="H1473" s="14"/>
      <c r="I1473" s="14"/>
      <c r="J1473" s="15"/>
    </row>
    <row r="1474" spans="2:10" x14ac:dyDescent="0.3">
      <c r="B1474" s="16" t="s">
        <v>521</v>
      </c>
      <c r="C1474" s="17" t="s">
        <v>3573</v>
      </c>
      <c r="E1474" s="10" t="str">
        <f t="shared" si="21"/>
        <v>UIString_NormalAtk</v>
      </c>
      <c r="F1474" s="14" t="s">
        <v>3574</v>
      </c>
      <c r="G1474" s="14" t="s">
        <v>297</v>
      </c>
      <c r="H1474" s="14"/>
      <c r="I1474" s="14"/>
      <c r="J1474" s="15"/>
    </row>
    <row r="1475" spans="2:10" x14ac:dyDescent="0.3">
      <c r="B1475" s="16" t="s">
        <v>9</v>
      </c>
      <c r="C1475" s="17" t="s">
        <v>3575</v>
      </c>
      <c r="E1475" s="10" t="str">
        <f t="shared" ref="E1475:E1538" si="22">CONCATENATE(B1475,"_",C1475)</f>
        <v>TabName_StageReward</v>
      </c>
      <c r="F1475" s="14" t="s">
        <v>3576</v>
      </c>
      <c r="G1475" s="14" t="s">
        <v>561</v>
      </c>
      <c r="H1475" s="14"/>
      <c r="I1475" s="14"/>
      <c r="J1475" s="15"/>
    </row>
    <row r="1476" spans="2:10" x14ac:dyDescent="0.3">
      <c r="B1476" s="16" t="s">
        <v>9</v>
      </c>
      <c r="C1476" s="17" t="s">
        <v>3567</v>
      </c>
      <c r="E1476" s="10" t="str">
        <f t="shared" si="22"/>
        <v>TabName_StackedDamage</v>
      </c>
      <c r="F1476" s="14" t="s">
        <v>3577</v>
      </c>
      <c r="G1476" s="14" t="s">
        <v>3569</v>
      </c>
      <c r="H1476" s="14"/>
      <c r="I1476" s="14"/>
      <c r="J1476" s="15"/>
    </row>
    <row r="1477" spans="2:10" x14ac:dyDescent="0.3">
      <c r="B1477" s="16" t="s">
        <v>9</v>
      </c>
      <c r="C1477" s="17" t="s">
        <v>3578</v>
      </c>
      <c r="E1477" s="10" t="str">
        <f t="shared" si="22"/>
        <v>TabName_Halloween2024Event</v>
      </c>
      <c r="F1477" s="14" t="s">
        <v>3579</v>
      </c>
      <c r="G1477" s="14" t="s">
        <v>3580</v>
      </c>
      <c r="H1477" s="14"/>
      <c r="I1477" s="14"/>
      <c r="J1477" s="15"/>
    </row>
    <row r="1478" spans="2:10" x14ac:dyDescent="0.3">
      <c r="B1478" s="16" t="s">
        <v>599</v>
      </c>
      <c r="C1478" s="17" t="s">
        <v>2993</v>
      </c>
      <c r="E1478" s="10" t="str">
        <f t="shared" si="22"/>
        <v>Desc_Event_Halloween2024</v>
      </c>
      <c r="F1478" s="14" t="s">
        <v>3581</v>
      </c>
      <c r="G1478" s="14" t="s">
        <v>3582</v>
      </c>
      <c r="H1478" s="14"/>
      <c r="I1478" s="14"/>
      <c r="J1478" s="15"/>
    </row>
    <row r="1479" spans="2:10" x14ac:dyDescent="0.3">
      <c r="B1479" s="16" t="s">
        <v>599</v>
      </c>
      <c r="C1479" s="17" t="s">
        <v>3583</v>
      </c>
      <c r="E1479" s="10" t="str">
        <f t="shared" si="22"/>
        <v>Desc_Event_Halloween2024_CurrencyDropProb</v>
      </c>
      <c r="F1479" s="14" t="s">
        <v>3584</v>
      </c>
      <c r="G1479" s="14" t="s">
        <v>3585</v>
      </c>
      <c r="H1479" s="14"/>
      <c r="I1479" s="14"/>
      <c r="J1479" s="15"/>
    </row>
    <row r="1480" spans="2:10" x14ac:dyDescent="0.3">
      <c r="B1480" s="16" t="s">
        <v>599</v>
      </c>
      <c r="C1480" s="15" t="s">
        <v>3586</v>
      </c>
      <c r="D1480" s="19"/>
      <c r="E1480" s="10" t="str">
        <f t="shared" si="22"/>
        <v>Desc_Event_Halloween2024Shop_GoldDungeonTicket</v>
      </c>
      <c r="F1480" s="14" t="s">
        <v>3587</v>
      </c>
      <c r="G1480" s="14" t="s">
        <v>3588</v>
      </c>
      <c r="H1480" s="14"/>
      <c r="I1480" s="14"/>
      <c r="J1480" s="15"/>
    </row>
    <row r="1481" spans="2:10" x14ac:dyDescent="0.3">
      <c r="B1481" s="16" t="s">
        <v>599</v>
      </c>
      <c r="C1481" s="15" t="s">
        <v>3589</v>
      </c>
      <c r="D1481" s="19"/>
      <c r="E1481" s="10" t="str">
        <f t="shared" si="22"/>
        <v>Desc_Event_Halloween2024Shop_StoneDungeonTicket</v>
      </c>
      <c r="F1481" s="14" t="s">
        <v>3590</v>
      </c>
      <c r="G1481" s="14" t="s">
        <v>3591</v>
      </c>
      <c r="H1481" s="14"/>
      <c r="I1481" s="14"/>
      <c r="J1481" s="15"/>
    </row>
    <row r="1482" spans="2:10" x14ac:dyDescent="0.3">
      <c r="B1482" s="16" t="s">
        <v>599</v>
      </c>
      <c r="C1482" s="15" t="s">
        <v>3592</v>
      </c>
      <c r="D1482" s="19"/>
      <c r="E1482" s="10" t="str">
        <f t="shared" si="22"/>
        <v>Desc_Event_Halloween2024Shop_ReforgeDungeonTicket</v>
      </c>
      <c r="F1482" s="14" t="s">
        <v>3593</v>
      </c>
      <c r="G1482" s="14" t="s">
        <v>3594</v>
      </c>
      <c r="H1482" s="14"/>
      <c r="I1482" s="14"/>
      <c r="J1482" s="15"/>
    </row>
    <row r="1483" spans="2:10" x14ac:dyDescent="0.3">
      <c r="B1483" s="16" t="s">
        <v>599</v>
      </c>
      <c r="C1483" s="15" t="s">
        <v>3595</v>
      </c>
      <c r="D1483" s="19"/>
      <c r="E1483" s="10" t="str">
        <f t="shared" si="22"/>
        <v>Desc_Event_Halloween2024Shop_GrowthDungeonTicket</v>
      </c>
      <c r="F1483" s="14" t="s">
        <v>3596</v>
      </c>
      <c r="G1483" s="14" t="s">
        <v>3597</v>
      </c>
      <c r="H1483" s="14"/>
      <c r="I1483" s="14"/>
      <c r="J1483" s="15"/>
    </row>
    <row r="1484" spans="2:10" x14ac:dyDescent="0.3">
      <c r="B1484" s="16" t="s">
        <v>599</v>
      </c>
      <c r="C1484" s="15" t="s">
        <v>3598</v>
      </c>
      <c r="D1484" s="19"/>
      <c r="E1484" s="10" t="str">
        <f t="shared" si="22"/>
        <v>Desc_Event_Halloween2024Shop_PetDungeonTicket</v>
      </c>
      <c r="F1484" s="14" t="s">
        <v>3599</v>
      </c>
      <c r="G1484" s="14" t="s">
        <v>3600</v>
      </c>
      <c r="H1484" s="14"/>
      <c r="I1484" s="14"/>
      <c r="J1484" s="15"/>
    </row>
    <row r="1485" spans="2:10" x14ac:dyDescent="0.3">
      <c r="B1485" s="16" t="s">
        <v>599</v>
      </c>
      <c r="C1485" s="15" t="s">
        <v>3601</v>
      </c>
      <c r="D1485" s="19"/>
      <c r="E1485" s="10" t="str">
        <f t="shared" si="22"/>
        <v>Desc_Event_Halloween2024Shop_RaidDungeonTicket</v>
      </c>
      <c r="F1485" s="14" t="s">
        <v>3602</v>
      </c>
      <c r="G1485" s="14" t="s">
        <v>3603</v>
      </c>
      <c r="H1485" s="14"/>
      <c r="I1485" s="14"/>
      <c r="J1485" s="15"/>
    </row>
    <row r="1486" spans="2:10" x14ac:dyDescent="0.3">
      <c r="B1486" s="16" t="s">
        <v>599</v>
      </c>
      <c r="C1486" s="15" t="s">
        <v>3604</v>
      </c>
      <c r="D1486" s="19"/>
      <c r="E1486" s="10" t="str">
        <f t="shared" si="22"/>
        <v>Desc_Event_Halloween2024Shop_AncientDungeonTicket</v>
      </c>
      <c r="F1486" s="14" t="s">
        <v>3605</v>
      </c>
      <c r="G1486" s="14" t="s">
        <v>3606</v>
      </c>
      <c r="H1486" s="14"/>
      <c r="I1486" s="14"/>
      <c r="J1486" s="15"/>
    </row>
    <row r="1487" spans="2:10" x14ac:dyDescent="0.3">
      <c r="B1487" s="16" t="s">
        <v>599</v>
      </c>
      <c r="C1487" s="15" t="s">
        <v>3607</v>
      </c>
      <c r="D1487" s="19"/>
      <c r="E1487" s="10" t="str">
        <f t="shared" si="22"/>
        <v>Desc_Event_Halloween2024Shop_Skill_SS</v>
      </c>
      <c r="F1487" s="14" t="s">
        <v>3608</v>
      </c>
      <c r="G1487" s="14" t="s">
        <v>3609</v>
      </c>
      <c r="H1487" s="14"/>
      <c r="I1487" s="14"/>
      <c r="J1487" s="15"/>
    </row>
    <row r="1488" spans="2:10" x14ac:dyDescent="0.3">
      <c r="B1488" s="16" t="s">
        <v>599</v>
      </c>
      <c r="C1488" s="15" t="s">
        <v>3610</v>
      </c>
      <c r="D1488" s="19"/>
      <c r="E1488" s="10" t="str">
        <f t="shared" si="22"/>
        <v>Desc_Event_Halloween2024Shop_Equipment_SS</v>
      </c>
      <c r="F1488" s="14" t="s">
        <v>3611</v>
      </c>
      <c r="G1488" s="14" t="s">
        <v>3612</v>
      </c>
      <c r="H1488" s="14"/>
      <c r="I1488" s="14"/>
      <c r="J1488" s="15"/>
    </row>
    <row r="1489" spans="2:10" x14ac:dyDescent="0.3">
      <c r="B1489" s="16" t="s">
        <v>599</v>
      </c>
      <c r="C1489" s="15" t="s">
        <v>3613</v>
      </c>
      <c r="D1489" s="19"/>
      <c r="E1489" s="10" t="str">
        <f t="shared" si="22"/>
        <v>Desc_Event_Halloween2024Shop_Gem_1000</v>
      </c>
      <c r="F1489" s="14" t="s">
        <v>3614</v>
      </c>
      <c r="G1489" s="14" t="s">
        <v>3615</v>
      </c>
      <c r="H1489" s="14"/>
      <c r="I1489" s="14"/>
      <c r="J1489" s="15"/>
    </row>
    <row r="1490" spans="2:10" x14ac:dyDescent="0.3">
      <c r="B1490" s="16" t="s">
        <v>599</v>
      </c>
      <c r="C1490" s="15" t="s">
        <v>3616</v>
      </c>
      <c r="D1490" s="19"/>
      <c r="E1490" s="10" t="str">
        <f t="shared" si="22"/>
        <v>Desc_Event_Halloween2024Shop_Gem_5000</v>
      </c>
      <c r="F1490" s="14" t="s">
        <v>3617</v>
      </c>
      <c r="G1490" s="14" t="s">
        <v>3618</v>
      </c>
      <c r="H1490" s="14"/>
      <c r="I1490" s="14"/>
      <c r="J1490" s="15"/>
    </row>
    <row r="1491" spans="2:10" x14ac:dyDescent="0.3">
      <c r="B1491" s="16" t="s">
        <v>599</v>
      </c>
      <c r="C1491" s="15" t="s">
        <v>3619</v>
      </c>
      <c r="D1491" s="19"/>
      <c r="E1491" s="10" t="str">
        <f t="shared" si="22"/>
        <v>Desc_Event_Halloween2024Shop_Gem_15000</v>
      </c>
      <c r="F1491" s="14" t="s">
        <v>3620</v>
      </c>
      <c r="G1491" s="14" t="s">
        <v>3621</v>
      </c>
      <c r="H1491" s="14"/>
      <c r="I1491" s="14"/>
      <c r="J1491" s="15"/>
    </row>
    <row r="1492" spans="2:10" x14ac:dyDescent="0.3">
      <c r="B1492" s="16" t="s">
        <v>599</v>
      </c>
      <c r="C1492" s="15" t="s">
        <v>3622</v>
      </c>
      <c r="D1492" s="19"/>
      <c r="E1492" s="10" t="str">
        <f t="shared" si="22"/>
        <v>Desc_Event_Halloween2024Shop_Gem_50000</v>
      </c>
      <c r="F1492" s="14" t="s">
        <v>3623</v>
      </c>
      <c r="G1492" s="14" t="s">
        <v>3624</v>
      </c>
      <c r="H1492" s="14"/>
      <c r="I1492" s="14"/>
      <c r="J1492" s="15"/>
    </row>
    <row r="1493" spans="2:10" x14ac:dyDescent="0.3">
      <c r="B1493" s="16" t="s">
        <v>599</v>
      </c>
      <c r="C1493" s="15" t="s">
        <v>3625</v>
      </c>
      <c r="D1493" s="19"/>
      <c r="E1493" s="10" t="str">
        <f t="shared" si="22"/>
        <v>Desc_Event_Halloween2024Shop_ElementalStone_50</v>
      </c>
      <c r="F1493" s="14" t="s">
        <v>3626</v>
      </c>
      <c r="G1493" s="14" t="s">
        <v>3627</v>
      </c>
      <c r="H1493" s="14"/>
      <c r="I1493" s="14"/>
      <c r="J1493" s="15"/>
    </row>
    <row r="1494" spans="2:10" x14ac:dyDescent="0.3">
      <c r="B1494" s="16" t="s">
        <v>599</v>
      </c>
      <c r="C1494" s="15" t="s">
        <v>3628</v>
      </c>
      <c r="D1494" s="19"/>
      <c r="E1494" s="10" t="str">
        <f t="shared" si="22"/>
        <v>Desc_Event_Halloween2024Shop_PetFood_500</v>
      </c>
      <c r="F1494" s="14" t="s">
        <v>3629</v>
      </c>
      <c r="G1494" s="14" t="s">
        <v>3630</v>
      </c>
      <c r="H1494" s="14"/>
      <c r="I1494" s="14"/>
      <c r="J1494" s="15"/>
    </row>
    <row r="1495" spans="2:10" x14ac:dyDescent="0.3">
      <c r="B1495" s="16" t="s">
        <v>599</v>
      </c>
      <c r="C1495" s="17" t="s">
        <v>3631</v>
      </c>
      <c r="E1495" s="10" t="str">
        <f t="shared" si="22"/>
        <v>Desc_Event_Halloween2024Shop_EtcCostume</v>
      </c>
      <c r="F1495" s="14" t="s">
        <v>3632</v>
      </c>
      <c r="G1495" s="14" t="s">
        <v>3633</v>
      </c>
      <c r="H1495" s="14"/>
      <c r="I1495" s="14"/>
      <c r="J1495" s="15"/>
    </row>
    <row r="1496" spans="2:10" x14ac:dyDescent="0.3">
      <c r="B1496" s="16" t="s">
        <v>599</v>
      </c>
      <c r="C1496" s="17" t="s">
        <v>3634</v>
      </c>
      <c r="E1496" s="10" t="str">
        <f t="shared" si="22"/>
        <v>Desc_Event_Halloween2024Shop_BodyCostume</v>
      </c>
      <c r="F1496" s="14" t="s">
        <v>3635</v>
      </c>
      <c r="G1496" s="14" t="s">
        <v>3636</v>
      </c>
      <c r="H1496" s="14"/>
      <c r="I1496" s="14"/>
      <c r="J1496" s="15"/>
    </row>
    <row r="1497" spans="2:10" x14ac:dyDescent="0.3">
      <c r="B1497" s="16" t="s">
        <v>121</v>
      </c>
      <c r="C1497" s="17" t="s">
        <v>3637</v>
      </c>
      <c r="E1497" s="10" t="str">
        <f t="shared" si="22"/>
        <v>Name_Currency_Event_Halloween2024</v>
      </c>
      <c r="F1497" s="14" t="s">
        <v>3638</v>
      </c>
      <c r="G1497" s="14" t="s">
        <v>3639</v>
      </c>
      <c r="H1497" s="14"/>
      <c r="I1497" s="14"/>
      <c r="J1497" s="15"/>
    </row>
    <row r="1498" spans="2:10" x14ac:dyDescent="0.3">
      <c r="B1498" s="16" t="s">
        <v>521</v>
      </c>
      <c r="C1498" s="17" t="s">
        <v>3640</v>
      </c>
      <c r="E1498" s="10" t="str">
        <f t="shared" si="22"/>
        <v>UIString_Statistics</v>
      </c>
      <c r="F1498" s="14" t="s">
        <v>3641</v>
      </c>
      <c r="G1498" s="14" t="s">
        <v>3642</v>
      </c>
      <c r="H1498" s="14"/>
      <c r="I1498" s="14"/>
      <c r="J1498" s="15"/>
    </row>
    <row r="1499" spans="2:10" x14ac:dyDescent="0.3">
      <c r="B1499" s="16" t="s">
        <v>521</v>
      </c>
      <c r="C1499" s="17" t="s">
        <v>3643</v>
      </c>
      <c r="E1499" s="10" t="str">
        <f t="shared" si="22"/>
        <v>UIString_SkipSpawnMotion</v>
      </c>
      <c r="F1499" s="14" t="s">
        <v>3644</v>
      </c>
      <c r="G1499" s="14" t="s">
        <v>3645</v>
      </c>
      <c r="H1499" s="14"/>
      <c r="I1499" s="14"/>
      <c r="J1499" s="15"/>
    </row>
    <row r="1500" spans="2:10" ht="22.5" x14ac:dyDescent="0.3">
      <c r="B1500" s="16" t="s">
        <v>521</v>
      </c>
      <c r="C1500" s="17" t="s">
        <v>3646</v>
      </c>
      <c r="E1500" s="10" t="str">
        <f t="shared" si="22"/>
        <v>UIString_RankNotice</v>
      </c>
      <c r="F1500" s="14" t="s">
        <v>8339</v>
      </c>
      <c r="G1500" s="18" t="s">
        <v>8340</v>
      </c>
      <c r="H1500" s="14"/>
      <c r="I1500" s="14"/>
      <c r="J1500" s="15"/>
    </row>
    <row r="1501" spans="2:10" x14ac:dyDescent="0.3">
      <c r="B1501" s="16" t="s">
        <v>521</v>
      </c>
      <c r="C1501" s="17" t="s">
        <v>3647</v>
      </c>
      <c r="E1501" s="10" t="str">
        <f t="shared" si="22"/>
        <v>UIString_BossBreakThrough</v>
      </c>
      <c r="F1501" s="14" t="s">
        <v>3648</v>
      </c>
      <c r="G1501" s="14" t="s">
        <v>3649</v>
      </c>
      <c r="H1501" s="14"/>
      <c r="I1501" s="14"/>
      <c r="J1501" s="15"/>
    </row>
    <row r="1502" spans="2:10" x14ac:dyDescent="0.3">
      <c r="B1502" s="16" t="s">
        <v>521</v>
      </c>
      <c r="C1502" s="17" t="s">
        <v>3650</v>
      </c>
      <c r="E1502" s="10" t="str">
        <f t="shared" si="22"/>
        <v>UIString_Boss</v>
      </c>
      <c r="F1502" s="14" t="s">
        <v>3651</v>
      </c>
      <c r="G1502" s="14" t="s">
        <v>3650</v>
      </c>
      <c r="H1502" s="14"/>
      <c r="I1502" s="14"/>
      <c r="J1502" s="15"/>
    </row>
    <row r="1503" spans="2:10" x14ac:dyDescent="0.3">
      <c r="B1503" s="16" t="s">
        <v>521</v>
      </c>
      <c r="C1503" s="17" t="s">
        <v>3652</v>
      </c>
      <c r="E1503" s="10" t="str">
        <f t="shared" si="22"/>
        <v>UIString_MaxStep</v>
      </c>
      <c r="F1503" s="14" t="s">
        <v>3653</v>
      </c>
      <c r="G1503" s="14" t="s">
        <v>3654</v>
      </c>
      <c r="H1503" s="14"/>
      <c r="I1503" s="14"/>
      <c r="J1503" s="15"/>
    </row>
    <row r="1504" spans="2:10" x14ac:dyDescent="0.3">
      <c r="B1504" s="16" t="s">
        <v>521</v>
      </c>
      <c r="C1504" s="17" t="s">
        <v>3655</v>
      </c>
      <c r="E1504" s="10" t="str">
        <f t="shared" si="22"/>
        <v>UIString_RequireMaxLevel</v>
      </c>
      <c r="F1504" s="14" t="s">
        <v>3656</v>
      </c>
      <c r="G1504" s="14" t="s">
        <v>3657</v>
      </c>
      <c r="H1504" s="14"/>
      <c r="I1504" s="14"/>
      <c r="J1504" s="15"/>
    </row>
    <row r="1505" spans="2:10" x14ac:dyDescent="0.3">
      <c r="B1505" s="16" t="s">
        <v>9</v>
      </c>
      <c r="C1505" s="17" t="s">
        <v>3658</v>
      </c>
      <c r="E1505" s="10" t="str">
        <f t="shared" si="22"/>
        <v>TabName_Accessory</v>
      </c>
      <c r="F1505" s="14" t="s">
        <v>3659</v>
      </c>
      <c r="G1505" s="14" t="s">
        <v>3658</v>
      </c>
      <c r="H1505" s="14"/>
      <c r="I1505" s="14"/>
      <c r="J1505" s="15"/>
    </row>
    <row r="1506" spans="2:10" x14ac:dyDescent="0.3">
      <c r="B1506" s="16" t="s">
        <v>9</v>
      </c>
      <c r="C1506" s="17" t="s">
        <v>528</v>
      </c>
      <c r="E1506" s="10" t="str">
        <f t="shared" si="22"/>
        <v>TabName_Necklace</v>
      </c>
      <c r="F1506" s="14" t="s">
        <v>529</v>
      </c>
      <c r="G1506" s="14" t="s">
        <v>528</v>
      </c>
      <c r="H1506" s="14"/>
      <c r="I1506" s="14"/>
      <c r="J1506" s="15"/>
    </row>
    <row r="1507" spans="2:10" x14ac:dyDescent="0.3">
      <c r="B1507" s="16" t="s">
        <v>9</v>
      </c>
      <c r="C1507" s="17" t="s">
        <v>530</v>
      </c>
      <c r="E1507" s="10" t="str">
        <f t="shared" si="22"/>
        <v>TabName_Earring</v>
      </c>
      <c r="F1507" s="14" t="s">
        <v>531</v>
      </c>
      <c r="G1507" s="14" t="s">
        <v>530</v>
      </c>
      <c r="H1507" s="14"/>
      <c r="I1507" s="14"/>
      <c r="J1507" s="15"/>
    </row>
    <row r="1508" spans="2:10" x14ac:dyDescent="0.3">
      <c r="B1508" s="16" t="s">
        <v>9</v>
      </c>
      <c r="C1508" s="17" t="s">
        <v>533</v>
      </c>
      <c r="E1508" s="10" t="str">
        <f t="shared" si="22"/>
        <v>TabName_Ring</v>
      </c>
      <c r="F1508" s="14" t="s">
        <v>534</v>
      </c>
      <c r="G1508" s="14" t="s">
        <v>533</v>
      </c>
      <c r="H1508" s="14"/>
      <c r="I1508" s="14"/>
      <c r="J1508" s="15"/>
    </row>
    <row r="1509" spans="2:10" x14ac:dyDescent="0.3">
      <c r="B1509" s="16" t="s">
        <v>9</v>
      </c>
      <c r="C1509" s="17" t="s">
        <v>3660</v>
      </c>
      <c r="E1509" s="10" t="str">
        <f t="shared" si="22"/>
        <v>TabName_DemonicRealm</v>
      </c>
      <c r="F1509" s="14" t="s">
        <v>3661</v>
      </c>
      <c r="G1509" s="14" t="s">
        <v>3662</v>
      </c>
      <c r="H1509" s="14"/>
      <c r="I1509" s="14"/>
      <c r="J1509" s="15"/>
    </row>
    <row r="1510" spans="2:10" x14ac:dyDescent="0.3">
      <c r="B1510" s="16" t="s">
        <v>9</v>
      </c>
      <c r="C1510" s="17" t="s">
        <v>3663</v>
      </c>
      <c r="E1510" s="10" t="str">
        <f t="shared" si="22"/>
        <v>TabName_CostumeBody</v>
      </c>
      <c r="F1510" s="14" t="s">
        <v>3664</v>
      </c>
      <c r="G1510" s="14" t="s">
        <v>3665</v>
      </c>
      <c r="H1510" s="14"/>
      <c r="I1510" s="14"/>
      <c r="J1510" s="15"/>
    </row>
    <row r="1511" spans="2:10" x14ac:dyDescent="0.3">
      <c r="B1511" s="16" t="s">
        <v>9</v>
      </c>
      <c r="C1511" s="17" t="s">
        <v>3666</v>
      </c>
      <c r="E1511" s="10" t="str">
        <f t="shared" si="22"/>
        <v>TabName_CostumeWeapon</v>
      </c>
      <c r="F1511" s="14" t="s">
        <v>87</v>
      </c>
      <c r="G1511" s="14" t="s">
        <v>86</v>
      </c>
      <c r="H1511" s="14"/>
      <c r="I1511" s="14"/>
      <c r="J1511" s="15"/>
    </row>
    <row r="1512" spans="2:10" x14ac:dyDescent="0.3">
      <c r="B1512" s="16" t="s">
        <v>9</v>
      </c>
      <c r="C1512" s="17" t="s">
        <v>3667</v>
      </c>
      <c r="E1512" s="10" t="str">
        <f t="shared" si="22"/>
        <v>TabName_CostumeAccessory</v>
      </c>
      <c r="F1512" s="14" t="s">
        <v>3668</v>
      </c>
      <c r="G1512" s="14" t="s">
        <v>3658</v>
      </c>
      <c r="H1512" s="14"/>
      <c r="I1512" s="14"/>
      <c r="J1512" s="15"/>
    </row>
    <row r="1513" spans="2:10" x14ac:dyDescent="0.3">
      <c r="B1513" s="16" t="s">
        <v>121</v>
      </c>
      <c r="C1513" s="15" t="s">
        <v>3669</v>
      </c>
      <c r="E1513" s="10" t="str">
        <f t="shared" si="22"/>
        <v>Name_Necklace_1</v>
      </c>
      <c r="F1513" s="14" t="s">
        <v>3670</v>
      </c>
      <c r="G1513" s="14" t="s">
        <v>3671</v>
      </c>
      <c r="H1513" s="14"/>
      <c r="I1513" s="14"/>
      <c r="J1513" s="15"/>
    </row>
    <row r="1514" spans="2:10" x14ac:dyDescent="0.3">
      <c r="B1514" s="16" t="s">
        <v>121</v>
      </c>
      <c r="C1514" s="15" t="s">
        <v>3672</v>
      </c>
      <c r="E1514" s="10" t="str">
        <f t="shared" si="22"/>
        <v>Name_Necklace_2</v>
      </c>
      <c r="F1514" s="14" t="s">
        <v>3673</v>
      </c>
      <c r="G1514" s="14" t="s">
        <v>3674</v>
      </c>
      <c r="H1514" s="14"/>
      <c r="I1514" s="14"/>
      <c r="J1514" s="15"/>
    </row>
    <row r="1515" spans="2:10" x14ac:dyDescent="0.3">
      <c r="B1515" s="16" t="s">
        <v>121</v>
      </c>
      <c r="C1515" s="15" t="s">
        <v>3675</v>
      </c>
      <c r="E1515" s="10" t="str">
        <f t="shared" si="22"/>
        <v>Name_Necklace_3</v>
      </c>
      <c r="F1515" s="14" t="s">
        <v>3676</v>
      </c>
      <c r="G1515" s="14" t="s">
        <v>3677</v>
      </c>
      <c r="H1515" s="14"/>
      <c r="I1515" s="14"/>
      <c r="J1515" s="15"/>
    </row>
    <row r="1516" spans="2:10" x14ac:dyDescent="0.3">
      <c r="B1516" s="16" t="s">
        <v>121</v>
      </c>
      <c r="C1516" s="15" t="s">
        <v>3678</v>
      </c>
      <c r="E1516" s="10" t="str">
        <f t="shared" si="22"/>
        <v>Name_Necklace_4</v>
      </c>
      <c r="F1516" s="14" t="s">
        <v>3679</v>
      </c>
      <c r="G1516" s="14" t="s">
        <v>3680</v>
      </c>
      <c r="H1516" s="14"/>
      <c r="I1516" s="14"/>
      <c r="J1516" s="15"/>
    </row>
    <row r="1517" spans="2:10" x14ac:dyDescent="0.3">
      <c r="B1517" s="16" t="s">
        <v>121</v>
      </c>
      <c r="C1517" s="15" t="s">
        <v>3681</v>
      </c>
      <c r="E1517" s="10" t="str">
        <f t="shared" si="22"/>
        <v>Name_Necklace_5</v>
      </c>
      <c r="F1517" s="14" t="s">
        <v>3682</v>
      </c>
      <c r="G1517" s="14" t="s">
        <v>3683</v>
      </c>
      <c r="H1517" s="14"/>
      <c r="I1517" s="14"/>
      <c r="J1517" s="15"/>
    </row>
    <row r="1518" spans="2:10" x14ac:dyDescent="0.3">
      <c r="B1518" s="16" t="s">
        <v>121</v>
      </c>
      <c r="C1518" s="15" t="s">
        <v>3684</v>
      </c>
      <c r="E1518" s="10" t="str">
        <f t="shared" si="22"/>
        <v>Name_Necklace_6</v>
      </c>
      <c r="F1518" s="14" t="s">
        <v>3685</v>
      </c>
      <c r="G1518" s="14" t="s">
        <v>3686</v>
      </c>
      <c r="H1518" s="14"/>
      <c r="I1518" s="14"/>
      <c r="J1518" s="15"/>
    </row>
    <row r="1519" spans="2:10" x14ac:dyDescent="0.3">
      <c r="B1519" s="16" t="s">
        <v>121</v>
      </c>
      <c r="C1519" s="15" t="s">
        <v>3687</v>
      </c>
      <c r="E1519" s="10" t="str">
        <f t="shared" si="22"/>
        <v>Name_Necklace_7</v>
      </c>
      <c r="F1519" s="14" t="s">
        <v>3688</v>
      </c>
      <c r="G1519" s="14" t="s">
        <v>3689</v>
      </c>
      <c r="H1519" s="14"/>
      <c r="I1519" s="14"/>
      <c r="J1519" s="15"/>
    </row>
    <row r="1520" spans="2:10" x14ac:dyDescent="0.3">
      <c r="B1520" s="16" t="s">
        <v>121</v>
      </c>
      <c r="C1520" s="15" t="s">
        <v>3690</v>
      </c>
      <c r="E1520" s="10" t="str">
        <f t="shared" si="22"/>
        <v>Name_Necklace_8</v>
      </c>
      <c r="F1520" s="14" t="s">
        <v>3691</v>
      </c>
      <c r="G1520" s="14" t="s">
        <v>3692</v>
      </c>
      <c r="H1520" s="14"/>
      <c r="I1520" s="14"/>
      <c r="J1520" s="15"/>
    </row>
    <row r="1521" spans="2:10" x14ac:dyDescent="0.3">
      <c r="B1521" s="16" t="s">
        <v>121</v>
      </c>
      <c r="C1521" s="15" t="s">
        <v>3693</v>
      </c>
      <c r="E1521" s="10" t="str">
        <f t="shared" si="22"/>
        <v>Name_Necklace_9</v>
      </c>
      <c r="F1521" s="14" t="s">
        <v>3694</v>
      </c>
      <c r="G1521" s="14" t="s">
        <v>3695</v>
      </c>
      <c r="H1521" s="14"/>
      <c r="I1521" s="14"/>
      <c r="J1521" s="15"/>
    </row>
    <row r="1522" spans="2:10" x14ac:dyDescent="0.3">
      <c r="B1522" s="16" t="s">
        <v>121</v>
      </c>
      <c r="C1522" s="15" t="s">
        <v>3696</v>
      </c>
      <c r="E1522" s="10" t="str">
        <f t="shared" si="22"/>
        <v>Name_Necklace_10</v>
      </c>
      <c r="F1522" s="14" t="s">
        <v>3697</v>
      </c>
      <c r="G1522" s="14" t="s">
        <v>3698</v>
      </c>
      <c r="H1522" s="14"/>
      <c r="I1522" s="14"/>
      <c r="J1522" s="15"/>
    </row>
    <row r="1523" spans="2:10" x14ac:dyDescent="0.3">
      <c r="B1523" s="16" t="s">
        <v>121</v>
      </c>
      <c r="C1523" s="15" t="s">
        <v>3699</v>
      </c>
      <c r="E1523" s="10" t="str">
        <f t="shared" si="22"/>
        <v>Name_Necklace_11</v>
      </c>
      <c r="F1523" s="14" t="s">
        <v>3700</v>
      </c>
      <c r="G1523" s="14" t="s">
        <v>3701</v>
      </c>
      <c r="H1523" s="14"/>
      <c r="I1523" s="14"/>
      <c r="J1523" s="15"/>
    </row>
    <row r="1524" spans="2:10" x14ac:dyDescent="0.3">
      <c r="B1524" s="16" t="s">
        <v>121</v>
      </c>
      <c r="C1524" s="15" t="s">
        <v>3702</v>
      </c>
      <c r="E1524" s="10" t="str">
        <f t="shared" si="22"/>
        <v>Name_Necklace_12</v>
      </c>
      <c r="F1524" s="14" t="s">
        <v>3703</v>
      </c>
      <c r="G1524" s="14" t="s">
        <v>3704</v>
      </c>
      <c r="H1524" s="14"/>
      <c r="I1524" s="14"/>
      <c r="J1524" s="15"/>
    </row>
    <row r="1525" spans="2:10" x14ac:dyDescent="0.3">
      <c r="B1525" s="16" t="s">
        <v>121</v>
      </c>
      <c r="C1525" s="15" t="s">
        <v>3705</v>
      </c>
      <c r="E1525" s="10" t="str">
        <f t="shared" si="22"/>
        <v>Name_Necklace_13</v>
      </c>
      <c r="F1525" s="14" t="s">
        <v>3706</v>
      </c>
      <c r="G1525" s="14" t="s">
        <v>3707</v>
      </c>
      <c r="H1525" s="14"/>
      <c r="I1525" s="14"/>
      <c r="J1525" s="15"/>
    </row>
    <row r="1526" spans="2:10" x14ac:dyDescent="0.3">
      <c r="B1526" s="16" t="s">
        <v>121</v>
      </c>
      <c r="C1526" s="15" t="s">
        <v>3708</v>
      </c>
      <c r="E1526" s="10" t="str">
        <f t="shared" si="22"/>
        <v>Name_Necklace_14</v>
      </c>
      <c r="F1526" s="14" t="s">
        <v>3709</v>
      </c>
      <c r="G1526" s="14" t="s">
        <v>3710</v>
      </c>
      <c r="H1526" s="14"/>
      <c r="I1526" s="14"/>
      <c r="J1526" s="15"/>
    </row>
    <row r="1527" spans="2:10" x14ac:dyDescent="0.3">
      <c r="B1527" s="16" t="s">
        <v>121</v>
      </c>
      <c r="C1527" s="15" t="s">
        <v>3711</v>
      </c>
      <c r="E1527" s="10" t="str">
        <f t="shared" si="22"/>
        <v>Name_Necklace_15</v>
      </c>
      <c r="F1527" s="14" t="s">
        <v>3712</v>
      </c>
      <c r="G1527" s="14" t="s">
        <v>3713</v>
      </c>
      <c r="H1527" s="14"/>
      <c r="I1527" s="14"/>
      <c r="J1527" s="15"/>
    </row>
    <row r="1528" spans="2:10" x14ac:dyDescent="0.3">
      <c r="B1528" s="16" t="s">
        <v>121</v>
      </c>
      <c r="C1528" s="15" t="s">
        <v>3714</v>
      </c>
      <c r="E1528" s="10" t="str">
        <f t="shared" si="22"/>
        <v>Name_Necklace_16</v>
      </c>
      <c r="F1528" s="14" t="s">
        <v>3715</v>
      </c>
      <c r="G1528" s="14" t="s">
        <v>3716</v>
      </c>
      <c r="H1528" s="14"/>
      <c r="I1528" s="14"/>
      <c r="J1528" s="15"/>
    </row>
    <row r="1529" spans="2:10" x14ac:dyDescent="0.3">
      <c r="B1529" s="16" t="s">
        <v>121</v>
      </c>
      <c r="C1529" s="15" t="s">
        <v>3717</v>
      </c>
      <c r="E1529" s="10" t="str">
        <f t="shared" si="22"/>
        <v>Name_Necklace_17</v>
      </c>
      <c r="F1529" s="14" t="s">
        <v>3718</v>
      </c>
      <c r="G1529" s="14" t="s">
        <v>3719</v>
      </c>
      <c r="H1529" s="14"/>
      <c r="I1529" s="14"/>
      <c r="J1529" s="15"/>
    </row>
    <row r="1530" spans="2:10" x14ac:dyDescent="0.3">
      <c r="B1530" s="16" t="s">
        <v>121</v>
      </c>
      <c r="C1530" s="15" t="s">
        <v>3720</v>
      </c>
      <c r="E1530" s="10" t="str">
        <f t="shared" si="22"/>
        <v>Name_Necklace_18</v>
      </c>
      <c r="F1530" s="14" t="s">
        <v>3721</v>
      </c>
      <c r="G1530" s="14" t="s">
        <v>3722</v>
      </c>
      <c r="H1530" s="14"/>
      <c r="I1530" s="14"/>
      <c r="J1530" s="15"/>
    </row>
    <row r="1531" spans="2:10" x14ac:dyDescent="0.3">
      <c r="B1531" s="16" t="s">
        <v>121</v>
      </c>
      <c r="C1531" s="15" t="s">
        <v>3723</v>
      </c>
      <c r="E1531" s="10" t="str">
        <f t="shared" si="22"/>
        <v>Name_Necklace_19</v>
      </c>
      <c r="F1531" s="14" t="s">
        <v>3724</v>
      </c>
      <c r="G1531" s="14" t="s">
        <v>3725</v>
      </c>
      <c r="H1531" s="14"/>
      <c r="I1531" s="14"/>
      <c r="J1531" s="15"/>
    </row>
    <row r="1532" spans="2:10" x14ac:dyDescent="0.3">
      <c r="B1532" s="16" t="s">
        <v>121</v>
      </c>
      <c r="C1532" s="15" t="s">
        <v>3726</v>
      </c>
      <c r="E1532" s="10" t="str">
        <f t="shared" si="22"/>
        <v>Name_Necklace_20</v>
      </c>
      <c r="F1532" s="14" t="s">
        <v>3727</v>
      </c>
      <c r="G1532" s="14" t="s">
        <v>3728</v>
      </c>
      <c r="H1532" s="14"/>
      <c r="I1532" s="14"/>
      <c r="J1532" s="15"/>
    </row>
    <row r="1533" spans="2:10" x14ac:dyDescent="0.3">
      <c r="B1533" s="16" t="s">
        <v>121</v>
      </c>
      <c r="C1533" s="15" t="s">
        <v>3729</v>
      </c>
      <c r="E1533" s="10" t="str">
        <f t="shared" si="22"/>
        <v>Name_Necklace_21</v>
      </c>
      <c r="F1533" s="14" t="s">
        <v>3730</v>
      </c>
      <c r="G1533" s="14" t="s">
        <v>3731</v>
      </c>
      <c r="H1533" s="14"/>
      <c r="I1533" s="14"/>
      <c r="J1533" s="15"/>
    </row>
    <row r="1534" spans="2:10" x14ac:dyDescent="0.3">
      <c r="B1534" s="16" t="s">
        <v>121</v>
      </c>
      <c r="C1534" s="15" t="s">
        <v>3732</v>
      </c>
      <c r="E1534" s="10" t="str">
        <f t="shared" si="22"/>
        <v>Name_Necklace_22</v>
      </c>
      <c r="F1534" s="14" t="s">
        <v>3733</v>
      </c>
      <c r="G1534" s="14" t="s">
        <v>3734</v>
      </c>
      <c r="H1534" s="14"/>
      <c r="I1534" s="14"/>
      <c r="J1534" s="15"/>
    </row>
    <row r="1535" spans="2:10" x14ac:dyDescent="0.3">
      <c r="B1535" s="16" t="s">
        <v>121</v>
      </c>
      <c r="C1535" s="15" t="s">
        <v>3735</v>
      </c>
      <c r="E1535" s="10" t="str">
        <f t="shared" si="22"/>
        <v>Name_Necklace_23</v>
      </c>
      <c r="F1535" s="14" t="s">
        <v>3736</v>
      </c>
      <c r="G1535" s="14" t="s">
        <v>3737</v>
      </c>
      <c r="H1535" s="14"/>
      <c r="I1535" s="14"/>
      <c r="J1535" s="15"/>
    </row>
    <row r="1536" spans="2:10" x14ac:dyDescent="0.3">
      <c r="B1536" s="16" t="s">
        <v>121</v>
      </c>
      <c r="C1536" s="15" t="s">
        <v>3738</v>
      </c>
      <c r="E1536" s="10" t="str">
        <f t="shared" si="22"/>
        <v>Name_Necklace_24</v>
      </c>
      <c r="F1536" s="14" t="s">
        <v>3739</v>
      </c>
      <c r="G1536" s="14" t="s">
        <v>3740</v>
      </c>
      <c r="H1536" s="14"/>
      <c r="I1536" s="14"/>
      <c r="J1536" s="15"/>
    </row>
    <row r="1537" spans="2:10" x14ac:dyDescent="0.3">
      <c r="B1537" s="16" t="s">
        <v>121</v>
      </c>
      <c r="C1537" s="15" t="s">
        <v>3741</v>
      </c>
      <c r="E1537" s="10" t="str">
        <f t="shared" si="22"/>
        <v>Name_Earring_1</v>
      </c>
      <c r="F1537" s="14" t="s">
        <v>3742</v>
      </c>
      <c r="G1537" s="14" t="s">
        <v>3743</v>
      </c>
      <c r="H1537" s="14"/>
      <c r="I1537" s="14"/>
      <c r="J1537" s="15"/>
    </row>
    <row r="1538" spans="2:10" x14ac:dyDescent="0.3">
      <c r="B1538" s="16" t="s">
        <v>121</v>
      </c>
      <c r="C1538" s="15" t="s">
        <v>3744</v>
      </c>
      <c r="E1538" s="10" t="str">
        <f t="shared" si="22"/>
        <v>Name_Earring_2</v>
      </c>
      <c r="F1538" s="14" t="s">
        <v>3745</v>
      </c>
      <c r="G1538" s="14" t="s">
        <v>3746</v>
      </c>
      <c r="H1538" s="14"/>
      <c r="I1538" s="14"/>
      <c r="J1538" s="15"/>
    </row>
    <row r="1539" spans="2:10" x14ac:dyDescent="0.3">
      <c r="B1539" s="16" t="s">
        <v>121</v>
      </c>
      <c r="C1539" s="15" t="s">
        <v>3747</v>
      </c>
      <c r="E1539" s="10" t="str">
        <f t="shared" ref="E1539:E1602" si="23">CONCATENATE(B1539,"_",C1539)</f>
        <v>Name_Earring_3</v>
      </c>
      <c r="F1539" s="14" t="s">
        <v>3748</v>
      </c>
      <c r="G1539" s="14" t="s">
        <v>3749</v>
      </c>
      <c r="H1539" s="14"/>
      <c r="I1539" s="14"/>
      <c r="J1539" s="15"/>
    </row>
    <row r="1540" spans="2:10" x14ac:dyDescent="0.3">
      <c r="B1540" s="16" t="s">
        <v>121</v>
      </c>
      <c r="C1540" s="15" t="s">
        <v>3750</v>
      </c>
      <c r="E1540" s="10" t="str">
        <f t="shared" si="23"/>
        <v>Name_Earring_4</v>
      </c>
      <c r="F1540" s="14" t="s">
        <v>3751</v>
      </c>
      <c r="G1540" s="14" t="s">
        <v>3752</v>
      </c>
      <c r="H1540" s="14"/>
      <c r="I1540" s="14"/>
      <c r="J1540" s="15"/>
    </row>
    <row r="1541" spans="2:10" x14ac:dyDescent="0.3">
      <c r="B1541" s="16" t="s">
        <v>121</v>
      </c>
      <c r="C1541" s="15" t="s">
        <v>3753</v>
      </c>
      <c r="E1541" s="10" t="str">
        <f t="shared" si="23"/>
        <v>Name_Earring_5</v>
      </c>
      <c r="F1541" s="14" t="s">
        <v>3754</v>
      </c>
      <c r="G1541" s="14" t="s">
        <v>3755</v>
      </c>
      <c r="H1541" s="14"/>
      <c r="I1541" s="14"/>
      <c r="J1541" s="15"/>
    </row>
    <row r="1542" spans="2:10" x14ac:dyDescent="0.3">
      <c r="B1542" s="16" t="s">
        <v>121</v>
      </c>
      <c r="C1542" s="15" t="s">
        <v>3756</v>
      </c>
      <c r="E1542" s="10" t="str">
        <f t="shared" si="23"/>
        <v>Name_Earring_6</v>
      </c>
      <c r="F1542" s="14" t="s">
        <v>3757</v>
      </c>
      <c r="G1542" s="14" t="s">
        <v>3758</v>
      </c>
      <c r="H1542" s="14"/>
      <c r="I1542" s="14"/>
      <c r="J1542" s="15"/>
    </row>
    <row r="1543" spans="2:10" x14ac:dyDescent="0.3">
      <c r="B1543" s="16" t="s">
        <v>121</v>
      </c>
      <c r="C1543" s="15" t="s">
        <v>3759</v>
      </c>
      <c r="E1543" s="10" t="str">
        <f t="shared" si="23"/>
        <v>Name_Earring_7</v>
      </c>
      <c r="F1543" s="14" t="s">
        <v>3760</v>
      </c>
      <c r="G1543" s="14" t="s">
        <v>3761</v>
      </c>
      <c r="H1543" s="14"/>
      <c r="I1543" s="14"/>
      <c r="J1543" s="15"/>
    </row>
    <row r="1544" spans="2:10" x14ac:dyDescent="0.3">
      <c r="B1544" s="16" t="s">
        <v>121</v>
      </c>
      <c r="C1544" s="15" t="s">
        <v>3762</v>
      </c>
      <c r="E1544" s="10" t="str">
        <f t="shared" si="23"/>
        <v>Name_Earring_8</v>
      </c>
      <c r="F1544" s="14" t="s">
        <v>3763</v>
      </c>
      <c r="G1544" s="14" t="s">
        <v>3764</v>
      </c>
      <c r="H1544" s="14"/>
      <c r="I1544" s="14"/>
      <c r="J1544" s="15"/>
    </row>
    <row r="1545" spans="2:10" x14ac:dyDescent="0.3">
      <c r="B1545" s="16" t="s">
        <v>121</v>
      </c>
      <c r="C1545" s="15" t="s">
        <v>3765</v>
      </c>
      <c r="E1545" s="10" t="str">
        <f t="shared" si="23"/>
        <v>Name_Earring_9</v>
      </c>
      <c r="F1545" s="14" t="s">
        <v>3766</v>
      </c>
      <c r="G1545" s="14" t="s">
        <v>3767</v>
      </c>
      <c r="H1545" s="14"/>
      <c r="I1545" s="14"/>
      <c r="J1545" s="15"/>
    </row>
    <row r="1546" spans="2:10" x14ac:dyDescent="0.3">
      <c r="B1546" s="16" t="s">
        <v>121</v>
      </c>
      <c r="C1546" s="15" t="s">
        <v>3768</v>
      </c>
      <c r="E1546" s="10" t="str">
        <f t="shared" si="23"/>
        <v>Name_Earring_10</v>
      </c>
      <c r="F1546" s="14" t="s">
        <v>3769</v>
      </c>
      <c r="G1546" s="14" t="s">
        <v>3770</v>
      </c>
      <c r="H1546" s="14"/>
      <c r="I1546" s="14"/>
      <c r="J1546" s="15"/>
    </row>
    <row r="1547" spans="2:10" x14ac:dyDescent="0.3">
      <c r="B1547" s="16" t="s">
        <v>121</v>
      </c>
      <c r="C1547" s="15" t="s">
        <v>3771</v>
      </c>
      <c r="E1547" s="10" t="str">
        <f t="shared" si="23"/>
        <v>Name_Earring_11</v>
      </c>
      <c r="F1547" s="14" t="s">
        <v>3772</v>
      </c>
      <c r="G1547" s="14" t="s">
        <v>3773</v>
      </c>
      <c r="H1547" s="14"/>
      <c r="I1547" s="14"/>
      <c r="J1547" s="15"/>
    </row>
    <row r="1548" spans="2:10" x14ac:dyDescent="0.3">
      <c r="B1548" s="16" t="s">
        <v>121</v>
      </c>
      <c r="C1548" s="15" t="s">
        <v>3774</v>
      </c>
      <c r="E1548" s="10" t="str">
        <f t="shared" si="23"/>
        <v>Name_Earring_12</v>
      </c>
      <c r="F1548" s="14" t="s">
        <v>3775</v>
      </c>
      <c r="G1548" s="14" t="s">
        <v>3776</v>
      </c>
      <c r="H1548" s="14"/>
      <c r="I1548" s="14"/>
      <c r="J1548" s="15"/>
    </row>
    <row r="1549" spans="2:10" x14ac:dyDescent="0.3">
      <c r="B1549" s="16" t="s">
        <v>121</v>
      </c>
      <c r="C1549" s="15" t="s">
        <v>3777</v>
      </c>
      <c r="E1549" s="10" t="str">
        <f t="shared" si="23"/>
        <v>Name_Earring_13</v>
      </c>
      <c r="F1549" s="14" t="s">
        <v>3778</v>
      </c>
      <c r="G1549" s="14" t="s">
        <v>3779</v>
      </c>
      <c r="H1549" s="14"/>
      <c r="I1549" s="14"/>
      <c r="J1549" s="15"/>
    </row>
    <row r="1550" spans="2:10" x14ac:dyDescent="0.3">
      <c r="B1550" s="16" t="s">
        <v>121</v>
      </c>
      <c r="C1550" s="15" t="s">
        <v>3780</v>
      </c>
      <c r="E1550" s="10" t="str">
        <f t="shared" si="23"/>
        <v>Name_Earring_14</v>
      </c>
      <c r="F1550" s="14" t="s">
        <v>3781</v>
      </c>
      <c r="G1550" s="14" t="s">
        <v>3782</v>
      </c>
      <c r="H1550" s="14"/>
      <c r="I1550" s="14"/>
      <c r="J1550" s="15"/>
    </row>
    <row r="1551" spans="2:10" x14ac:dyDescent="0.3">
      <c r="B1551" s="16" t="s">
        <v>121</v>
      </c>
      <c r="C1551" s="15" t="s">
        <v>3783</v>
      </c>
      <c r="E1551" s="10" t="str">
        <f t="shared" si="23"/>
        <v>Name_Earring_15</v>
      </c>
      <c r="F1551" s="14" t="s">
        <v>3784</v>
      </c>
      <c r="G1551" s="14" t="s">
        <v>3785</v>
      </c>
      <c r="H1551" s="14"/>
      <c r="I1551" s="14"/>
      <c r="J1551" s="15"/>
    </row>
    <row r="1552" spans="2:10" x14ac:dyDescent="0.3">
      <c r="B1552" s="16" t="s">
        <v>121</v>
      </c>
      <c r="C1552" s="15" t="s">
        <v>3786</v>
      </c>
      <c r="E1552" s="10" t="str">
        <f t="shared" si="23"/>
        <v>Name_Earring_16</v>
      </c>
      <c r="F1552" s="14" t="s">
        <v>3787</v>
      </c>
      <c r="G1552" s="14" t="s">
        <v>3788</v>
      </c>
      <c r="H1552" s="14"/>
      <c r="I1552" s="14"/>
      <c r="J1552" s="15"/>
    </row>
    <row r="1553" spans="2:10" x14ac:dyDescent="0.3">
      <c r="B1553" s="16" t="s">
        <v>121</v>
      </c>
      <c r="C1553" s="15" t="s">
        <v>3789</v>
      </c>
      <c r="E1553" s="10" t="str">
        <f t="shared" si="23"/>
        <v>Name_Earring_17</v>
      </c>
      <c r="F1553" s="14" t="s">
        <v>3790</v>
      </c>
      <c r="G1553" s="14" t="s">
        <v>3791</v>
      </c>
      <c r="H1553" s="14"/>
      <c r="I1553" s="14"/>
      <c r="J1553" s="15"/>
    </row>
    <row r="1554" spans="2:10" x14ac:dyDescent="0.3">
      <c r="B1554" s="16" t="s">
        <v>121</v>
      </c>
      <c r="C1554" s="15" t="s">
        <v>3792</v>
      </c>
      <c r="E1554" s="10" t="str">
        <f t="shared" si="23"/>
        <v>Name_Earring_18</v>
      </c>
      <c r="F1554" s="14" t="s">
        <v>3793</v>
      </c>
      <c r="G1554" s="14" t="s">
        <v>3794</v>
      </c>
      <c r="H1554" s="14"/>
      <c r="I1554" s="14"/>
      <c r="J1554" s="15"/>
    </row>
    <row r="1555" spans="2:10" x14ac:dyDescent="0.3">
      <c r="B1555" s="16" t="s">
        <v>121</v>
      </c>
      <c r="C1555" s="15" t="s">
        <v>3795</v>
      </c>
      <c r="E1555" s="10" t="str">
        <f t="shared" si="23"/>
        <v>Name_Earring_19</v>
      </c>
      <c r="F1555" s="14" t="s">
        <v>3796</v>
      </c>
      <c r="G1555" s="14" t="s">
        <v>3797</v>
      </c>
      <c r="H1555" s="14"/>
      <c r="I1555" s="14"/>
      <c r="J1555" s="15"/>
    </row>
    <row r="1556" spans="2:10" x14ac:dyDescent="0.3">
      <c r="B1556" s="16" t="s">
        <v>121</v>
      </c>
      <c r="C1556" s="15" t="s">
        <v>3798</v>
      </c>
      <c r="E1556" s="10" t="str">
        <f t="shared" si="23"/>
        <v>Name_Earring_20</v>
      </c>
      <c r="F1556" s="14" t="s">
        <v>3799</v>
      </c>
      <c r="G1556" s="14" t="s">
        <v>3800</v>
      </c>
      <c r="H1556" s="14"/>
      <c r="I1556" s="14"/>
      <c r="J1556" s="15"/>
    </row>
    <row r="1557" spans="2:10" x14ac:dyDescent="0.3">
      <c r="B1557" s="16" t="s">
        <v>121</v>
      </c>
      <c r="C1557" s="15" t="s">
        <v>3801</v>
      </c>
      <c r="E1557" s="10" t="str">
        <f t="shared" si="23"/>
        <v>Name_Earring_21</v>
      </c>
      <c r="F1557" s="14" t="s">
        <v>3802</v>
      </c>
      <c r="G1557" s="14" t="s">
        <v>3803</v>
      </c>
      <c r="H1557" s="14"/>
      <c r="I1557" s="14"/>
      <c r="J1557" s="15"/>
    </row>
    <row r="1558" spans="2:10" x14ac:dyDescent="0.3">
      <c r="B1558" s="16" t="s">
        <v>121</v>
      </c>
      <c r="C1558" s="15" t="s">
        <v>3804</v>
      </c>
      <c r="E1558" s="10" t="str">
        <f t="shared" si="23"/>
        <v>Name_Earring_22</v>
      </c>
      <c r="F1558" s="14" t="s">
        <v>3805</v>
      </c>
      <c r="G1558" s="14" t="s">
        <v>3806</v>
      </c>
      <c r="H1558" s="14"/>
      <c r="I1558" s="14"/>
      <c r="J1558" s="15"/>
    </row>
    <row r="1559" spans="2:10" x14ac:dyDescent="0.3">
      <c r="B1559" s="16" t="s">
        <v>121</v>
      </c>
      <c r="C1559" s="15" t="s">
        <v>3807</v>
      </c>
      <c r="E1559" s="10" t="str">
        <f t="shared" si="23"/>
        <v>Name_Earring_23</v>
      </c>
      <c r="F1559" s="14" t="s">
        <v>3808</v>
      </c>
      <c r="G1559" s="14" t="s">
        <v>3809</v>
      </c>
      <c r="H1559" s="14"/>
      <c r="I1559" s="14"/>
      <c r="J1559" s="15"/>
    </row>
    <row r="1560" spans="2:10" x14ac:dyDescent="0.3">
      <c r="B1560" s="16" t="s">
        <v>121</v>
      </c>
      <c r="C1560" s="15" t="s">
        <v>3810</v>
      </c>
      <c r="E1560" s="10" t="str">
        <f t="shared" si="23"/>
        <v>Name_Earring_24</v>
      </c>
      <c r="F1560" s="14" t="s">
        <v>3811</v>
      </c>
      <c r="G1560" s="14" t="s">
        <v>3812</v>
      </c>
      <c r="H1560" s="14"/>
      <c r="I1560" s="14"/>
      <c r="J1560" s="15"/>
    </row>
    <row r="1561" spans="2:10" x14ac:dyDescent="0.3">
      <c r="B1561" s="16" t="s">
        <v>121</v>
      </c>
      <c r="C1561" s="15" t="s">
        <v>3813</v>
      </c>
      <c r="E1561" s="10" t="str">
        <f t="shared" si="23"/>
        <v>Name_Ring_1</v>
      </c>
      <c r="F1561" s="14" t="s">
        <v>3814</v>
      </c>
      <c r="G1561" s="14" t="s">
        <v>3815</v>
      </c>
      <c r="H1561" s="14"/>
      <c r="I1561" s="14"/>
      <c r="J1561" s="15"/>
    </row>
    <row r="1562" spans="2:10" x14ac:dyDescent="0.3">
      <c r="B1562" s="16" t="s">
        <v>121</v>
      </c>
      <c r="C1562" s="15" t="s">
        <v>3816</v>
      </c>
      <c r="E1562" s="10" t="str">
        <f t="shared" si="23"/>
        <v>Name_Ring_2</v>
      </c>
      <c r="F1562" s="14" t="s">
        <v>3817</v>
      </c>
      <c r="G1562" s="14" t="s">
        <v>3818</v>
      </c>
      <c r="H1562" s="14"/>
      <c r="I1562" s="14"/>
      <c r="J1562" s="15"/>
    </row>
    <row r="1563" spans="2:10" x14ac:dyDescent="0.3">
      <c r="B1563" s="16" t="s">
        <v>121</v>
      </c>
      <c r="C1563" s="15" t="s">
        <v>3819</v>
      </c>
      <c r="E1563" s="10" t="str">
        <f t="shared" si="23"/>
        <v>Name_Ring_3</v>
      </c>
      <c r="F1563" s="14" t="s">
        <v>3820</v>
      </c>
      <c r="G1563" s="14" t="s">
        <v>3821</v>
      </c>
      <c r="H1563" s="14"/>
      <c r="I1563" s="14"/>
      <c r="J1563" s="15"/>
    </row>
    <row r="1564" spans="2:10" x14ac:dyDescent="0.3">
      <c r="B1564" s="16" t="s">
        <v>121</v>
      </c>
      <c r="C1564" s="15" t="s">
        <v>3822</v>
      </c>
      <c r="E1564" s="10" t="str">
        <f t="shared" si="23"/>
        <v>Name_Ring_4</v>
      </c>
      <c r="F1564" s="14" t="s">
        <v>3823</v>
      </c>
      <c r="G1564" s="14" t="s">
        <v>3824</v>
      </c>
      <c r="H1564" s="14"/>
      <c r="I1564" s="14"/>
      <c r="J1564" s="15"/>
    </row>
    <row r="1565" spans="2:10" x14ac:dyDescent="0.3">
      <c r="B1565" s="16" t="s">
        <v>121</v>
      </c>
      <c r="C1565" s="15" t="s">
        <v>3825</v>
      </c>
      <c r="E1565" s="10" t="str">
        <f t="shared" si="23"/>
        <v>Name_Ring_5</v>
      </c>
      <c r="F1565" s="14" t="s">
        <v>3826</v>
      </c>
      <c r="G1565" s="14" t="s">
        <v>3827</v>
      </c>
      <c r="H1565" s="14"/>
      <c r="I1565" s="14"/>
      <c r="J1565" s="15"/>
    </row>
    <row r="1566" spans="2:10" x14ac:dyDescent="0.3">
      <c r="B1566" s="16" t="s">
        <v>121</v>
      </c>
      <c r="C1566" s="15" t="s">
        <v>3828</v>
      </c>
      <c r="E1566" s="10" t="str">
        <f t="shared" si="23"/>
        <v>Name_Ring_6</v>
      </c>
      <c r="F1566" s="14" t="s">
        <v>3829</v>
      </c>
      <c r="G1566" s="14" t="s">
        <v>3830</v>
      </c>
      <c r="H1566" s="14"/>
      <c r="I1566" s="14"/>
      <c r="J1566" s="15"/>
    </row>
    <row r="1567" spans="2:10" x14ac:dyDescent="0.3">
      <c r="B1567" s="16" t="s">
        <v>121</v>
      </c>
      <c r="C1567" s="15" t="s">
        <v>3831</v>
      </c>
      <c r="E1567" s="10" t="str">
        <f t="shared" si="23"/>
        <v>Name_Ring_7</v>
      </c>
      <c r="F1567" s="14" t="s">
        <v>3832</v>
      </c>
      <c r="G1567" s="14" t="s">
        <v>3833</v>
      </c>
      <c r="H1567" s="14"/>
      <c r="I1567" s="14"/>
      <c r="J1567" s="15"/>
    </row>
    <row r="1568" spans="2:10" x14ac:dyDescent="0.3">
      <c r="B1568" s="16" t="s">
        <v>121</v>
      </c>
      <c r="C1568" s="15" t="s">
        <v>3834</v>
      </c>
      <c r="E1568" s="10" t="str">
        <f t="shared" si="23"/>
        <v>Name_Ring_8</v>
      </c>
      <c r="F1568" s="14" t="s">
        <v>3835</v>
      </c>
      <c r="G1568" s="14" t="s">
        <v>3836</v>
      </c>
      <c r="H1568" s="14"/>
      <c r="I1568" s="14"/>
      <c r="J1568" s="15"/>
    </row>
    <row r="1569" spans="2:10" x14ac:dyDescent="0.3">
      <c r="B1569" s="16" t="s">
        <v>121</v>
      </c>
      <c r="C1569" s="15" t="s">
        <v>3837</v>
      </c>
      <c r="E1569" s="10" t="str">
        <f t="shared" si="23"/>
        <v>Name_Ring_9</v>
      </c>
      <c r="F1569" s="14" t="s">
        <v>3838</v>
      </c>
      <c r="G1569" s="14" t="s">
        <v>3839</v>
      </c>
      <c r="H1569" s="14"/>
      <c r="I1569" s="14"/>
      <c r="J1569" s="15"/>
    </row>
    <row r="1570" spans="2:10" x14ac:dyDescent="0.3">
      <c r="B1570" s="16" t="s">
        <v>121</v>
      </c>
      <c r="C1570" s="15" t="s">
        <v>3840</v>
      </c>
      <c r="E1570" s="10" t="str">
        <f t="shared" si="23"/>
        <v>Name_Ring_10</v>
      </c>
      <c r="F1570" s="14" t="s">
        <v>3841</v>
      </c>
      <c r="G1570" s="14" t="s">
        <v>3842</v>
      </c>
      <c r="H1570" s="14"/>
      <c r="I1570" s="14"/>
      <c r="J1570" s="15"/>
    </row>
    <row r="1571" spans="2:10" x14ac:dyDescent="0.3">
      <c r="B1571" s="16" t="s">
        <v>121</v>
      </c>
      <c r="C1571" s="15" t="s">
        <v>3843</v>
      </c>
      <c r="E1571" s="10" t="str">
        <f t="shared" si="23"/>
        <v>Name_Ring_11</v>
      </c>
      <c r="F1571" s="14" t="s">
        <v>3844</v>
      </c>
      <c r="G1571" s="14" t="s">
        <v>3845</v>
      </c>
      <c r="H1571" s="14"/>
      <c r="I1571" s="14"/>
      <c r="J1571" s="15"/>
    </row>
    <row r="1572" spans="2:10" x14ac:dyDescent="0.3">
      <c r="B1572" s="16" t="s">
        <v>121</v>
      </c>
      <c r="C1572" s="15" t="s">
        <v>3846</v>
      </c>
      <c r="E1572" s="10" t="str">
        <f t="shared" si="23"/>
        <v>Name_Ring_12</v>
      </c>
      <c r="F1572" s="14" t="s">
        <v>3847</v>
      </c>
      <c r="G1572" s="14" t="s">
        <v>3848</v>
      </c>
      <c r="H1572" s="14"/>
      <c r="I1572" s="14"/>
      <c r="J1572" s="15"/>
    </row>
    <row r="1573" spans="2:10" x14ac:dyDescent="0.3">
      <c r="B1573" s="16" t="s">
        <v>121</v>
      </c>
      <c r="C1573" s="15" t="s">
        <v>3849</v>
      </c>
      <c r="E1573" s="10" t="str">
        <f t="shared" si="23"/>
        <v>Name_Ring_13</v>
      </c>
      <c r="F1573" s="14" t="s">
        <v>3850</v>
      </c>
      <c r="G1573" s="14" t="s">
        <v>3851</v>
      </c>
      <c r="H1573" s="14"/>
      <c r="I1573" s="14"/>
      <c r="J1573" s="15"/>
    </row>
    <row r="1574" spans="2:10" x14ac:dyDescent="0.3">
      <c r="B1574" s="16" t="s">
        <v>121</v>
      </c>
      <c r="C1574" s="15" t="s">
        <v>3852</v>
      </c>
      <c r="E1574" s="10" t="str">
        <f t="shared" si="23"/>
        <v>Name_Ring_14</v>
      </c>
      <c r="F1574" s="14" t="s">
        <v>3853</v>
      </c>
      <c r="G1574" s="14" t="s">
        <v>3854</v>
      </c>
      <c r="H1574" s="14"/>
      <c r="I1574" s="14"/>
      <c r="J1574" s="15"/>
    </row>
    <row r="1575" spans="2:10" x14ac:dyDescent="0.3">
      <c r="B1575" s="16" t="s">
        <v>121</v>
      </c>
      <c r="C1575" s="15" t="s">
        <v>3855</v>
      </c>
      <c r="E1575" s="10" t="str">
        <f t="shared" si="23"/>
        <v>Name_Ring_15</v>
      </c>
      <c r="F1575" s="14" t="s">
        <v>3856</v>
      </c>
      <c r="G1575" s="14" t="s">
        <v>3857</v>
      </c>
      <c r="H1575" s="14"/>
      <c r="I1575" s="14"/>
      <c r="J1575" s="15"/>
    </row>
    <row r="1576" spans="2:10" x14ac:dyDescent="0.3">
      <c r="B1576" s="16" t="s">
        <v>121</v>
      </c>
      <c r="C1576" s="15" t="s">
        <v>3858</v>
      </c>
      <c r="E1576" s="10" t="str">
        <f t="shared" si="23"/>
        <v>Name_Ring_16</v>
      </c>
      <c r="F1576" s="14" t="s">
        <v>3859</v>
      </c>
      <c r="G1576" s="14" t="s">
        <v>3860</v>
      </c>
      <c r="H1576" s="14"/>
      <c r="I1576" s="14"/>
      <c r="J1576" s="15"/>
    </row>
    <row r="1577" spans="2:10" x14ac:dyDescent="0.3">
      <c r="B1577" s="16" t="s">
        <v>121</v>
      </c>
      <c r="C1577" s="15" t="s">
        <v>3861</v>
      </c>
      <c r="E1577" s="10" t="str">
        <f t="shared" si="23"/>
        <v>Name_Ring_17</v>
      </c>
      <c r="F1577" s="14" t="s">
        <v>3862</v>
      </c>
      <c r="G1577" s="14" t="s">
        <v>3863</v>
      </c>
      <c r="H1577" s="14"/>
      <c r="I1577" s="14"/>
      <c r="J1577" s="15"/>
    </row>
    <row r="1578" spans="2:10" x14ac:dyDescent="0.3">
      <c r="B1578" s="16" t="s">
        <v>121</v>
      </c>
      <c r="C1578" s="15" t="s">
        <v>3864</v>
      </c>
      <c r="E1578" s="10" t="str">
        <f t="shared" si="23"/>
        <v>Name_Ring_18</v>
      </c>
      <c r="F1578" s="14" t="s">
        <v>3865</v>
      </c>
      <c r="G1578" s="14" t="s">
        <v>3866</v>
      </c>
      <c r="H1578" s="14"/>
      <c r="I1578" s="14"/>
      <c r="J1578" s="15"/>
    </row>
    <row r="1579" spans="2:10" x14ac:dyDescent="0.3">
      <c r="B1579" s="16" t="s">
        <v>121</v>
      </c>
      <c r="C1579" s="15" t="s">
        <v>3867</v>
      </c>
      <c r="E1579" s="10" t="str">
        <f t="shared" si="23"/>
        <v>Name_Ring_19</v>
      </c>
      <c r="F1579" s="14" t="s">
        <v>3868</v>
      </c>
      <c r="G1579" s="14" t="s">
        <v>3869</v>
      </c>
      <c r="H1579" s="14"/>
      <c r="I1579" s="14"/>
      <c r="J1579" s="15"/>
    </row>
    <row r="1580" spans="2:10" x14ac:dyDescent="0.3">
      <c r="B1580" s="16" t="s">
        <v>121</v>
      </c>
      <c r="C1580" s="15" t="s">
        <v>3870</v>
      </c>
      <c r="E1580" s="10" t="str">
        <f t="shared" si="23"/>
        <v>Name_Ring_20</v>
      </c>
      <c r="F1580" s="14" t="s">
        <v>3871</v>
      </c>
      <c r="G1580" s="14" t="s">
        <v>3872</v>
      </c>
      <c r="H1580" s="14"/>
      <c r="I1580" s="14"/>
      <c r="J1580" s="15"/>
    </row>
    <row r="1581" spans="2:10" x14ac:dyDescent="0.3">
      <c r="B1581" s="16" t="s">
        <v>121</v>
      </c>
      <c r="C1581" s="15" t="s">
        <v>3873</v>
      </c>
      <c r="E1581" s="10" t="str">
        <f t="shared" si="23"/>
        <v>Name_Ring_21</v>
      </c>
      <c r="F1581" s="14" t="s">
        <v>3874</v>
      </c>
      <c r="G1581" s="14" t="s">
        <v>3875</v>
      </c>
      <c r="H1581" s="14"/>
      <c r="I1581" s="14"/>
      <c r="J1581" s="15"/>
    </row>
    <row r="1582" spans="2:10" x14ac:dyDescent="0.3">
      <c r="B1582" s="16" t="s">
        <v>121</v>
      </c>
      <c r="C1582" s="15" t="s">
        <v>3876</v>
      </c>
      <c r="E1582" s="10" t="str">
        <f t="shared" si="23"/>
        <v>Name_Ring_22</v>
      </c>
      <c r="F1582" s="14" t="s">
        <v>3877</v>
      </c>
      <c r="G1582" s="14" t="s">
        <v>3878</v>
      </c>
      <c r="H1582" s="14"/>
      <c r="I1582" s="14"/>
      <c r="J1582" s="15"/>
    </row>
    <row r="1583" spans="2:10" x14ac:dyDescent="0.3">
      <c r="B1583" s="16" t="s">
        <v>121</v>
      </c>
      <c r="C1583" s="15" t="s">
        <v>3879</v>
      </c>
      <c r="E1583" s="10" t="str">
        <f t="shared" si="23"/>
        <v>Name_Ring_23</v>
      </c>
      <c r="F1583" s="14" t="s">
        <v>3880</v>
      </c>
      <c r="G1583" s="14" t="s">
        <v>3881</v>
      </c>
      <c r="H1583" s="14"/>
      <c r="I1583" s="14"/>
      <c r="J1583" s="15"/>
    </row>
    <row r="1584" spans="2:10" x14ac:dyDescent="0.3">
      <c r="B1584" s="16" t="s">
        <v>121</v>
      </c>
      <c r="C1584" s="15" t="s">
        <v>3882</v>
      </c>
      <c r="E1584" s="10" t="str">
        <f t="shared" si="23"/>
        <v>Name_Ring_24</v>
      </c>
      <c r="F1584" s="14" t="s">
        <v>3883</v>
      </c>
      <c r="G1584" s="14" t="s">
        <v>3884</v>
      </c>
      <c r="H1584" s="14"/>
      <c r="I1584" s="14"/>
      <c r="J1584" s="15"/>
    </row>
    <row r="1585" spans="2:10" x14ac:dyDescent="0.3">
      <c r="B1585" s="16" t="s">
        <v>521</v>
      </c>
      <c r="C1585" s="25" t="s">
        <v>3885</v>
      </c>
      <c r="E1585" s="10" t="str">
        <f t="shared" si="23"/>
        <v>UIString_Spoils</v>
      </c>
      <c r="F1585" s="14" t="s">
        <v>3886</v>
      </c>
      <c r="G1585" s="14" t="s">
        <v>3885</v>
      </c>
      <c r="H1585" s="14"/>
      <c r="I1585" s="14"/>
      <c r="J1585" s="15"/>
    </row>
    <row r="1586" spans="2:10" ht="22.5" x14ac:dyDescent="0.3">
      <c r="B1586" s="16" t="s">
        <v>521</v>
      </c>
      <c r="C1586" s="17" t="s">
        <v>3887</v>
      </c>
      <c r="E1586" s="10" t="str">
        <f t="shared" si="23"/>
        <v>UIString_FalanSpeech_1</v>
      </c>
      <c r="F1586" s="14" t="s">
        <v>3888</v>
      </c>
      <c r="G1586" s="14" t="s">
        <v>8341</v>
      </c>
      <c r="H1586" s="14"/>
      <c r="I1586" s="14"/>
      <c r="J1586" s="15"/>
    </row>
    <row r="1587" spans="2:10" x14ac:dyDescent="0.3">
      <c r="B1587" s="16" t="s">
        <v>521</v>
      </c>
      <c r="C1587" s="17" t="s">
        <v>3889</v>
      </c>
      <c r="E1587" s="10" t="str">
        <f t="shared" si="23"/>
        <v>UIString_FalanSpeech_2</v>
      </c>
      <c r="F1587" s="14" t="s">
        <v>3890</v>
      </c>
      <c r="G1587" s="14" t="s">
        <v>3891</v>
      </c>
      <c r="H1587" s="14"/>
      <c r="I1587" s="14"/>
      <c r="J1587" s="15"/>
    </row>
    <row r="1588" spans="2:10" x14ac:dyDescent="0.3">
      <c r="B1588" s="16" t="s">
        <v>521</v>
      </c>
      <c r="C1588" s="17" t="s">
        <v>3892</v>
      </c>
      <c r="E1588" s="10" t="str">
        <f t="shared" si="23"/>
        <v>UIString_FalanSpeech_3</v>
      </c>
      <c r="F1588" s="14" t="s">
        <v>3893</v>
      </c>
      <c r="G1588" s="14" t="s">
        <v>3894</v>
      </c>
      <c r="H1588" s="14"/>
      <c r="I1588" s="14"/>
      <c r="J1588" s="15"/>
    </row>
    <row r="1589" spans="2:10" x14ac:dyDescent="0.3">
      <c r="B1589" s="16" t="s">
        <v>521</v>
      </c>
      <c r="C1589" s="17" t="s">
        <v>3895</v>
      </c>
      <c r="E1589" s="10" t="str">
        <f t="shared" si="23"/>
        <v>UIString_FalanSpeech_4</v>
      </c>
      <c r="F1589" s="14" t="s">
        <v>3896</v>
      </c>
      <c r="G1589" s="14" t="s">
        <v>3897</v>
      </c>
      <c r="H1589" s="14"/>
      <c r="I1589" s="14"/>
      <c r="J1589" s="15"/>
    </row>
    <row r="1590" spans="2:10" x14ac:dyDescent="0.3">
      <c r="B1590" s="16" t="s">
        <v>521</v>
      </c>
      <c r="C1590" s="17" t="s">
        <v>3898</v>
      </c>
      <c r="E1590" s="10" t="str">
        <f t="shared" si="23"/>
        <v>UIString_FalanSpeech_5</v>
      </c>
      <c r="F1590" s="14" t="s">
        <v>3899</v>
      </c>
      <c r="G1590" s="14" t="s">
        <v>3900</v>
      </c>
      <c r="H1590" s="14"/>
      <c r="I1590" s="14"/>
      <c r="J1590" s="15"/>
    </row>
    <row r="1591" spans="2:10" x14ac:dyDescent="0.3">
      <c r="B1591" s="16" t="s">
        <v>521</v>
      </c>
      <c r="C1591" s="17" t="s">
        <v>3901</v>
      </c>
      <c r="E1591" s="10" t="str">
        <f t="shared" si="23"/>
        <v>UIString_FalanSpeech_6</v>
      </c>
      <c r="F1591" s="14" t="s">
        <v>3902</v>
      </c>
      <c r="G1591" s="14" t="s">
        <v>3903</v>
      </c>
      <c r="H1591" s="14"/>
      <c r="I1591" s="14"/>
      <c r="J1591" s="15"/>
    </row>
    <row r="1592" spans="2:10" x14ac:dyDescent="0.3">
      <c r="B1592" s="16" t="s">
        <v>521</v>
      </c>
      <c r="C1592" s="17" t="s">
        <v>3904</v>
      </c>
      <c r="E1592" s="10" t="str">
        <f t="shared" si="23"/>
        <v>UIString_FalanSpeech_7</v>
      </c>
      <c r="F1592" s="14" t="s">
        <v>3905</v>
      </c>
      <c r="G1592" s="14" t="s">
        <v>3906</v>
      </c>
      <c r="H1592" s="14"/>
      <c r="I1592" s="14"/>
      <c r="J1592" s="15"/>
    </row>
    <row r="1593" spans="2:10" x14ac:dyDescent="0.3">
      <c r="B1593" s="16" t="s">
        <v>521</v>
      </c>
      <c r="C1593" s="17" t="s">
        <v>3907</v>
      </c>
      <c r="E1593" s="10" t="str">
        <f t="shared" si="23"/>
        <v>UIString_FalanSpeech_8</v>
      </c>
      <c r="F1593" s="14" t="s">
        <v>3908</v>
      </c>
      <c r="G1593" s="14" t="s">
        <v>3909</v>
      </c>
      <c r="H1593" s="14"/>
      <c r="I1593" s="14"/>
      <c r="J1593" s="15"/>
    </row>
    <row r="1594" spans="2:10" x14ac:dyDescent="0.3">
      <c r="B1594" s="16" t="s">
        <v>521</v>
      </c>
      <c r="C1594" s="17" t="s">
        <v>3910</v>
      </c>
      <c r="E1594" s="10" t="str">
        <f t="shared" si="23"/>
        <v>UIString_FalanSpeech_9</v>
      </c>
      <c r="F1594" s="14" t="s">
        <v>3911</v>
      </c>
      <c r="G1594" s="14" t="s">
        <v>3912</v>
      </c>
      <c r="H1594" s="14"/>
      <c r="I1594" s="14"/>
      <c r="J1594" s="15"/>
    </row>
    <row r="1595" spans="2:10" x14ac:dyDescent="0.3">
      <c r="B1595" s="16" t="s">
        <v>521</v>
      </c>
      <c r="C1595" s="17" t="s">
        <v>3913</v>
      </c>
      <c r="E1595" s="10" t="str">
        <f t="shared" si="23"/>
        <v>UIString_FalanSpeech_10</v>
      </c>
      <c r="F1595" s="14" t="s">
        <v>3914</v>
      </c>
      <c r="G1595" s="14" t="s">
        <v>3915</v>
      </c>
      <c r="H1595" s="14"/>
      <c r="I1595" s="14"/>
      <c r="J1595" s="15"/>
    </row>
    <row r="1596" spans="2:10" x14ac:dyDescent="0.3">
      <c r="B1596" s="16" t="s">
        <v>521</v>
      </c>
      <c r="C1596" s="17" t="s">
        <v>3916</v>
      </c>
      <c r="E1596" s="10" t="str">
        <f t="shared" si="23"/>
        <v>UIString_FalanSpeech_11</v>
      </c>
      <c r="F1596" s="14" t="s">
        <v>3917</v>
      </c>
      <c r="G1596" s="14" t="s">
        <v>3918</v>
      </c>
      <c r="H1596" s="14"/>
      <c r="I1596" s="14"/>
      <c r="J1596" s="15"/>
    </row>
    <row r="1597" spans="2:10" x14ac:dyDescent="0.3">
      <c r="B1597" s="16" t="s">
        <v>521</v>
      </c>
      <c r="C1597" s="17" t="s">
        <v>3919</v>
      </c>
      <c r="E1597" s="10" t="str">
        <f t="shared" si="23"/>
        <v>UIString_FalanSpeech_12</v>
      </c>
      <c r="F1597" s="14" t="s">
        <v>3920</v>
      </c>
      <c r="G1597" s="14" t="s">
        <v>3921</v>
      </c>
      <c r="H1597" s="14"/>
      <c r="I1597" s="14"/>
      <c r="J1597" s="15"/>
    </row>
    <row r="1598" spans="2:10" x14ac:dyDescent="0.3">
      <c r="B1598" s="16" t="s">
        <v>521</v>
      </c>
      <c r="C1598" s="17" t="s">
        <v>3922</v>
      </c>
      <c r="E1598" s="10" t="str">
        <f t="shared" si="23"/>
        <v>UIString_FalanSpeech_13</v>
      </c>
      <c r="F1598" s="14" t="s">
        <v>3923</v>
      </c>
      <c r="G1598" s="14" t="s">
        <v>3924</v>
      </c>
      <c r="H1598" s="14"/>
      <c r="I1598" s="14"/>
      <c r="J1598" s="15"/>
    </row>
    <row r="1599" spans="2:10" x14ac:dyDescent="0.3">
      <c r="B1599" s="16" t="s">
        <v>521</v>
      </c>
      <c r="C1599" s="17" t="s">
        <v>3925</v>
      </c>
      <c r="E1599" s="10" t="str">
        <f t="shared" si="23"/>
        <v>UIString_FalanSpeech_14</v>
      </c>
      <c r="F1599" s="14" t="s">
        <v>3926</v>
      </c>
      <c r="G1599" s="14" t="s">
        <v>3927</v>
      </c>
      <c r="H1599" s="14"/>
      <c r="I1599" s="14"/>
      <c r="J1599" s="15"/>
    </row>
    <row r="1600" spans="2:10" x14ac:dyDescent="0.3">
      <c r="B1600" s="16" t="s">
        <v>521</v>
      </c>
      <c r="C1600" s="17" t="s">
        <v>3928</v>
      </c>
      <c r="E1600" s="10" t="str">
        <f t="shared" si="23"/>
        <v>UIString_RequireFriendShipLevel</v>
      </c>
      <c r="F1600" s="14" t="s">
        <v>3929</v>
      </c>
      <c r="G1600" s="14" t="s">
        <v>3930</v>
      </c>
      <c r="H1600" s="14"/>
      <c r="I1600" s="14"/>
      <c r="J1600" s="15"/>
    </row>
    <row r="1601" spans="2:10" x14ac:dyDescent="0.3">
      <c r="B1601" s="16" t="s">
        <v>557</v>
      </c>
      <c r="C1601" s="17" t="s">
        <v>3931</v>
      </c>
      <c r="E1601" s="16" t="str">
        <f t="shared" si="23"/>
        <v>Title_DemonicRealmSpoils</v>
      </c>
      <c r="F1601" s="14" t="s">
        <v>3932</v>
      </c>
      <c r="G1601" s="14" t="s">
        <v>3933</v>
      </c>
      <c r="H1601" s="14"/>
      <c r="I1601" s="14"/>
      <c r="J1601" s="17"/>
    </row>
    <row r="1602" spans="2:10" ht="78.75" x14ac:dyDescent="0.3">
      <c r="B1602" s="16" t="s">
        <v>599</v>
      </c>
      <c r="C1602" s="17" t="s">
        <v>3931</v>
      </c>
      <c r="E1602" s="10" t="str">
        <f t="shared" si="23"/>
        <v>Desc_DemonicRealmSpoils</v>
      </c>
      <c r="F1602" s="14" t="s">
        <v>3934</v>
      </c>
      <c r="G1602" s="14" t="s">
        <v>8342</v>
      </c>
      <c r="H1602" s="23"/>
      <c r="I1602" s="23"/>
      <c r="J1602" s="15"/>
    </row>
    <row r="1603" spans="2:10" x14ac:dyDescent="0.3">
      <c r="B1603" s="16" t="s">
        <v>521</v>
      </c>
      <c r="C1603" s="17" t="s">
        <v>3935</v>
      </c>
      <c r="E1603" s="10" t="str">
        <f t="shared" ref="E1603:E1669" si="24">CONCATENATE(B1603,"_",C1603)</f>
        <v>UIString_FriendShipStep</v>
      </c>
      <c r="F1603" s="14" t="s">
        <v>3936</v>
      </c>
      <c r="G1603" s="14" t="s">
        <v>3937</v>
      </c>
      <c r="H1603" s="23"/>
      <c r="I1603" s="23"/>
      <c r="J1603" s="15"/>
    </row>
    <row r="1604" spans="2:10" x14ac:dyDescent="0.3">
      <c r="B1604" s="16" t="s">
        <v>599</v>
      </c>
      <c r="C1604" s="17" t="s">
        <v>3938</v>
      </c>
      <c r="E1604" s="10" t="str">
        <f t="shared" si="24"/>
        <v>Desc_EquipmentOptionProb</v>
      </c>
      <c r="F1604" s="14" t="s">
        <v>3939</v>
      </c>
      <c r="G1604" s="14" t="s">
        <v>3940</v>
      </c>
      <c r="H1604" s="23"/>
      <c r="I1604" s="23"/>
      <c r="J1604" s="15"/>
    </row>
    <row r="1605" spans="2:10" ht="22.5" x14ac:dyDescent="0.3">
      <c r="B1605" s="16" t="s">
        <v>599</v>
      </c>
      <c r="C1605" s="17" t="s">
        <v>3941</v>
      </c>
      <c r="E1605" s="10" t="str">
        <f t="shared" si="24"/>
        <v>Desc_OptionStatToOwnStat</v>
      </c>
      <c r="F1605" s="14" t="s">
        <v>3942</v>
      </c>
      <c r="G1605" s="14" t="s">
        <v>8343</v>
      </c>
      <c r="H1605" s="23"/>
      <c r="I1605" s="23"/>
      <c r="J1605" s="15"/>
    </row>
    <row r="1606" spans="2:10" x14ac:dyDescent="0.3">
      <c r="B1606" s="16" t="s">
        <v>9</v>
      </c>
      <c r="C1606" s="17" t="s">
        <v>3943</v>
      </c>
      <c r="E1606" s="10" t="str">
        <f t="shared" si="24"/>
        <v>TabName_OptionStatProb</v>
      </c>
      <c r="F1606" s="14" t="s">
        <v>2710</v>
      </c>
      <c r="G1606" s="14" t="s">
        <v>3944</v>
      </c>
      <c r="H1606" s="23"/>
      <c r="I1606" s="23"/>
      <c r="J1606" s="15"/>
    </row>
    <row r="1607" spans="2:10" x14ac:dyDescent="0.3">
      <c r="B1607" s="16" t="s">
        <v>9</v>
      </c>
      <c r="C1607" s="17" t="s">
        <v>3941</v>
      </c>
      <c r="E1607" s="10" t="str">
        <f t="shared" si="24"/>
        <v>TabName_OptionStatToOwnStat</v>
      </c>
      <c r="F1607" s="14" t="s">
        <v>3945</v>
      </c>
      <c r="G1607" s="14" t="s">
        <v>3946</v>
      </c>
      <c r="H1607" s="23"/>
      <c r="I1607" s="23"/>
      <c r="J1607" s="15"/>
    </row>
    <row r="1608" spans="2:10" x14ac:dyDescent="0.3">
      <c r="B1608" s="16" t="s">
        <v>557</v>
      </c>
      <c r="C1608" s="17" t="s">
        <v>3947</v>
      </c>
      <c r="E1608" s="10" t="str">
        <f t="shared" si="24"/>
        <v>Title_EquipmentOptionStatInfo</v>
      </c>
      <c r="F1608" s="14" t="s">
        <v>3948</v>
      </c>
      <c r="G1608" s="14" t="s">
        <v>3949</v>
      </c>
      <c r="H1608" s="23"/>
      <c r="I1608" s="23"/>
      <c r="J1608" s="15"/>
    </row>
    <row r="1609" spans="2:10" x14ac:dyDescent="0.3">
      <c r="B1609" s="16" t="s">
        <v>521</v>
      </c>
      <c r="C1609" s="17" t="s">
        <v>3950</v>
      </c>
      <c r="E1609" s="10" t="str">
        <f t="shared" si="24"/>
        <v>UIString_MaxLevelHide</v>
      </c>
      <c r="F1609" s="14" t="s">
        <v>3951</v>
      </c>
      <c r="G1609" s="14" t="s">
        <v>3952</v>
      </c>
      <c r="H1609" s="23"/>
      <c r="I1609" s="23"/>
      <c r="J1609" s="15"/>
    </row>
    <row r="1610" spans="2:10" x14ac:dyDescent="0.3">
      <c r="B1610" s="16" t="s">
        <v>521</v>
      </c>
      <c r="C1610" s="17" t="s">
        <v>3953</v>
      </c>
      <c r="E1610" s="10" t="str">
        <f t="shared" si="24"/>
        <v>UIString_Reforge</v>
      </c>
      <c r="F1610" s="14" t="s">
        <v>3954</v>
      </c>
      <c r="G1610" s="14" t="s">
        <v>3953</v>
      </c>
      <c r="H1610" s="23"/>
      <c r="I1610" s="23"/>
      <c r="J1610" s="15"/>
    </row>
    <row r="1611" spans="2:10" x14ac:dyDescent="0.3">
      <c r="B1611" s="16" t="s">
        <v>521</v>
      </c>
      <c r="C1611" s="17" t="s">
        <v>3955</v>
      </c>
      <c r="E1611" s="10" t="str">
        <f t="shared" si="24"/>
        <v>UIString_AutoReforge</v>
      </c>
      <c r="F1611" s="14" t="s">
        <v>3956</v>
      </c>
      <c r="G1611" s="14" t="s">
        <v>3957</v>
      </c>
      <c r="H1611" s="23"/>
      <c r="I1611" s="23"/>
      <c r="J1611" s="15"/>
    </row>
    <row r="1612" spans="2:10" x14ac:dyDescent="0.3">
      <c r="B1612" s="16" t="s">
        <v>521</v>
      </c>
      <c r="C1612" s="17" t="s">
        <v>3958</v>
      </c>
      <c r="E1612" s="10" t="str">
        <f t="shared" si="24"/>
        <v>UIString_ChangeOption</v>
      </c>
      <c r="F1612" s="14" t="s">
        <v>3959</v>
      </c>
      <c r="G1612" s="14" t="s">
        <v>3960</v>
      </c>
      <c r="H1612" s="23"/>
      <c r="I1612" s="23"/>
      <c r="J1612" s="15"/>
    </row>
    <row r="1613" spans="2:10" x14ac:dyDescent="0.3">
      <c r="B1613" s="16" t="s">
        <v>521</v>
      </c>
      <c r="C1613" s="17" t="s">
        <v>3961</v>
      </c>
      <c r="E1613" s="10" t="str">
        <f t="shared" si="24"/>
        <v>UIString_AutoChangeOption</v>
      </c>
      <c r="F1613" s="14" t="s">
        <v>3962</v>
      </c>
      <c r="G1613" s="14" t="s">
        <v>3963</v>
      </c>
      <c r="H1613" s="23"/>
      <c r="I1613" s="23"/>
      <c r="J1613" s="15"/>
    </row>
    <row r="1614" spans="2:10" x14ac:dyDescent="0.3">
      <c r="B1614" s="16" t="s">
        <v>521</v>
      </c>
      <c r="C1614" s="17" t="s">
        <v>3964</v>
      </c>
      <c r="E1614" s="10" t="str">
        <f t="shared" si="24"/>
        <v>UIString_AutoChangeOptionStop</v>
      </c>
      <c r="F1614" s="14" t="s">
        <v>3965</v>
      </c>
      <c r="G1614" s="14" t="s">
        <v>3966</v>
      </c>
      <c r="H1614" s="23"/>
      <c r="I1614" s="23"/>
      <c r="J1614" s="15"/>
    </row>
    <row r="1615" spans="2:10" x14ac:dyDescent="0.3">
      <c r="B1615" s="16" t="s">
        <v>521</v>
      </c>
      <c r="C1615" s="17" t="s">
        <v>3967</v>
      </c>
      <c r="E1615" s="10" t="str">
        <f t="shared" si="24"/>
        <v>UIString_InAutoChangeOption</v>
      </c>
      <c r="F1615" s="14" t="s">
        <v>3968</v>
      </c>
      <c r="G1615" s="14" t="s">
        <v>3969</v>
      </c>
      <c r="H1615" s="23"/>
      <c r="I1615" s="23"/>
      <c r="J1615" s="15"/>
    </row>
    <row r="1616" spans="2:10" x14ac:dyDescent="0.3">
      <c r="B1616" s="16" t="s">
        <v>521</v>
      </c>
      <c r="C1616" s="17" t="s">
        <v>3970</v>
      </c>
      <c r="E1616" s="10" t="str">
        <f t="shared" si="24"/>
        <v>UIString_AutoReforgeStop</v>
      </c>
      <c r="F1616" s="14" t="s">
        <v>3971</v>
      </c>
      <c r="G1616" s="14" t="s">
        <v>3972</v>
      </c>
      <c r="H1616" s="23"/>
      <c r="I1616" s="23"/>
      <c r="J1616" s="15"/>
    </row>
    <row r="1617" spans="2:10" x14ac:dyDescent="0.3">
      <c r="B1617" s="16" t="s">
        <v>521</v>
      </c>
      <c r="C1617" s="17" t="s">
        <v>3973</v>
      </c>
      <c r="E1617" s="10" t="str">
        <f t="shared" si="24"/>
        <v>UIString_InAutoReforge</v>
      </c>
      <c r="F1617" s="14" t="s">
        <v>3974</v>
      </c>
      <c r="G1617" s="14" t="s">
        <v>3975</v>
      </c>
      <c r="H1617" s="23"/>
      <c r="I1617" s="23"/>
      <c r="J1617" s="15"/>
    </row>
    <row r="1618" spans="2:10" x14ac:dyDescent="0.3">
      <c r="B1618" s="16" t="s">
        <v>521</v>
      </c>
      <c r="C1618" s="17" t="s">
        <v>3976</v>
      </c>
      <c r="E1618" s="10" t="str">
        <f t="shared" si="24"/>
        <v>UIString_Cancel</v>
      </c>
      <c r="F1618" s="14" t="s">
        <v>3977</v>
      </c>
      <c r="G1618" s="14" t="s">
        <v>3976</v>
      </c>
      <c r="H1618" s="23"/>
      <c r="I1618" s="23"/>
      <c r="J1618" s="15"/>
    </row>
    <row r="1619" spans="2:10" x14ac:dyDescent="0.3">
      <c r="B1619" s="16" t="s">
        <v>521</v>
      </c>
      <c r="C1619" s="17" t="s">
        <v>753</v>
      </c>
      <c r="E1619" s="10" t="str">
        <f t="shared" si="24"/>
        <v>UIString_Confirm</v>
      </c>
      <c r="F1619" s="14" t="s">
        <v>754</v>
      </c>
      <c r="G1619" s="14" t="s">
        <v>753</v>
      </c>
      <c r="H1619" s="23"/>
      <c r="I1619" s="23"/>
      <c r="J1619" s="15"/>
    </row>
    <row r="1620" spans="2:10" x14ac:dyDescent="0.3">
      <c r="B1620" s="16" t="s">
        <v>599</v>
      </c>
      <c r="C1620" s="17" t="s">
        <v>3978</v>
      </c>
      <c r="E1620" s="10" t="str">
        <f t="shared" si="24"/>
        <v>Desc_AutoChangeOptionDesc</v>
      </c>
      <c r="F1620" s="14" t="s">
        <v>3979</v>
      </c>
      <c r="G1620" s="14" t="s">
        <v>3980</v>
      </c>
      <c r="H1620" s="23"/>
      <c r="I1620" s="23"/>
      <c r="J1620" s="15"/>
    </row>
    <row r="1621" spans="2:10" x14ac:dyDescent="0.3">
      <c r="B1621" s="16" t="s">
        <v>521</v>
      </c>
      <c r="C1621" s="17" t="s">
        <v>3981</v>
      </c>
      <c r="E1621" s="10" t="str">
        <f t="shared" si="24"/>
        <v>UIString_OptionStatTypes</v>
      </c>
      <c r="F1621" s="14" t="s">
        <v>3982</v>
      </c>
      <c r="G1621" s="14" t="s">
        <v>3983</v>
      </c>
      <c r="H1621" s="23"/>
      <c r="I1621" s="23"/>
      <c r="J1621" s="15"/>
    </row>
    <row r="1622" spans="2:10" x14ac:dyDescent="0.3">
      <c r="B1622" s="16" t="s">
        <v>521</v>
      </c>
      <c r="C1622" s="17" t="s">
        <v>3984</v>
      </c>
      <c r="E1622" s="10" t="str">
        <f t="shared" si="24"/>
        <v>UIString_OptionGradeTypes</v>
      </c>
      <c r="F1622" s="14" t="s">
        <v>3985</v>
      </c>
      <c r="G1622" s="14" t="s">
        <v>3986</v>
      </c>
      <c r="H1622" s="23"/>
      <c r="I1622" s="23"/>
      <c r="J1622" s="15"/>
    </row>
    <row r="1623" spans="2:10" x14ac:dyDescent="0.3">
      <c r="B1623" s="16" t="s">
        <v>557</v>
      </c>
      <c r="C1623" s="17" t="s">
        <v>3961</v>
      </c>
      <c r="E1623" s="10" t="str">
        <f t="shared" si="24"/>
        <v>Title_AutoChangeOption</v>
      </c>
      <c r="F1623" s="14" t="s">
        <v>3987</v>
      </c>
      <c r="G1623" s="14" t="s">
        <v>3988</v>
      </c>
      <c r="H1623" s="23"/>
      <c r="I1623" s="23"/>
      <c r="J1623" s="15"/>
    </row>
    <row r="1624" spans="2:10" x14ac:dyDescent="0.3">
      <c r="B1624" s="16" t="s">
        <v>557</v>
      </c>
      <c r="C1624" s="17" t="s">
        <v>3989</v>
      </c>
      <c r="E1624" s="10" t="str">
        <f t="shared" si="24"/>
        <v>Title_AutoChangeEvolutionStat</v>
      </c>
      <c r="F1624" s="14" t="s">
        <v>3990</v>
      </c>
      <c r="G1624" s="14" t="s">
        <v>3991</v>
      </c>
      <c r="H1624" s="23"/>
      <c r="I1624" s="23"/>
      <c r="J1624" s="15"/>
    </row>
    <row r="1625" spans="2:10" x14ac:dyDescent="0.3">
      <c r="B1625" s="16" t="s">
        <v>564</v>
      </c>
      <c r="C1625" s="17" t="s">
        <v>3992</v>
      </c>
      <c r="E1625" s="10" t="str">
        <f t="shared" si="24"/>
        <v>SystemMessage_NeedSelectedOptionStatType</v>
      </c>
      <c r="F1625" s="14" t="s">
        <v>3993</v>
      </c>
      <c r="G1625" s="14" t="s">
        <v>3994</v>
      </c>
      <c r="H1625" s="23"/>
      <c r="I1625" s="23"/>
      <c r="J1625" s="15"/>
    </row>
    <row r="1626" spans="2:10" x14ac:dyDescent="0.3">
      <c r="B1626" s="16" t="s">
        <v>564</v>
      </c>
      <c r="C1626" s="17" t="s">
        <v>3995</v>
      </c>
      <c r="E1626" s="10" t="str">
        <f t="shared" si="24"/>
        <v>SystemMessage_NeedSelectedOptionGrade</v>
      </c>
      <c r="F1626" s="14" t="s">
        <v>3996</v>
      </c>
      <c r="G1626" s="14" t="s">
        <v>3997</v>
      </c>
      <c r="H1626" s="23"/>
      <c r="I1626" s="23"/>
      <c r="J1626" s="15"/>
    </row>
    <row r="1627" spans="2:10" x14ac:dyDescent="0.3">
      <c r="B1627" s="16" t="s">
        <v>521</v>
      </c>
      <c r="C1627" s="17" t="s">
        <v>3998</v>
      </c>
      <c r="E1627" s="10" t="str">
        <f t="shared" si="24"/>
        <v>UIString_NeedAutoReforgeStep</v>
      </c>
      <c r="F1627" s="14" t="s">
        <v>3999</v>
      </c>
      <c r="G1627" s="14" t="s">
        <v>4000</v>
      </c>
      <c r="H1627" s="23"/>
      <c r="I1627" s="23"/>
      <c r="J1627" s="15"/>
    </row>
    <row r="1628" spans="2:10" x14ac:dyDescent="0.3">
      <c r="B1628" s="16" t="s">
        <v>557</v>
      </c>
      <c r="C1628" s="17" t="s">
        <v>3955</v>
      </c>
      <c r="E1628" s="10" t="str">
        <f t="shared" si="24"/>
        <v>Title_AutoReforge</v>
      </c>
      <c r="F1628" s="14" t="s">
        <v>3956</v>
      </c>
      <c r="G1628" s="14" t="s">
        <v>3957</v>
      </c>
      <c r="H1628" s="23"/>
      <c r="I1628" s="23"/>
      <c r="J1628" s="15"/>
    </row>
    <row r="1629" spans="2:10" x14ac:dyDescent="0.3">
      <c r="B1629" s="16" t="s">
        <v>521</v>
      </c>
      <c r="C1629" s="17" t="s">
        <v>4001</v>
      </c>
      <c r="E1629" s="10" t="str">
        <f t="shared" si="24"/>
        <v>UIString_ReforgeSuccessProb</v>
      </c>
      <c r="F1629" s="14" t="s">
        <v>4002</v>
      </c>
      <c r="G1629" s="14" t="s">
        <v>4003</v>
      </c>
      <c r="H1629" s="23"/>
      <c r="I1629" s="23"/>
      <c r="J1629" s="15"/>
    </row>
    <row r="1630" spans="2:10" x14ac:dyDescent="0.3">
      <c r="B1630" s="16" t="s">
        <v>521</v>
      </c>
      <c r="C1630" s="17" t="s">
        <v>4004</v>
      </c>
      <c r="E1630" s="10" t="str">
        <f t="shared" si="24"/>
        <v>UIString_ReforgeAddMaxLevel</v>
      </c>
      <c r="F1630" s="14" t="s">
        <v>4005</v>
      </c>
      <c r="G1630" s="14" t="s">
        <v>4006</v>
      </c>
      <c r="H1630" s="23"/>
      <c r="I1630" s="23"/>
      <c r="J1630" s="15"/>
    </row>
    <row r="1631" spans="2:10" x14ac:dyDescent="0.3">
      <c r="B1631" s="16" t="s">
        <v>521</v>
      </c>
      <c r="C1631" s="17" t="s">
        <v>4007</v>
      </c>
      <c r="E1631" s="10" t="str">
        <f t="shared" si="24"/>
        <v>UIString_RequireMaxLevelPetEquipment</v>
      </c>
      <c r="F1631" s="14" t="s">
        <v>4008</v>
      </c>
      <c r="G1631" s="14" t="s">
        <v>4009</v>
      </c>
      <c r="H1631" s="23"/>
      <c r="I1631" s="23"/>
      <c r="J1631" s="15"/>
    </row>
    <row r="1632" spans="2:10" x14ac:dyDescent="0.3">
      <c r="B1632" s="16" t="s">
        <v>521</v>
      </c>
      <c r="C1632" s="17" t="s">
        <v>4010</v>
      </c>
      <c r="E1632" s="10" t="str">
        <f t="shared" si="24"/>
        <v>UIString_RequireMaxLevelEquipment</v>
      </c>
      <c r="F1632" s="14" t="s">
        <v>4011</v>
      </c>
      <c r="G1632" s="14" t="s">
        <v>4012</v>
      </c>
      <c r="H1632" s="23"/>
      <c r="I1632" s="23"/>
      <c r="J1632" s="15"/>
    </row>
    <row r="1633" spans="2:10" x14ac:dyDescent="0.3">
      <c r="B1633" s="16" t="s">
        <v>521</v>
      </c>
      <c r="C1633" s="17" t="s">
        <v>4013</v>
      </c>
      <c r="E1633" s="10" t="str">
        <f t="shared" si="24"/>
        <v>UIString_RequireMaxLevelAccessory</v>
      </c>
      <c r="F1633" s="14" t="s">
        <v>4014</v>
      </c>
      <c r="G1633" s="14" t="s">
        <v>4015</v>
      </c>
      <c r="H1633" s="23"/>
      <c r="I1633" s="23"/>
      <c r="J1633" s="15"/>
    </row>
    <row r="1634" spans="2:10" x14ac:dyDescent="0.3">
      <c r="B1634" s="16" t="s">
        <v>521</v>
      </c>
      <c r="C1634" s="17" t="s">
        <v>4016</v>
      </c>
      <c r="E1634" s="10" t="str">
        <f t="shared" si="24"/>
        <v>UIString_ReforgeStep</v>
      </c>
      <c r="F1634" s="14" t="s">
        <v>4017</v>
      </c>
      <c r="G1634" s="14" t="s">
        <v>4018</v>
      </c>
      <c r="H1634" s="23"/>
      <c r="I1634" s="23"/>
      <c r="J1634" s="15"/>
    </row>
    <row r="1635" spans="2:10" x14ac:dyDescent="0.3">
      <c r="B1635" s="16" t="s">
        <v>521</v>
      </c>
      <c r="C1635" s="17" t="s">
        <v>4019</v>
      </c>
      <c r="E1635" s="10" t="str">
        <f t="shared" si="24"/>
        <v>UIString_Combine</v>
      </c>
      <c r="F1635" s="14" t="s">
        <v>4020</v>
      </c>
      <c r="G1635" s="14" t="s">
        <v>4019</v>
      </c>
      <c r="H1635" s="23"/>
      <c r="I1635" s="23"/>
      <c r="J1635" s="15"/>
    </row>
    <row r="1636" spans="2:10" x14ac:dyDescent="0.3">
      <c r="B1636" s="16" t="s">
        <v>521</v>
      </c>
      <c r="C1636" s="17" t="s">
        <v>4021</v>
      </c>
      <c r="E1636" s="10" t="str">
        <f t="shared" si="24"/>
        <v>UIString_UpgradeX1</v>
      </c>
      <c r="F1636" s="14" t="s">
        <v>4022</v>
      </c>
      <c r="G1636" s="14" t="s">
        <v>4023</v>
      </c>
      <c r="H1636" s="23"/>
      <c r="I1636" s="23"/>
      <c r="J1636" s="15"/>
    </row>
    <row r="1637" spans="2:10" x14ac:dyDescent="0.3">
      <c r="B1637" s="16" t="s">
        <v>521</v>
      </c>
      <c r="C1637" s="17" t="s">
        <v>4024</v>
      </c>
      <c r="E1637" s="10" t="str">
        <f t="shared" si="24"/>
        <v>UIString_UpgradeX10</v>
      </c>
      <c r="F1637" s="14" t="s">
        <v>4025</v>
      </c>
      <c r="G1637" s="14" t="s">
        <v>4026</v>
      </c>
      <c r="H1637" s="23"/>
      <c r="I1637" s="23"/>
      <c r="J1637" s="15"/>
    </row>
    <row r="1638" spans="2:10" x14ac:dyDescent="0.3">
      <c r="B1638" s="16" t="s">
        <v>521</v>
      </c>
      <c r="C1638" s="17" t="s">
        <v>4027</v>
      </c>
      <c r="E1638" s="10" t="str">
        <f t="shared" si="24"/>
        <v>UIString_UpgradeMax</v>
      </c>
      <c r="F1638" s="14" t="s">
        <v>4028</v>
      </c>
      <c r="G1638" s="14" t="s">
        <v>4029</v>
      </c>
      <c r="H1638" s="23"/>
      <c r="I1638" s="23"/>
      <c r="J1638" s="15"/>
    </row>
    <row r="1639" spans="2:10" x14ac:dyDescent="0.3">
      <c r="B1639" s="16" t="s">
        <v>521</v>
      </c>
      <c r="C1639" s="17" t="s">
        <v>4030</v>
      </c>
      <c r="E1639" s="10" t="str">
        <f t="shared" si="24"/>
        <v>UIString_EquipmentOption</v>
      </c>
      <c r="F1639" s="14" t="s">
        <v>3948</v>
      </c>
      <c r="G1639" s="14" t="s">
        <v>4031</v>
      </c>
      <c r="H1639" s="23"/>
      <c r="I1639" s="23"/>
      <c r="J1639" s="15"/>
    </row>
    <row r="1640" spans="2:10" x14ac:dyDescent="0.3">
      <c r="B1640" s="16" t="s">
        <v>521</v>
      </c>
      <c r="C1640" s="17" t="s">
        <v>4032</v>
      </c>
      <c r="E1640" s="10" t="str">
        <f t="shared" si="24"/>
        <v>UIString_UnEquip</v>
      </c>
      <c r="F1640" s="14" t="s">
        <v>4033</v>
      </c>
      <c r="G1640" s="14" t="s">
        <v>4032</v>
      </c>
      <c r="H1640" s="23"/>
      <c r="I1640" s="23"/>
      <c r="J1640" s="15"/>
    </row>
    <row r="1641" spans="2:10" x14ac:dyDescent="0.3">
      <c r="B1641" s="16" t="s">
        <v>521</v>
      </c>
      <c r="C1641" s="17" t="s">
        <v>4034</v>
      </c>
      <c r="E1641" s="10" t="str">
        <f t="shared" si="24"/>
        <v>UIString_Move</v>
      </c>
      <c r="F1641" s="14" t="s">
        <v>4035</v>
      </c>
      <c r="G1641" s="14" t="s">
        <v>4034</v>
      </c>
      <c r="H1641" s="23"/>
      <c r="I1641" s="23"/>
      <c r="J1641" s="15"/>
    </row>
    <row r="1642" spans="2:10" s="26" customFormat="1" x14ac:dyDescent="0.3">
      <c r="B1642" s="27" t="s">
        <v>9</v>
      </c>
      <c r="C1642" s="28" t="s">
        <v>4036</v>
      </c>
      <c r="E1642" s="29" t="str">
        <f t="shared" si="24"/>
        <v>TabName_Christmas2024Event</v>
      </c>
      <c r="F1642" s="30" t="s">
        <v>4037</v>
      </c>
      <c r="G1642" s="30" t="s">
        <v>4038</v>
      </c>
      <c r="H1642" s="31"/>
      <c r="I1642" s="31"/>
      <c r="J1642" s="32"/>
    </row>
    <row r="1643" spans="2:10" s="26" customFormat="1" x14ac:dyDescent="0.3">
      <c r="B1643" s="27" t="s">
        <v>599</v>
      </c>
      <c r="C1643" s="28" t="s">
        <v>2996</v>
      </c>
      <c r="E1643" s="29" t="str">
        <f t="shared" si="24"/>
        <v>Desc_Event_Christmas2024</v>
      </c>
      <c r="F1643" s="30" t="s">
        <v>4039</v>
      </c>
      <c r="G1643" s="30" t="s">
        <v>4040</v>
      </c>
      <c r="H1643" s="31"/>
      <c r="I1643" s="31"/>
      <c r="J1643" s="32"/>
    </row>
    <row r="1644" spans="2:10" s="26" customFormat="1" x14ac:dyDescent="0.3">
      <c r="B1644" s="27" t="s">
        <v>599</v>
      </c>
      <c r="C1644" s="28" t="s">
        <v>4041</v>
      </c>
      <c r="E1644" s="29" t="str">
        <f t="shared" si="24"/>
        <v>Desc_Event_Christmas2024_CurrencyDropProb</v>
      </c>
      <c r="F1644" s="30" t="s">
        <v>4042</v>
      </c>
      <c r="G1644" s="30" t="s">
        <v>4043</v>
      </c>
      <c r="H1644" s="31"/>
      <c r="I1644" s="31"/>
      <c r="J1644" s="32"/>
    </row>
    <row r="1645" spans="2:10" s="26" customFormat="1" x14ac:dyDescent="0.3">
      <c r="B1645" s="27" t="s">
        <v>8536</v>
      </c>
      <c r="C1645" s="28" t="s">
        <v>8775</v>
      </c>
      <c r="E1645" s="29" t="str">
        <f t="shared" si="24"/>
        <v>TabName_SnakeNewYear2025Event</v>
      </c>
      <c r="F1645" s="30" t="s">
        <v>8776</v>
      </c>
      <c r="G1645" s="30" t="s">
        <v>8777</v>
      </c>
      <c r="H1645" s="31"/>
      <c r="I1645" s="31"/>
      <c r="J1645" s="32"/>
    </row>
    <row r="1646" spans="2:10" s="26" customFormat="1" x14ac:dyDescent="0.3">
      <c r="B1646" s="27" t="s">
        <v>121</v>
      </c>
      <c r="C1646" s="28" t="s">
        <v>4044</v>
      </c>
      <c r="E1646" s="29" t="str">
        <f t="shared" si="24"/>
        <v>Name_Currency_Event_Christmas2024</v>
      </c>
      <c r="F1646" s="30" t="s">
        <v>4045</v>
      </c>
      <c r="G1646" s="30" t="s">
        <v>4046</v>
      </c>
      <c r="H1646" s="31"/>
      <c r="I1646" s="31"/>
      <c r="J1646" s="32"/>
    </row>
    <row r="1647" spans="2:10" s="26" customFormat="1" x14ac:dyDescent="0.3">
      <c r="B1647" s="33" t="s">
        <v>521</v>
      </c>
      <c r="C1647" s="34" t="s">
        <v>4047</v>
      </c>
      <c r="D1647" s="35"/>
      <c r="E1647" s="33" t="str">
        <f t="shared" si="24"/>
        <v>UIString_MaxLevel</v>
      </c>
      <c r="F1647" s="36" t="s">
        <v>4048</v>
      </c>
      <c r="G1647" s="31" t="s">
        <v>4049</v>
      </c>
      <c r="H1647" s="31"/>
      <c r="I1647" s="31"/>
      <c r="J1647" s="32"/>
    </row>
    <row r="1648" spans="2:10" s="26" customFormat="1" x14ac:dyDescent="0.3">
      <c r="B1648" s="33" t="s">
        <v>521</v>
      </c>
      <c r="C1648" s="34" t="s">
        <v>4050</v>
      </c>
      <c r="D1648" s="35"/>
      <c r="E1648" s="33" t="str">
        <f t="shared" si="24"/>
        <v>UIString_Upgrade</v>
      </c>
      <c r="F1648" s="36" t="s">
        <v>4051</v>
      </c>
      <c r="G1648" s="31" t="s">
        <v>4050</v>
      </c>
      <c r="H1648" s="31"/>
      <c r="I1648" s="31"/>
      <c r="J1648" s="32"/>
    </row>
    <row r="1649" spans="2:10" s="26" customFormat="1" x14ac:dyDescent="0.3">
      <c r="B1649" s="33" t="s">
        <v>521</v>
      </c>
      <c r="C1649" s="34" t="s">
        <v>4052</v>
      </c>
      <c r="D1649" s="35"/>
      <c r="E1649" s="33" t="str">
        <f t="shared" si="24"/>
        <v>UIString_Dismantle</v>
      </c>
      <c r="F1649" s="36" t="s">
        <v>4053</v>
      </c>
      <c r="G1649" s="31" t="s">
        <v>4052</v>
      </c>
      <c r="H1649" s="31"/>
      <c r="I1649" s="31"/>
      <c r="J1649" s="32"/>
    </row>
    <row r="1650" spans="2:10" s="26" customFormat="1" x14ac:dyDescent="0.3">
      <c r="B1650" s="33" t="s">
        <v>521</v>
      </c>
      <c r="C1650" s="34" t="s">
        <v>4054</v>
      </c>
      <c r="D1650" s="35"/>
      <c r="E1650" s="33" t="str">
        <f t="shared" si="24"/>
        <v>UIString_Sell</v>
      </c>
      <c r="F1650" s="36" t="s">
        <v>4055</v>
      </c>
      <c r="G1650" s="31" t="s">
        <v>4054</v>
      </c>
      <c r="H1650" s="31"/>
      <c r="I1650" s="31"/>
      <c r="J1650" s="32"/>
    </row>
    <row r="1651" spans="2:10" s="26" customFormat="1" x14ac:dyDescent="0.3">
      <c r="B1651" s="33" t="s">
        <v>521</v>
      </c>
      <c r="C1651" s="34" t="s">
        <v>4056</v>
      </c>
      <c r="D1651" s="35"/>
      <c r="E1651" s="33" t="str">
        <f t="shared" si="24"/>
        <v>UIString_Awakening</v>
      </c>
      <c r="F1651" s="36" t="s">
        <v>4057</v>
      </c>
      <c r="G1651" s="31" t="s">
        <v>4056</v>
      </c>
      <c r="H1651" s="31"/>
      <c r="I1651" s="31"/>
      <c r="J1651" s="32"/>
    </row>
    <row r="1652" spans="2:10" s="26" customFormat="1" x14ac:dyDescent="0.3">
      <c r="B1652" s="33" t="s">
        <v>521</v>
      </c>
      <c r="C1652" s="34" t="s">
        <v>4058</v>
      </c>
      <c r="D1652" s="35"/>
      <c r="E1652" s="33" t="str">
        <f t="shared" si="24"/>
        <v>UIString_PetEquip</v>
      </c>
      <c r="F1652" s="36" t="s">
        <v>4059</v>
      </c>
      <c r="G1652" s="31" t="s">
        <v>4060</v>
      </c>
      <c r="H1652" s="31"/>
      <c r="I1652" s="31"/>
      <c r="J1652" s="32"/>
    </row>
    <row r="1653" spans="2:10" s="26" customFormat="1" x14ac:dyDescent="0.3">
      <c r="B1653" s="33" t="s">
        <v>521</v>
      </c>
      <c r="C1653" s="34" t="s">
        <v>4061</v>
      </c>
      <c r="D1653" s="35"/>
      <c r="E1653" s="33" t="str">
        <f t="shared" si="24"/>
        <v>UIString_PetEquipped</v>
      </c>
      <c r="F1653" s="36" t="s">
        <v>4062</v>
      </c>
      <c r="G1653" s="31" t="s">
        <v>4060</v>
      </c>
      <c r="H1653" s="31"/>
      <c r="I1653" s="31"/>
      <c r="J1653" s="32"/>
    </row>
    <row r="1654" spans="2:10" s="26" customFormat="1" x14ac:dyDescent="0.3">
      <c r="B1654" s="33" t="s">
        <v>521</v>
      </c>
      <c r="C1654" s="34" t="s">
        <v>4063</v>
      </c>
      <c r="D1654" s="35"/>
      <c r="E1654" s="33" t="str">
        <f t="shared" si="24"/>
        <v>UIString_AllCombine</v>
      </c>
      <c r="F1654" s="36" t="s">
        <v>4064</v>
      </c>
      <c r="G1654" s="31" t="s">
        <v>4065</v>
      </c>
      <c r="H1654" s="31"/>
      <c r="I1654" s="31"/>
      <c r="J1654" s="32"/>
    </row>
    <row r="1655" spans="2:10" s="26" customFormat="1" x14ac:dyDescent="0.3">
      <c r="B1655" s="33" t="s">
        <v>521</v>
      </c>
      <c r="C1655" s="34" t="s">
        <v>4066</v>
      </c>
      <c r="D1655" s="35"/>
      <c r="E1655" s="33" t="str">
        <f t="shared" si="24"/>
        <v>UIString_EquipRecommands</v>
      </c>
      <c r="F1655" s="36" t="s">
        <v>4067</v>
      </c>
      <c r="G1655" s="31" t="s">
        <v>4068</v>
      </c>
      <c r="H1655" s="31"/>
      <c r="I1655" s="31"/>
      <c r="J1655" s="32"/>
    </row>
    <row r="1656" spans="2:10" s="26" customFormat="1" x14ac:dyDescent="0.3">
      <c r="B1656" s="33" t="s">
        <v>521</v>
      </c>
      <c r="C1656" s="34" t="s">
        <v>4069</v>
      </c>
      <c r="D1656" s="35"/>
      <c r="E1656" s="33" t="str">
        <f t="shared" si="24"/>
        <v>UIString_AllUpgrade</v>
      </c>
      <c r="F1656" s="36" t="s">
        <v>4070</v>
      </c>
      <c r="G1656" s="31" t="s">
        <v>4071</v>
      </c>
      <c r="H1656" s="31"/>
      <c r="I1656" s="31"/>
      <c r="J1656" s="32"/>
    </row>
    <row r="1657" spans="2:10" s="26" customFormat="1" x14ac:dyDescent="0.3">
      <c r="B1657" s="33" t="s">
        <v>521</v>
      </c>
      <c r="C1657" s="34" t="s">
        <v>3198</v>
      </c>
      <c r="D1657" s="35"/>
      <c r="E1657" s="33" t="str">
        <f t="shared" si="24"/>
        <v>UIString_ResetSkill</v>
      </c>
      <c r="F1657" s="36" t="s">
        <v>4072</v>
      </c>
      <c r="G1657" s="31" t="s">
        <v>4073</v>
      </c>
      <c r="H1657" s="31"/>
      <c r="I1657" s="31"/>
      <c r="J1657" s="32"/>
    </row>
    <row r="1658" spans="2:10" s="26" customFormat="1" x14ac:dyDescent="0.3">
      <c r="B1658" s="33" t="s">
        <v>521</v>
      </c>
      <c r="C1658" s="34" t="s">
        <v>722</v>
      </c>
      <c r="D1658" s="35"/>
      <c r="E1658" s="33" t="str">
        <f t="shared" si="24"/>
        <v>UIString_SpawnProb</v>
      </c>
      <c r="F1658" s="36" t="s">
        <v>723</v>
      </c>
      <c r="G1658" s="31" t="s">
        <v>4074</v>
      </c>
      <c r="H1658" s="31"/>
      <c r="I1658" s="31"/>
      <c r="J1658" s="32"/>
    </row>
    <row r="1659" spans="2:10" s="26" customFormat="1" ht="22.5" x14ac:dyDescent="0.3">
      <c r="B1659" s="33" t="s">
        <v>521</v>
      </c>
      <c r="C1659" s="34" t="s">
        <v>8453</v>
      </c>
      <c r="D1659" s="35"/>
      <c r="E1659" s="33" t="str">
        <f t="shared" si="24"/>
        <v>UIString_ImmediatelyReward</v>
      </c>
      <c r="F1659" s="36" t="s">
        <v>4075</v>
      </c>
      <c r="G1659" s="31" t="s">
        <v>8344</v>
      </c>
      <c r="H1659" s="31"/>
      <c r="I1659" s="31"/>
      <c r="J1659" s="32"/>
    </row>
    <row r="1660" spans="2:10" s="26" customFormat="1" x14ac:dyDescent="0.3">
      <c r="B1660" s="33" t="s">
        <v>8367</v>
      </c>
      <c r="C1660" s="34" t="s">
        <v>8454</v>
      </c>
      <c r="D1660" s="35"/>
      <c r="E1660" s="33" t="str">
        <f t="shared" si="24"/>
        <v>UIString_ImmediatelyReward2</v>
      </c>
      <c r="F1660" s="36" t="s">
        <v>8455</v>
      </c>
      <c r="G1660" s="31" t="s">
        <v>8456</v>
      </c>
      <c r="H1660" s="31"/>
      <c r="I1660" s="31"/>
      <c r="J1660" s="32"/>
    </row>
    <row r="1661" spans="2:10" s="26" customFormat="1" ht="22.5" x14ac:dyDescent="0.3">
      <c r="B1661" s="33" t="s">
        <v>521</v>
      </c>
      <c r="C1661" s="34" t="s">
        <v>4076</v>
      </c>
      <c r="D1661" s="35"/>
      <c r="E1661" s="33" t="str">
        <f t="shared" si="24"/>
        <v>UIString_DailyReward</v>
      </c>
      <c r="F1661" s="36" t="s">
        <v>4077</v>
      </c>
      <c r="G1661" s="31" t="s">
        <v>26</v>
      </c>
      <c r="H1661" s="31"/>
      <c r="I1661" s="31"/>
      <c r="J1661" s="32"/>
    </row>
    <row r="1662" spans="2:10" s="26" customFormat="1" x14ac:dyDescent="0.3">
      <c r="B1662" s="33" t="s">
        <v>8367</v>
      </c>
      <c r="C1662" s="34" t="s">
        <v>8450</v>
      </c>
      <c r="D1662" s="35"/>
      <c r="E1662" s="33" t="str">
        <f t="shared" si="24"/>
        <v>UIString_DailyReward2</v>
      </c>
      <c r="F1662" s="36" t="s">
        <v>8451</v>
      </c>
      <c r="G1662" s="31" t="s">
        <v>8452</v>
      </c>
      <c r="H1662" s="31"/>
      <c r="I1662" s="31"/>
      <c r="J1662" s="32"/>
    </row>
    <row r="1663" spans="2:10" s="26" customFormat="1" x14ac:dyDescent="0.3">
      <c r="B1663" s="33" t="s">
        <v>521</v>
      </c>
      <c r="C1663" s="34" t="s">
        <v>4078</v>
      </c>
      <c r="D1663" s="35"/>
      <c r="E1663" s="33" t="str">
        <f t="shared" si="24"/>
        <v>UIString_SoldOut</v>
      </c>
      <c r="F1663" s="36" t="s">
        <v>4079</v>
      </c>
      <c r="G1663" s="31" t="s">
        <v>4080</v>
      </c>
      <c r="H1663" s="31"/>
      <c r="I1663" s="31"/>
      <c r="J1663" s="32"/>
    </row>
    <row r="1664" spans="2:10" s="26" customFormat="1" x14ac:dyDescent="0.3">
      <c r="B1664" s="33" t="s">
        <v>521</v>
      </c>
      <c r="C1664" s="34" t="s">
        <v>1000</v>
      </c>
      <c r="D1664" s="35"/>
      <c r="E1664" s="33" t="str">
        <f t="shared" si="24"/>
        <v>UIString_Setting</v>
      </c>
      <c r="F1664" s="36" t="s">
        <v>1001</v>
      </c>
      <c r="G1664" s="31" t="s">
        <v>1000</v>
      </c>
      <c r="H1664" s="31"/>
      <c r="I1664" s="31"/>
      <c r="J1664" s="32"/>
    </row>
    <row r="1665" spans="2:10" s="26" customFormat="1" x14ac:dyDescent="0.3">
      <c r="B1665" s="33" t="s">
        <v>521</v>
      </c>
      <c r="C1665" s="34" t="s">
        <v>4081</v>
      </c>
      <c r="D1665" s="35"/>
      <c r="E1665" s="33" t="str">
        <f t="shared" si="24"/>
        <v>UIString_Attendance</v>
      </c>
      <c r="F1665" s="36" t="s">
        <v>4082</v>
      </c>
      <c r="G1665" s="31" t="s">
        <v>4081</v>
      </c>
      <c r="H1665" s="31"/>
      <c r="I1665" s="31"/>
      <c r="J1665" s="32"/>
    </row>
    <row r="1666" spans="2:10" s="26" customFormat="1" x14ac:dyDescent="0.3">
      <c r="B1666" s="33" t="s">
        <v>521</v>
      </c>
      <c r="C1666" s="34" t="s">
        <v>578</v>
      </c>
      <c r="D1666" s="35"/>
      <c r="E1666" s="33" t="str">
        <f t="shared" si="24"/>
        <v>UIString_Post</v>
      </c>
      <c r="F1666" s="36" t="s">
        <v>579</v>
      </c>
      <c r="G1666" s="31" t="s">
        <v>578</v>
      </c>
      <c r="H1666" s="31"/>
      <c r="I1666" s="31"/>
      <c r="J1666" s="32"/>
    </row>
    <row r="1667" spans="2:10" s="26" customFormat="1" x14ac:dyDescent="0.3">
      <c r="B1667" s="33" t="s">
        <v>521</v>
      </c>
      <c r="C1667" s="34" t="s">
        <v>2288</v>
      </c>
      <c r="D1667" s="35"/>
      <c r="E1667" s="33" t="str">
        <f t="shared" si="24"/>
        <v>UIString_Notice</v>
      </c>
      <c r="F1667" s="36" t="s">
        <v>4083</v>
      </c>
      <c r="G1667" s="31" t="s">
        <v>2288</v>
      </c>
      <c r="H1667" s="31"/>
      <c r="I1667" s="31"/>
      <c r="J1667" s="32"/>
    </row>
    <row r="1668" spans="2:10" s="26" customFormat="1" x14ac:dyDescent="0.3">
      <c r="B1668" s="33" t="s">
        <v>521</v>
      </c>
      <c r="C1668" s="34" t="s">
        <v>4084</v>
      </c>
      <c r="D1668" s="35"/>
      <c r="E1668" s="33" t="str">
        <f t="shared" si="24"/>
        <v>UIString_SleepMode</v>
      </c>
      <c r="F1668" s="36" t="s">
        <v>4085</v>
      </c>
      <c r="G1668" s="31" t="s">
        <v>4084</v>
      </c>
      <c r="H1668" s="31"/>
      <c r="I1668" s="31"/>
      <c r="J1668" s="32"/>
    </row>
    <row r="1669" spans="2:10" s="26" customFormat="1" x14ac:dyDescent="0.3">
      <c r="B1669" s="33" t="s">
        <v>521</v>
      </c>
      <c r="C1669" s="34" t="s">
        <v>67</v>
      </c>
      <c r="D1669" s="35"/>
      <c r="E1669" s="33" t="str">
        <f t="shared" si="24"/>
        <v>UIString_Ranking</v>
      </c>
      <c r="F1669" s="36" t="s">
        <v>66</v>
      </c>
      <c r="G1669" s="31" t="s">
        <v>65</v>
      </c>
      <c r="H1669" s="31"/>
      <c r="I1669" s="31"/>
      <c r="J1669" s="32"/>
    </row>
    <row r="1670" spans="2:10" s="26" customFormat="1" x14ac:dyDescent="0.3">
      <c r="B1670" s="33" t="s">
        <v>521</v>
      </c>
      <c r="C1670" s="34" t="s">
        <v>3084</v>
      </c>
      <c r="D1670" s="35"/>
      <c r="E1670" s="33" t="str">
        <f t="shared" ref="E1670:E1733" si="25">CONCATENATE(B1670,"_",C1670)</f>
        <v>UIString_Jousting</v>
      </c>
      <c r="F1670" s="36" t="s">
        <v>4086</v>
      </c>
      <c r="G1670" s="31" t="s">
        <v>3084</v>
      </c>
      <c r="H1670" s="31"/>
      <c r="I1670" s="31"/>
      <c r="J1670" s="32"/>
    </row>
    <row r="1671" spans="2:10" s="26" customFormat="1" x14ac:dyDescent="0.3">
      <c r="B1671" s="33" t="s">
        <v>521</v>
      </c>
      <c r="C1671" s="34" t="s">
        <v>2784</v>
      </c>
      <c r="D1671" s="35"/>
      <c r="E1671" s="33" t="str">
        <f t="shared" si="25"/>
        <v>UIString_Essence</v>
      </c>
      <c r="F1671" s="36" t="s">
        <v>2785</v>
      </c>
      <c r="G1671" s="31" t="s">
        <v>2784</v>
      </c>
      <c r="H1671" s="31"/>
      <c r="I1671" s="31"/>
      <c r="J1671" s="32"/>
    </row>
    <row r="1672" spans="2:10" s="26" customFormat="1" x14ac:dyDescent="0.3">
      <c r="B1672" s="33" t="s">
        <v>521</v>
      </c>
      <c r="C1672" s="34" t="s">
        <v>583</v>
      </c>
      <c r="D1672" s="35"/>
      <c r="E1672" s="33" t="str">
        <f t="shared" si="25"/>
        <v>UIString_Buff</v>
      </c>
      <c r="F1672" s="36" t="s">
        <v>584</v>
      </c>
      <c r="G1672" s="31" t="s">
        <v>583</v>
      </c>
      <c r="H1672" s="31"/>
      <c r="I1672" s="31"/>
      <c r="J1672" s="32"/>
    </row>
    <row r="1673" spans="2:10" s="26" customFormat="1" x14ac:dyDescent="0.3">
      <c r="B1673" s="33" t="s">
        <v>521</v>
      </c>
      <c r="C1673" s="34" t="s">
        <v>105</v>
      </c>
      <c r="D1673" s="35"/>
      <c r="E1673" s="33" t="str">
        <f t="shared" si="25"/>
        <v>UIString_Quest</v>
      </c>
      <c r="F1673" s="36" t="s">
        <v>106</v>
      </c>
      <c r="G1673" s="31" t="s">
        <v>105</v>
      </c>
      <c r="H1673" s="31"/>
      <c r="I1673" s="31"/>
      <c r="J1673" s="32"/>
    </row>
    <row r="1674" spans="2:10" s="26" customFormat="1" x14ac:dyDescent="0.3">
      <c r="B1674" s="33" t="s">
        <v>521</v>
      </c>
      <c r="C1674" s="34" t="s">
        <v>2751</v>
      </c>
      <c r="D1674" s="35"/>
      <c r="E1674" s="33" t="str">
        <f t="shared" si="25"/>
        <v>UIString_Bounty</v>
      </c>
      <c r="F1674" s="36" t="s">
        <v>2752</v>
      </c>
      <c r="G1674" s="31" t="s">
        <v>2751</v>
      </c>
      <c r="H1674" s="31"/>
      <c r="I1674" s="31"/>
      <c r="J1674" s="32"/>
    </row>
    <row r="1675" spans="2:10" s="26" customFormat="1" x14ac:dyDescent="0.3">
      <c r="B1675" s="33" t="s">
        <v>521</v>
      </c>
      <c r="C1675" s="34" t="s">
        <v>68</v>
      </c>
      <c r="D1675" s="35"/>
      <c r="E1675" s="33" t="str">
        <f t="shared" si="25"/>
        <v>UIString_Stage</v>
      </c>
      <c r="F1675" s="36" t="s">
        <v>69</v>
      </c>
      <c r="G1675" s="31" t="s">
        <v>68</v>
      </c>
      <c r="H1675" s="31"/>
      <c r="I1675" s="31"/>
      <c r="J1675" s="32"/>
    </row>
    <row r="1676" spans="2:10" s="26" customFormat="1" x14ac:dyDescent="0.3">
      <c r="B1676" s="33" t="s">
        <v>521</v>
      </c>
      <c r="C1676" s="34" t="s">
        <v>2961</v>
      </c>
      <c r="D1676" s="35"/>
      <c r="E1676" s="33" t="str">
        <f t="shared" si="25"/>
        <v>UIString_Collection</v>
      </c>
      <c r="F1676" s="36" t="s">
        <v>2962</v>
      </c>
      <c r="G1676" s="31" t="s">
        <v>4087</v>
      </c>
      <c r="H1676" s="31"/>
      <c r="I1676" s="31"/>
      <c r="J1676" s="32"/>
    </row>
    <row r="1677" spans="2:10" s="26" customFormat="1" x14ac:dyDescent="0.3">
      <c r="B1677" s="33" t="s">
        <v>521</v>
      </c>
      <c r="C1677" s="34" t="s">
        <v>2880</v>
      </c>
      <c r="D1677" s="35"/>
      <c r="E1677" s="33" t="str">
        <f t="shared" si="25"/>
        <v>UIString_SkipBattle</v>
      </c>
      <c r="F1677" s="36" t="s">
        <v>2885</v>
      </c>
      <c r="G1677" s="31" t="s">
        <v>2886</v>
      </c>
      <c r="H1677" s="31"/>
      <c r="I1677" s="31"/>
      <c r="J1677" s="32"/>
    </row>
    <row r="1678" spans="2:10" s="26" customFormat="1" x14ac:dyDescent="0.3">
      <c r="B1678" s="33" t="s">
        <v>521</v>
      </c>
      <c r="C1678" s="34" t="s">
        <v>4088</v>
      </c>
      <c r="D1678" s="35"/>
      <c r="E1678" s="33" t="str">
        <f t="shared" si="25"/>
        <v>UIString_ActiveEssence</v>
      </c>
      <c r="F1678" s="36" t="s">
        <v>2936</v>
      </c>
      <c r="G1678" s="31" t="s">
        <v>2784</v>
      </c>
      <c r="H1678" s="31"/>
      <c r="I1678" s="31"/>
      <c r="J1678" s="32"/>
    </row>
    <row r="1679" spans="2:10" s="26" customFormat="1" x14ac:dyDescent="0.3">
      <c r="B1679" s="33" t="s">
        <v>521</v>
      </c>
      <c r="C1679" s="34" t="s">
        <v>2944</v>
      </c>
      <c r="D1679" s="35"/>
      <c r="E1679" s="33" t="str">
        <f t="shared" si="25"/>
        <v>UIString_Lotto</v>
      </c>
      <c r="F1679" s="36" t="s">
        <v>2945</v>
      </c>
      <c r="G1679" s="31" t="s">
        <v>4089</v>
      </c>
      <c r="H1679" s="31"/>
      <c r="I1679" s="31"/>
      <c r="J1679" s="32"/>
    </row>
    <row r="1680" spans="2:10" s="26" customFormat="1" x14ac:dyDescent="0.3">
      <c r="B1680" s="33" t="s">
        <v>521</v>
      </c>
      <c r="C1680" s="34" t="s">
        <v>103</v>
      </c>
      <c r="D1680" s="35"/>
      <c r="E1680" s="33" t="str">
        <f t="shared" si="25"/>
        <v>UIString_Pass</v>
      </c>
      <c r="F1680" s="36" t="s">
        <v>104</v>
      </c>
      <c r="G1680" s="31" t="s">
        <v>103</v>
      </c>
      <c r="H1680" s="31"/>
      <c r="I1680" s="31"/>
      <c r="J1680" s="32"/>
    </row>
    <row r="1681" spans="2:10" s="26" customFormat="1" x14ac:dyDescent="0.3">
      <c r="B1681" s="33" t="s">
        <v>521</v>
      </c>
      <c r="C1681" s="34" t="s">
        <v>2409</v>
      </c>
      <c r="D1681" s="35"/>
      <c r="E1681" s="33" t="str">
        <f t="shared" si="25"/>
        <v>UIString_Event</v>
      </c>
      <c r="F1681" s="36" t="s">
        <v>2410</v>
      </c>
      <c r="G1681" s="31" t="s">
        <v>2409</v>
      </c>
      <c r="H1681" s="31"/>
      <c r="I1681" s="31"/>
      <c r="J1681" s="32"/>
    </row>
    <row r="1682" spans="2:10" s="26" customFormat="1" x14ac:dyDescent="0.3">
      <c r="B1682" s="33" t="s">
        <v>521</v>
      </c>
      <c r="C1682" s="34" t="s">
        <v>4090</v>
      </c>
      <c r="D1682" s="35"/>
      <c r="E1682" s="33" t="str">
        <f t="shared" si="25"/>
        <v>UIString_Save</v>
      </c>
      <c r="F1682" s="36" t="s">
        <v>4091</v>
      </c>
      <c r="G1682" s="31" t="s">
        <v>4090</v>
      </c>
      <c r="H1682" s="31"/>
      <c r="I1682" s="31"/>
      <c r="J1682" s="32"/>
    </row>
    <row r="1683" spans="2:10" s="26" customFormat="1" x14ac:dyDescent="0.3">
      <c r="B1683" s="33" t="s">
        <v>521</v>
      </c>
      <c r="C1683" s="34" t="s">
        <v>4092</v>
      </c>
      <c r="D1683" s="35"/>
      <c r="E1683" s="33" t="str">
        <f t="shared" si="25"/>
        <v>UIString_SelectJoustingAtkType</v>
      </c>
      <c r="F1683" s="36" t="s">
        <v>4093</v>
      </c>
      <c r="G1683" s="31" t="s">
        <v>4094</v>
      </c>
      <c r="H1683" s="31"/>
      <c r="I1683" s="31"/>
      <c r="J1683" s="32"/>
    </row>
    <row r="1684" spans="2:10" s="26" customFormat="1" ht="22.5" x14ac:dyDescent="0.3">
      <c r="B1684" s="33" t="s">
        <v>599</v>
      </c>
      <c r="C1684" s="34" t="s">
        <v>4095</v>
      </c>
      <c r="D1684" s="35"/>
      <c r="E1684" s="33" t="str">
        <f t="shared" si="25"/>
        <v>Desc_JoustingSelectAtk</v>
      </c>
      <c r="F1684" s="36" t="s">
        <v>4096</v>
      </c>
      <c r="G1684" s="30" t="s">
        <v>4097</v>
      </c>
      <c r="H1684" s="31"/>
      <c r="I1684" s="31"/>
      <c r="J1684" s="32"/>
    </row>
    <row r="1685" spans="2:10" s="26" customFormat="1" x14ac:dyDescent="0.3">
      <c r="B1685" s="33" t="s">
        <v>521</v>
      </c>
      <c r="C1685" s="34" t="s">
        <v>3123</v>
      </c>
      <c r="D1685" s="35"/>
      <c r="E1685" s="33" t="str">
        <f t="shared" si="25"/>
        <v>UIString_Body</v>
      </c>
      <c r="F1685" s="36" t="s">
        <v>3124</v>
      </c>
      <c r="G1685" s="31" t="s">
        <v>3123</v>
      </c>
      <c r="H1685" s="31"/>
      <c r="I1685" s="31"/>
      <c r="J1685" s="32"/>
    </row>
    <row r="1686" spans="2:10" s="26" customFormat="1" x14ac:dyDescent="0.3">
      <c r="B1686" s="33" t="s">
        <v>521</v>
      </c>
      <c r="C1686" s="34" t="s">
        <v>3125</v>
      </c>
      <c r="D1686" s="35"/>
      <c r="E1686" s="33" t="str">
        <f t="shared" si="25"/>
        <v>UIString_Head</v>
      </c>
      <c r="F1686" s="36" t="s">
        <v>3126</v>
      </c>
      <c r="G1686" s="31" t="s">
        <v>3125</v>
      </c>
      <c r="H1686" s="31"/>
      <c r="I1686" s="31"/>
      <c r="J1686" s="32"/>
    </row>
    <row r="1687" spans="2:10" s="26" customFormat="1" x14ac:dyDescent="0.3">
      <c r="B1687" s="33" t="s">
        <v>521</v>
      </c>
      <c r="C1687" s="34" t="s">
        <v>3127</v>
      </c>
      <c r="D1687" s="35"/>
      <c r="E1687" s="33" t="str">
        <f t="shared" si="25"/>
        <v>UIString_Arm</v>
      </c>
      <c r="F1687" s="36" t="s">
        <v>3128</v>
      </c>
      <c r="G1687" s="31" t="s">
        <v>3127</v>
      </c>
      <c r="H1687" s="31"/>
      <c r="I1687" s="31"/>
      <c r="J1687" s="32"/>
    </row>
    <row r="1688" spans="2:10" s="26" customFormat="1" x14ac:dyDescent="0.3">
      <c r="B1688" s="33" t="s">
        <v>521</v>
      </c>
      <c r="C1688" s="34" t="s">
        <v>4098</v>
      </c>
      <c r="D1688" s="35"/>
      <c r="E1688" s="33" t="str">
        <f t="shared" si="25"/>
        <v>UIString_SleepModeUnlock</v>
      </c>
      <c r="F1688" s="36" t="s">
        <v>4099</v>
      </c>
      <c r="G1688" s="31" t="s">
        <v>4100</v>
      </c>
      <c r="H1688" s="31"/>
      <c r="I1688" s="31"/>
      <c r="J1688" s="32"/>
    </row>
    <row r="1689" spans="2:10" s="26" customFormat="1" x14ac:dyDescent="0.3">
      <c r="B1689" s="33" t="s">
        <v>521</v>
      </c>
      <c r="C1689" s="34" t="s">
        <v>4101</v>
      </c>
      <c r="D1689" s="35"/>
      <c r="E1689" s="33" t="str">
        <f t="shared" si="25"/>
        <v>UIString_Skip</v>
      </c>
      <c r="F1689" s="36" t="s">
        <v>4102</v>
      </c>
      <c r="G1689" s="31" t="s">
        <v>4101</v>
      </c>
      <c r="H1689" s="31"/>
      <c r="I1689" s="31"/>
      <c r="J1689" s="32"/>
    </row>
    <row r="1690" spans="2:10" s="26" customFormat="1" x14ac:dyDescent="0.3">
      <c r="B1690" s="29" t="s">
        <v>521</v>
      </c>
      <c r="C1690" s="32" t="s">
        <v>4103</v>
      </c>
      <c r="E1690" s="29" t="str">
        <f t="shared" si="25"/>
        <v>UIString_NormalReward</v>
      </c>
      <c r="F1690" s="31" t="s">
        <v>4104</v>
      </c>
      <c r="G1690" s="31" t="s">
        <v>4105</v>
      </c>
      <c r="H1690" s="31"/>
      <c r="I1690" s="31"/>
      <c r="J1690" s="32"/>
    </row>
    <row r="1691" spans="2:10" s="26" customFormat="1" x14ac:dyDescent="0.3">
      <c r="B1691" s="29" t="s">
        <v>521</v>
      </c>
      <c r="C1691" s="32" t="s">
        <v>4106</v>
      </c>
      <c r="E1691" s="29" t="str">
        <f t="shared" si="25"/>
        <v>UIString_PassReward</v>
      </c>
      <c r="F1691" s="31" t="s">
        <v>4107</v>
      </c>
      <c r="G1691" s="31" t="s">
        <v>4108</v>
      </c>
      <c r="H1691" s="31"/>
      <c r="I1691" s="31"/>
      <c r="J1691" s="32"/>
    </row>
    <row r="1692" spans="2:10" s="26" customFormat="1" ht="16.5" x14ac:dyDescent="0.3">
      <c r="B1692" s="29" t="s">
        <v>599</v>
      </c>
      <c r="C1692" s="32" t="s">
        <v>4109</v>
      </c>
      <c r="E1692" s="29" t="str">
        <f t="shared" si="25"/>
        <v>Desc_PassBuyReward</v>
      </c>
      <c r="F1692" s="31" t="s">
        <v>4110</v>
      </c>
      <c r="G1692" s="37" t="s">
        <v>4111</v>
      </c>
      <c r="H1692" s="31"/>
      <c r="I1692" s="31"/>
      <c r="J1692" s="32"/>
    </row>
    <row r="1693" spans="2:10" s="26" customFormat="1" x14ac:dyDescent="0.3">
      <c r="B1693" s="29" t="s">
        <v>521</v>
      </c>
      <c r="C1693" s="32" t="s">
        <v>4112</v>
      </c>
      <c r="E1693" s="29" t="str">
        <f t="shared" si="25"/>
        <v>UIString_SkillEquipSlot</v>
      </c>
      <c r="F1693" s="31" t="s">
        <v>4113</v>
      </c>
      <c r="G1693" s="31" t="s">
        <v>4114</v>
      </c>
      <c r="H1693" s="31"/>
      <c r="I1693" s="31"/>
      <c r="J1693" s="32"/>
    </row>
    <row r="1694" spans="2:10" s="26" customFormat="1" x14ac:dyDescent="0.3">
      <c r="B1694" s="29" t="s">
        <v>521</v>
      </c>
      <c r="C1694" s="32" t="s">
        <v>4115</v>
      </c>
      <c r="E1694" s="29" t="str">
        <f t="shared" si="25"/>
        <v>UIString_TouchAndClose</v>
      </c>
      <c r="F1694" s="31" t="s">
        <v>4116</v>
      </c>
      <c r="G1694" s="31" t="s">
        <v>4117</v>
      </c>
      <c r="H1694" s="31"/>
      <c r="I1694" s="31"/>
      <c r="J1694" s="32"/>
    </row>
    <row r="1695" spans="2:10" s="26" customFormat="1" x14ac:dyDescent="0.3">
      <c r="B1695" s="29" t="s">
        <v>521</v>
      </c>
      <c r="C1695" s="32" t="s">
        <v>4118</v>
      </c>
      <c r="E1695" s="29" t="str">
        <f t="shared" si="25"/>
        <v>UIString_Effect</v>
      </c>
      <c r="F1695" s="31" t="s">
        <v>4119</v>
      </c>
      <c r="G1695" s="31" t="s">
        <v>4118</v>
      </c>
      <c r="H1695" s="31"/>
      <c r="I1695" s="31"/>
      <c r="J1695" s="32"/>
    </row>
    <row r="1696" spans="2:10" s="26" customFormat="1" x14ac:dyDescent="0.3">
      <c r="B1696" s="29" t="s">
        <v>521</v>
      </c>
      <c r="C1696" s="32" t="s">
        <v>4120</v>
      </c>
      <c r="E1696" s="29" t="str">
        <f t="shared" si="25"/>
        <v>UIString_CoolTime</v>
      </c>
      <c r="F1696" s="31" t="s">
        <v>4121</v>
      </c>
      <c r="G1696" s="31" t="s">
        <v>4122</v>
      </c>
      <c r="H1696" s="31"/>
      <c r="I1696" s="31"/>
      <c r="J1696" s="32"/>
    </row>
    <row r="1697" spans="2:10" s="26" customFormat="1" x14ac:dyDescent="0.3">
      <c r="B1697" s="29" t="s">
        <v>521</v>
      </c>
      <c r="C1697" s="32" t="s">
        <v>4123</v>
      </c>
      <c r="E1697" s="29" t="str">
        <f t="shared" si="25"/>
        <v>UIString_EquipEffect</v>
      </c>
      <c r="F1697" s="31" t="s">
        <v>4124</v>
      </c>
      <c r="G1697" s="31" t="s">
        <v>4125</v>
      </c>
      <c r="H1697" s="31"/>
      <c r="I1697" s="31"/>
      <c r="J1697" s="32"/>
    </row>
    <row r="1698" spans="2:10" s="26" customFormat="1" x14ac:dyDescent="0.3">
      <c r="B1698" s="29" t="s">
        <v>521</v>
      </c>
      <c r="C1698" s="32" t="s">
        <v>4126</v>
      </c>
      <c r="E1698" s="29" t="str">
        <f t="shared" si="25"/>
        <v>UIString_PetEquipEffect</v>
      </c>
      <c r="F1698" s="31" t="s">
        <v>4127</v>
      </c>
      <c r="G1698" s="31" t="s">
        <v>4128</v>
      </c>
      <c r="H1698" s="31"/>
      <c r="I1698" s="31"/>
      <c r="J1698" s="32"/>
    </row>
    <row r="1699" spans="2:10" s="26" customFormat="1" x14ac:dyDescent="0.3">
      <c r="B1699" s="29" t="s">
        <v>521</v>
      </c>
      <c r="C1699" s="32" t="s">
        <v>4129</v>
      </c>
      <c r="E1699" s="29" t="str">
        <f t="shared" si="25"/>
        <v>UIString_OwnEffect</v>
      </c>
      <c r="F1699" s="31" t="s">
        <v>4130</v>
      </c>
      <c r="G1699" s="31" t="s">
        <v>4131</v>
      </c>
      <c r="H1699" s="31"/>
      <c r="I1699" s="31"/>
      <c r="J1699" s="32"/>
    </row>
    <row r="1700" spans="2:10" s="26" customFormat="1" x14ac:dyDescent="0.3">
      <c r="B1700" s="29" t="s">
        <v>521</v>
      </c>
      <c r="C1700" s="32" t="s">
        <v>4132</v>
      </c>
      <c r="E1700" s="29" t="str">
        <f t="shared" si="25"/>
        <v>UIString_Result</v>
      </c>
      <c r="F1700" s="31" t="s">
        <v>4133</v>
      </c>
      <c r="G1700" s="31" t="s">
        <v>4132</v>
      </c>
      <c r="H1700" s="31"/>
      <c r="I1700" s="31"/>
      <c r="J1700" s="32"/>
    </row>
    <row r="1701" spans="2:10" s="26" customFormat="1" x14ac:dyDescent="0.3">
      <c r="B1701" s="29" t="s">
        <v>557</v>
      </c>
      <c r="C1701" s="32" t="s">
        <v>103</v>
      </c>
      <c r="E1701" s="29" t="str">
        <f t="shared" si="25"/>
        <v>Title_Pass</v>
      </c>
      <c r="F1701" s="31" t="s">
        <v>104</v>
      </c>
      <c r="G1701" s="31" t="s">
        <v>103</v>
      </c>
      <c r="H1701" s="31"/>
      <c r="I1701" s="31"/>
      <c r="J1701" s="32"/>
    </row>
    <row r="1702" spans="2:10" s="26" customFormat="1" x14ac:dyDescent="0.3">
      <c r="B1702" s="29" t="s">
        <v>521</v>
      </c>
      <c r="C1702" s="32" t="s">
        <v>4134</v>
      </c>
      <c r="E1702" s="29" t="str">
        <f t="shared" si="25"/>
        <v>UIString_NoEffect</v>
      </c>
      <c r="F1702" s="31" t="s">
        <v>4135</v>
      </c>
      <c r="G1702" s="31" t="s">
        <v>4136</v>
      </c>
      <c r="H1702" s="31"/>
      <c r="I1702" s="31"/>
      <c r="J1702" s="32"/>
    </row>
    <row r="1703" spans="2:10" s="26" customFormat="1" x14ac:dyDescent="0.3">
      <c r="B1703" s="29" t="s">
        <v>521</v>
      </c>
      <c r="C1703" s="32" t="s">
        <v>8957</v>
      </c>
      <c r="E1703" s="29" t="str">
        <f t="shared" si="25"/>
        <v>UIString_EvolutionTrait</v>
      </c>
      <c r="F1703" s="31" t="s">
        <v>4137</v>
      </c>
      <c r="G1703" s="31" t="s">
        <v>4138</v>
      </c>
      <c r="H1703" s="31"/>
      <c r="I1703" s="31"/>
      <c r="J1703" s="32"/>
    </row>
    <row r="1704" spans="2:10" s="26" customFormat="1" x14ac:dyDescent="0.3">
      <c r="B1704" s="29" t="s">
        <v>521</v>
      </c>
      <c r="C1704" s="32" t="s">
        <v>4139</v>
      </c>
      <c r="E1704" s="29" t="str">
        <f t="shared" si="25"/>
        <v>UIString_Evolution</v>
      </c>
      <c r="F1704" s="31" t="s">
        <v>4140</v>
      </c>
      <c r="G1704" s="31" t="s">
        <v>4139</v>
      </c>
      <c r="H1704" s="31"/>
      <c r="I1704" s="31"/>
      <c r="J1704" s="32"/>
    </row>
    <row r="1705" spans="2:10" s="26" customFormat="1" x14ac:dyDescent="0.3">
      <c r="B1705" s="29" t="s">
        <v>521</v>
      </c>
      <c r="C1705" s="32" t="s">
        <v>4141</v>
      </c>
      <c r="E1705" s="29" t="str">
        <f t="shared" si="25"/>
        <v>UIString_PetEvolutionAbility</v>
      </c>
      <c r="F1705" s="31" t="s">
        <v>4142</v>
      </c>
      <c r="G1705" s="31" t="s">
        <v>4143</v>
      </c>
      <c r="H1705" s="31"/>
      <c r="I1705" s="31"/>
      <c r="J1705" s="32"/>
    </row>
    <row r="1706" spans="2:10" s="26" customFormat="1" x14ac:dyDescent="0.3">
      <c r="B1706" s="29" t="s">
        <v>521</v>
      </c>
      <c r="C1706" s="32" t="s">
        <v>4144</v>
      </c>
      <c r="E1706" s="29" t="str">
        <f t="shared" si="25"/>
        <v>UIString_GradeProb</v>
      </c>
      <c r="F1706" s="31" t="s">
        <v>4145</v>
      </c>
      <c r="G1706" s="31" t="s">
        <v>4144</v>
      </c>
      <c r="H1706" s="31"/>
      <c r="I1706" s="31"/>
      <c r="J1706" s="32"/>
    </row>
    <row r="1707" spans="2:10" s="26" customFormat="1" x14ac:dyDescent="0.3">
      <c r="B1707" s="29" t="s">
        <v>521</v>
      </c>
      <c r="C1707" s="32" t="s">
        <v>4146</v>
      </c>
      <c r="E1707" s="29" t="str">
        <f t="shared" si="25"/>
        <v>UIString_StatList</v>
      </c>
      <c r="F1707" s="31" t="s">
        <v>4147</v>
      </c>
      <c r="G1707" s="31" t="s">
        <v>4148</v>
      </c>
      <c r="H1707" s="31"/>
      <c r="I1707" s="31"/>
      <c r="J1707" s="32"/>
    </row>
    <row r="1708" spans="2:10" s="26" customFormat="1" x14ac:dyDescent="0.3">
      <c r="B1708" s="29" t="s">
        <v>521</v>
      </c>
      <c r="C1708" s="32" t="s">
        <v>4149</v>
      </c>
      <c r="E1708" s="29" t="str">
        <f t="shared" si="25"/>
        <v>UIString_PetEvolutionStep</v>
      </c>
      <c r="F1708" s="31" t="s">
        <v>4150</v>
      </c>
      <c r="G1708" s="31" t="s">
        <v>4151</v>
      </c>
      <c r="H1708" s="31"/>
      <c r="I1708" s="31"/>
      <c r="J1708" s="32"/>
    </row>
    <row r="1709" spans="2:10" s="26" customFormat="1" x14ac:dyDescent="0.3">
      <c r="B1709" s="29" t="s">
        <v>599</v>
      </c>
      <c r="C1709" s="32" t="s">
        <v>4152</v>
      </c>
      <c r="E1709" s="29" t="str">
        <f t="shared" si="25"/>
        <v>Desc_ElementalDmgCalc</v>
      </c>
      <c r="F1709" s="31" t="s">
        <v>4153</v>
      </c>
      <c r="G1709" s="31" t="s">
        <v>4154</v>
      </c>
      <c r="H1709" s="31"/>
      <c r="I1709" s="31"/>
      <c r="J1709" s="32"/>
    </row>
    <row r="1710" spans="2:10" s="26" customFormat="1" x14ac:dyDescent="0.3">
      <c r="B1710" s="29" t="s">
        <v>521</v>
      </c>
      <c r="C1710" s="32" t="s">
        <v>561</v>
      </c>
      <c r="E1710" s="29" t="str">
        <f t="shared" si="25"/>
        <v>UIString_Reward</v>
      </c>
      <c r="F1710" s="31" t="s">
        <v>3576</v>
      </c>
      <c r="G1710" s="31" t="s">
        <v>561</v>
      </c>
      <c r="H1710" s="31"/>
      <c r="I1710" s="31"/>
      <c r="J1710" s="32"/>
    </row>
    <row r="1711" spans="2:10" s="26" customFormat="1" x14ac:dyDescent="0.3">
      <c r="B1711" s="29" t="s">
        <v>521</v>
      </c>
      <c r="C1711" s="32" t="s">
        <v>674</v>
      </c>
      <c r="E1711" s="29" t="str">
        <f t="shared" si="25"/>
        <v>UIString_WatchAd</v>
      </c>
      <c r="F1711" s="31" t="s">
        <v>4155</v>
      </c>
      <c r="G1711" s="31" t="s">
        <v>4156</v>
      </c>
      <c r="H1711" s="31"/>
      <c r="I1711" s="31"/>
      <c r="J1711" s="32"/>
    </row>
    <row r="1712" spans="2:10" s="26" customFormat="1" x14ac:dyDescent="0.3">
      <c r="B1712" s="29" t="s">
        <v>521</v>
      </c>
      <c r="C1712" s="32" t="s">
        <v>4157</v>
      </c>
      <c r="E1712" s="29" t="str">
        <f t="shared" si="25"/>
        <v>UIString_BestRecord</v>
      </c>
      <c r="F1712" s="31" t="s">
        <v>4158</v>
      </c>
      <c r="G1712" s="31" t="s">
        <v>4159</v>
      </c>
      <c r="H1712" s="31"/>
      <c r="I1712" s="31"/>
      <c r="J1712" s="32"/>
    </row>
    <row r="1713" spans="2:10" s="26" customFormat="1" ht="22.5" x14ac:dyDescent="0.3">
      <c r="B1713" s="29" t="s">
        <v>599</v>
      </c>
      <c r="C1713" s="32" t="s">
        <v>4160</v>
      </c>
      <c r="E1713" s="29" t="str">
        <f t="shared" si="25"/>
        <v>Desc_RaidUpdateTime</v>
      </c>
      <c r="F1713" s="31" t="s">
        <v>8294</v>
      </c>
      <c r="G1713" s="30" t="s">
        <v>8462</v>
      </c>
      <c r="H1713" s="31"/>
      <c r="I1713" s="31"/>
      <c r="J1713" s="32"/>
    </row>
    <row r="1714" spans="2:10" s="26" customFormat="1" x14ac:dyDescent="0.3">
      <c r="B1714" s="29" t="s">
        <v>557</v>
      </c>
      <c r="C1714" s="32" t="s">
        <v>4161</v>
      </c>
      <c r="E1714" s="29" t="str">
        <f t="shared" si="25"/>
        <v>Title_RaidResult</v>
      </c>
      <c r="F1714" s="31" t="s">
        <v>4162</v>
      </c>
      <c r="G1714" s="31" t="s">
        <v>4163</v>
      </c>
      <c r="H1714" s="31"/>
      <c r="I1714" s="31"/>
      <c r="J1714" s="32"/>
    </row>
    <row r="1715" spans="2:10" s="26" customFormat="1" x14ac:dyDescent="0.3">
      <c r="B1715" s="29" t="s">
        <v>521</v>
      </c>
      <c r="C1715" s="32" t="s">
        <v>4164</v>
      </c>
      <c r="E1715" s="29" t="str">
        <f t="shared" si="25"/>
        <v>UIString_RankingRewardConfirm</v>
      </c>
      <c r="F1715" s="31" t="s">
        <v>4165</v>
      </c>
      <c r="G1715" s="31" t="s">
        <v>4166</v>
      </c>
      <c r="H1715" s="31"/>
      <c r="I1715" s="31"/>
      <c r="J1715" s="32"/>
    </row>
    <row r="1716" spans="2:10" s="26" customFormat="1" x14ac:dyDescent="0.3">
      <c r="B1716" s="29" t="s">
        <v>599</v>
      </c>
      <c r="C1716" s="32" t="s">
        <v>4167</v>
      </c>
      <c r="E1716" s="29" t="str">
        <f t="shared" si="25"/>
        <v>Desc_RaidRankingReward</v>
      </c>
      <c r="F1716" s="31" t="s">
        <v>8295</v>
      </c>
      <c r="G1716" s="31" t="s">
        <v>8299</v>
      </c>
      <c r="H1716" s="31"/>
      <c r="I1716" s="31"/>
      <c r="J1716" s="32"/>
    </row>
    <row r="1717" spans="2:10" s="26" customFormat="1" x14ac:dyDescent="0.3">
      <c r="B1717" s="29" t="s">
        <v>521</v>
      </c>
      <c r="C1717" s="32" t="s">
        <v>4168</v>
      </c>
      <c r="E1717" s="29" t="str">
        <f t="shared" si="25"/>
        <v>UIString_Value</v>
      </c>
      <c r="F1717" s="31" t="s">
        <v>4169</v>
      </c>
      <c r="G1717" s="31" t="s">
        <v>4168</v>
      </c>
      <c r="H1717" s="31"/>
      <c r="I1717" s="31"/>
      <c r="J1717" s="32"/>
    </row>
    <row r="1718" spans="2:10" s="26" customFormat="1" x14ac:dyDescent="0.3">
      <c r="B1718" s="29" t="s">
        <v>521</v>
      </c>
      <c r="C1718" s="32" t="s">
        <v>4170</v>
      </c>
      <c r="E1718" s="29" t="str">
        <f t="shared" si="25"/>
        <v>UIString_BestStage</v>
      </c>
      <c r="F1718" s="31" t="s">
        <v>4171</v>
      </c>
      <c r="G1718" s="31" t="s">
        <v>4172</v>
      </c>
      <c r="H1718" s="31"/>
      <c r="I1718" s="31"/>
      <c r="J1718" s="32"/>
    </row>
    <row r="1719" spans="2:10" s="26" customFormat="1" x14ac:dyDescent="0.3">
      <c r="B1719" s="29" t="s">
        <v>521</v>
      </c>
      <c r="C1719" s="32" t="s">
        <v>3575</v>
      </c>
      <c r="E1719" s="29" t="str">
        <f t="shared" si="25"/>
        <v>UIString_StageReward</v>
      </c>
      <c r="F1719" s="31" t="s">
        <v>4173</v>
      </c>
      <c r="G1719" s="31" t="s">
        <v>561</v>
      </c>
      <c r="H1719" s="31"/>
      <c r="I1719" s="31"/>
      <c r="J1719" s="32"/>
    </row>
    <row r="1720" spans="2:10" s="26" customFormat="1" ht="22.5" x14ac:dyDescent="0.3">
      <c r="B1720" s="29" t="s">
        <v>521</v>
      </c>
      <c r="C1720" s="32" t="s">
        <v>4174</v>
      </c>
      <c r="E1720" s="29" t="str">
        <f t="shared" si="25"/>
        <v>UIString_MoveToStage</v>
      </c>
      <c r="F1720" s="30" t="s">
        <v>4175</v>
      </c>
      <c r="G1720" s="30" t="s">
        <v>4176</v>
      </c>
      <c r="H1720" s="31"/>
      <c r="I1720" s="31"/>
      <c r="J1720" s="32"/>
    </row>
    <row r="1721" spans="2:10" s="26" customFormat="1" x14ac:dyDescent="0.3">
      <c r="B1721" s="29" t="s">
        <v>521</v>
      </c>
      <c r="C1721" s="32" t="s">
        <v>2919</v>
      </c>
      <c r="E1721" s="29" t="str">
        <f t="shared" si="25"/>
        <v>UIString_ActiveCentralEssence</v>
      </c>
      <c r="F1721" s="31" t="s">
        <v>2922</v>
      </c>
      <c r="G1721" s="31" t="s">
        <v>4177</v>
      </c>
      <c r="H1721" s="31"/>
      <c r="I1721" s="31"/>
      <c r="J1721" s="32"/>
    </row>
    <row r="1722" spans="2:10" s="26" customFormat="1" ht="22.5" x14ac:dyDescent="0.3">
      <c r="B1722" s="29" t="s">
        <v>599</v>
      </c>
      <c r="C1722" s="32" t="s">
        <v>4178</v>
      </c>
      <c r="E1722" s="29" t="str">
        <f t="shared" si="25"/>
        <v>Desc_JoustRankingReward</v>
      </c>
      <c r="F1722" s="30" t="s">
        <v>8296</v>
      </c>
      <c r="G1722" s="30" t="s">
        <v>8463</v>
      </c>
      <c r="H1722" s="31"/>
      <c r="I1722" s="31"/>
      <c r="J1722" s="32"/>
    </row>
    <row r="1723" spans="2:10" s="26" customFormat="1" x14ac:dyDescent="0.3">
      <c r="B1723" s="29" t="s">
        <v>521</v>
      </c>
      <c r="C1723" s="32" t="s">
        <v>4179</v>
      </c>
      <c r="E1723" s="29" t="str">
        <f t="shared" si="25"/>
        <v>UIString_AutoJousting</v>
      </c>
      <c r="F1723" s="31" t="s">
        <v>4180</v>
      </c>
      <c r="G1723" s="31" t="s">
        <v>4181</v>
      </c>
      <c r="H1723" s="31"/>
      <c r="I1723" s="31"/>
      <c r="J1723" s="32"/>
    </row>
    <row r="1724" spans="2:10" s="26" customFormat="1" x14ac:dyDescent="0.3">
      <c r="B1724" s="29" t="s">
        <v>521</v>
      </c>
      <c r="C1724" s="32" t="s">
        <v>4182</v>
      </c>
      <c r="E1724" s="29" t="str">
        <f t="shared" si="25"/>
        <v>UIString_StartJousting</v>
      </c>
      <c r="F1724" s="31" t="s">
        <v>4183</v>
      </c>
      <c r="G1724" s="31" t="s">
        <v>4184</v>
      </c>
      <c r="H1724" s="31"/>
      <c r="I1724" s="31"/>
      <c r="J1724" s="32"/>
    </row>
    <row r="1725" spans="2:10" s="26" customFormat="1" x14ac:dyDescent="0.3">
      <c r="B1725" s="29" t="s">
        <v>521</v>
      </c>
      <c r="C1725" s="32" t="s">
        <v>4185</v>
      </c>
      <c r="E1725" s="29" t="str">
        <f t="shared" si="25"/>
        <v>UIString_Prob</v>
      </c>
      <c r="F1725" s="31" t="s">
        <v>4186</v>
      </c>
      <c r="G1725" s="31" t="s">
        <v>4185</v>
      </c>
      <c r="H1725" s="31"/>
      <c r="I1725" s="31"/>
      <c r="J1725" s="32"/>
    </row>
    <row r="1726" spans="2:10" s="26" customFormat="1" x14ac:dyDescent="0.3">
      <c r="B1726" s="29" t="s">
        <v>521</v>
      </c>
      <c r="C1726" s="32" t="s">
        <v>4187</v>
      </c>
      <c r="E1726" s="29" t="str">
        <f t="shared" si="25"/>
        <v>UIString_LottoMember</v>
      </c>
      <c r="F1726" s="31" t="s">
        <v>4188</v>
      </c>
      <c r="G1726" s="31" t="s">
        <v>4189</v>
      </c>
      <c r="H1726" s="31"/>
      <c r="I1726" s="31"/>
      <c r="J1726" s="32"/>
    </row>
    <row r="1727" spans="2:10" s="26" customFormat="1" x14ac:dyDescent="0.3">
      <c r="B1727" s="29" t="s">
        <v>521</v>
      </c>
      <c r="C1727" s="32" t="s">
        <v>4190</v>
      </c>
      <c r="E1727" s="29" t="str">
        <f t="shared" si="25"/>
        <v>UIString_ChangeAchievement</v>
      </c>
      <c r="F1727" s="31" t="s">
        <v>4191</v>
      </c>
      <c r="G1727" s="31" t="s">
        <v>3204</v>
      </c>
      <c r="H1727" s="31"/>
      <c r="I1727" s="31"/>
      <c r="J1727" s="32"/>
    </row>
    <row r="1728" spans="2:10" s="26" customFormat="1" x14ac:dyDescent="0.3">
      <c r="B1728" s="29" t="s">
        <v>521</v>
      </c>
      <c r="C1728" s="32" t="s">
        <v>4192</v>
      </c>
      <c r="E1728" s="29" t="str">
        <f t="shared" si="25"/>
        <v>UIString_EquippedItemNPet</v>
      </c>
      <c r="F1728" s="31" t="s">
        <v>4193</v>
      </c>
      <c r="G1728" s="31" t="s">
        <v>4194</v>
      </c>
      <c r="H1728" s="31"/>
      <c r="I1728" s="31"/>
      <c r="J1728" s="32"/>
    </row>
    <row r="1729" spans="2:10" s="26" customFormat="1" x14ac:dyDescent="0.3">
      <c r="B1729" s="29" t="s">
        <v>521</v>
      </c>
      <c r="C1729" s="32" t="s">
        <v>4195</v>
      </c>
      <c r="E1729" s="29" t="str">
        <f t="shared" si="25"/>
        <v>UIString_InputNickName</v>
      </c>
      <c r="F1729" s="31" t="s">
        <v>4196</v>
      </c>
      <c r="G1729" s="31" t="s">
        <v>8345</v>
      </c>
      <c r="H1729" s="31"/>
      <c r="I1729" s="31"/>
      <c r="J1729" s="32"/>
    </row>
    <row r="1730" spans="2:10" s="26" customFormat="1" ht="22.5" x14ac:dyDescent="0.3">
      <c r="B1730" s="29" t="s">
        <v>599</v>
      </c>
      <c r="C1730" s="32" t="s">
        <v>4197</v>
      </c>
      <c r="E1730" s="29" t="str">
        <f t="shared" si="25"/>
        <v>Desc_NickName</v>
      </c>
      <c r="F1730" s="30" t="s">
        <v>8627</v>
      </c>
      <c r="G1730" s="30" t="s">
        <v>4198</v>
      </c>
      <c r="H1730" s="31"/>
      <c r="I1730" s="31"/>
      <c r="J1730" s="32"/>
    </row>
    <row r="1731" spans="2:10" s="26" customFormat="1" x14ac:dyDescent="0.3">
      <c r="B1731" s="29" t="s">
        <v>521</v>
      </c>
      <c r="C1731" s="32" t="s">
        <v>4199</v>
      </c>
      <c r="E1731" s="29" t="str">
        <f t="shared" si="25"/>
        <v>UIString_Change</v>
      </c>
      <c r="F1731" s="31" t="s">
        <v>4200</v>
      </c>
      <c r="G1731" s="31" t="s">
        <v>4199</v>
      </c>
      <c r="H1731" s="31"/>
      <c r="I1731" s="31"/>
      <c r="J1731" s="32"/>
    </row>
    <row r="1732" spans="2:10" s="26" customFormat="1" x14ac:dyDescent="0.3">
      <c r="B1732" s="29" t="s">
        <v>557</v>
      </c>
      <c r="C1732" s="32" t="s">
        <v>4197</v>
      </c>
      <c r="E1732" s="29" t="str">
        <f t="shared" si="25"/>
        <v>Title_NickName</v>
      </c>
      <c r="F1732" s="31" t="s">
        <v>4201</v>
      </c>
      <c r="G1732" s="31" t="s">
        <v>871</v>
      </c>
      <c r="H1732" s="31"/>
      <c r="I1732" s="31"/>
      <c r="J1732" s="32"/>
    </row>
    <row r="1733" spans="2:10" s="26" customFormat="1" x14ac:dyDescent="0.3">
      <c r="B1733" s="29" t="s">
        <v>521</v>
      </c>
      <c r="C1733" s="32" t="s">
        <v>4202</v>
      </c>
      <c r="E1733" s="29" t="str">
        <f t="shared" si="25"/>
        <v>UIString_IsEmptyPost</v>
      </c>
      <c r="F1733" s="31" t="s">
        <v>4203</v>
      </c>
      <c r="G1733" s="31" t="s">
        <v>4204</v>
      </c>
      <c r="H1733" s="31"/>
      <c r="I1733" s="31"/>
      <c r="J1733" s="32"/>
    </row>
    <row r="1734" spans="2:10" s="26" customFormat="1" x14ac:dyDescent="0.3">
      <c r="B1734" s="29" t="s">
        <v>521</v>
      </c>
      <c r="C1734" s="32" t="s">
        <v>4205</v>
      </c>
      <c r="E1734" s="29" t="str">
        <f t="shared" ref="E1734:E1798" si="26">CONCATENATE(B1734,"_",C1734)</f>
        <v>UIString_Me</v>
      </c>
      <c r="F1734" s="31" t="s">
        <v>4206</v>
      </c>
      <c r="G1734" s="31" t="s">
        <v>4205</v>
      </c>
      <c r="H1734" s="31"/>
      <c r="I1734" s="31"/>
      <c r="J1734" s="32"/>
    </row>
    <row r="1735" spans="2:10" s="26" customFormat="1" x14ac:dyDescent="0.3">
      <c r="B1735" s="29" t="s">
        <v>521</v>
      </c>
      <c r="C1735" s="32" t="s">
        <v>4207</v>
      </c>
      <c r="E1735" s="29" t="str">
        <f t="shared" si="26"/>
        <v>UIString_Opponent</v>
      </c>
      <c r="F1735" s="31" t="s">
        <v>4208</v>
      </c>
      <c r="G1735" s="31" t="s">
        <v>4207</v>
      </c>
      <c r="H1735" s="31"/>
      <c r="I1735" s="31"/>
      <c r="J1735" s="32"/>
    </row>
    <row r="1736" spans="2:10" s="26" customFormat="1" x14ac:dyDescent="0.3">
      <c r="B1736" s="29" t="s">
        <v>521</v>
      </c>
      <c r="C1736" s="32" t="s">
        <v>4209</v>
      </c>
      <c r="E1736" s="29" t="str">
        <f t="shared" si="26"/>
        <v>UIString_WinProbUp</v>
      </c>
      <c r="F1736" s="31" t="s">
        <v>3131</v>
      </c>
      <c r="G1736" s="31" t="s">
        <v>4210</v>
      </c>
      <c r="H1736" s="31"/>
      <c r="I1736" s="31"/>
      <c r="J1736" s="32"/>
    </row>
    <row r="1737" spans="2:10" s="26" customFormat="1" x14ac:dyDescent="0.3">
      <c r="B1737" s="29" t="s">
        <v>521</v>
      </c>
      <c r="C1737" s="32" t="s">
        <v>4211</v>
      </c>
      <c r="E1737" s="29" t="str">
        <f t="shared" si="26"/>
        <v>UIString_JoustingResultScore</v>
      </c>
      <c r="F1737" s="31" t="s">
        <v>4212</v>
      </c>
      <c r="G1737" s="31" t="s">
        <v>4213</v>
      </c>
      <c r="H1737" s="31"/>
      <c r="I1737" s="31"/>
      <c r="J1737" s="32"/>
    </row>
    <row r="1738" spans="2:10" s="26" customFormat="1" x14ac:dyDescent="0.3">
      <c r="B1738" s="29" t="s">
        <v>521</v>
      </c>
      <c r="C1738" s="32" t="s">
        <v>4214</v>
      </c>
      <c r="E1738" s="29" t="str">
        <f t="shared" si="26"/>
        <v>UIString_JoustingResultCoin</v>
      </c>
      <c r="F1738" s="31" t="s">
        <v>4215</v>
      </c>
      <c r="G1738" s="31" t="s">
        <v>4216</v>
      </c>
      <c r="H1738" s="31"/>
      <c r="I1738" s="31"/>
      <c r="J1738" s="32"/>
    </row>
    <row r="1739" spans="2:10" s="26" customFormat="1" x14ac:dyDescent="0.3">
      <c r="B1739" s="29" t="s">
        <v>521</v>
      </c>
      <c r="C1739" s="32" t="s">
        <v>4217</v>
      </c>
      <c r="E1739" s="29" t="str">
        <f t="shared" si="26"/>
        <v>UIString_JoustingResultOrbToken</v>
      </c>
      <c r="F1739" s="31" t="s">
        <v>4218</v>
      </c>
      <c r="G1739" s="31" t="s">
        <v>4219</v>
      </c>
      <c r="H1739" s="31"/>
      <c r="I1739" s="31"/>
      <c r="J1739" s="32"/>
    </row>
    <row r="1740" spans="2:10" s="26" customFormat="1" x14ac:dyDescent="0.3">
      <c r="B1740" s="29" t="s">
        <v>8527</v>
      </c>
      <c r="C1740" s="32" t="s">
        <v>8760</v>
      </c>
      <c r="E1740" s="29" t="str">
        <f t="shared" si="26"/>
        <v>Name_Currency_Event_SnakeNewYear2025</v>
      </c>
      <c r="F1740" s="31" t="s">
        <v>8761</v>
      </c>
      <c r="G1740" s="31" t="s">
        <v>8762</v>
      </c>
      <c r="H1740" s="31"/>
      <c r="I1740" s="31"/>
      <c r="J1740" s="32"/>
    </row>
    <row r="1741" spans="2:10" s="26" customFormat="1" x14ac:dyDescent="0.3">
      <c r="B1741" s="29" t="s">
        <v>121</v>
      </c>
      <c r="C1741" s="32" t="s">
        <v>4220</v>
      </c>
      <c r="E1741" s="29" t="str">
        <f t="shared" si="26"/>
        <v>Name_NewbieAttendance</v>
      </c>
      <c r="F1741" s="31" t="s">
        <v>4221</v>
      </c>
      <c r="G1741" s="31" t="s">
        <v>4222</v>
      </c>
      <c r="H1741" s="31"/>
      <c r="I1741" s="31"/>
      <c r="J1741" s="32"/>
    </row>
    <row r="1742" spans="2:10" s="26" customFormat="1" x14ac:dyDescent="0.3">
      <c r="B1742" s="29" t="s">
        <v>121</v>
      </c>
      <c r="C1742" s="32" t="s">
        <v>4223</v>
      </c>
      <c r="E1742" s="29" t="str">
        <f t="shared" si="26"/>
        <v>Name_RepeatAttendance</v>
      </c>
      <c r="F1742" s="31" t="s">
        <v>4224</v>
      </c>
      <c r="G1742" s="31" t="s">
        <v>4225</v>
      </c>
      <c r="H1742" s="31"/>
      <c r="I1742" s="31"/>
      <c r="J1742" s="32"/>
    </row>
    <row r="1743" spans="2:10" s="26" customFormat="1" x14ac:dyDescent="0.3">
      <c r="B1743" s="29" t="s">
        <v>521</v>
      </c>
      <c r="C1743" s="32" t="s">
        <v>4226</v>
      </c>
      <c r="E1743" s="29" t="str">
        <f t="shared" si="26"/>
        <v>UIString_TierUp</v>
      </c>
      <c r="F1743" s="31" t="s">
        <v>4227</v>
      </c>
      <c r="G1743" s="31" t="s">
        <v>4228</v>
      </c>
      <c r="H1743" s="31"/>
      <c r="I1743" s="31"/>
      <c r="J1743" s="32"/>
    </row>
    <row r="1744" spans="2:10" s="26" customFormat="1" x14ac:dyDescent="0.3">
      <c r="B1744" s="29" t="s">
        <v>521</v>
      </c>
      <c r="C1744" s="32" t="s">
        <v>4229</v>
      </c>
      <c r="E1744" s="29" t="str">
        <f t="shared" si="26"/>
        <v>UIString_DayValue</v>
      </c>
      <c r="F1744" s="31" t="s">
        <v>4230</v>
      </c>
      <c r="G1744" s="31" t="s">
        <v>4231</v>
      </c>
      <c r="H1744" s="31"/>
      <c r="I1744" s="31"/>
      <c r="J1744" s="32"/>
    </row>
    <row r="1745" spans="2:10" s="26" customFormat="1" x14ac:dyDescent="0.3">
      <c r="B1745" s="29" t="s">
        <v>521</v>
      </c>
      <c r="C1745" s="32" t="s">
        <v>4232</v>
      </c>
      <c r="E1745" s="29" t="str">
        <f t="shared" si="26"/>
        <v>UIString_BeginnerKnightSupport</v>
      </c>
      <c r="F1745" s="31" t="s">
        <v>4233</v>
      </c>
      <c r="G1745" s="31" t="s">
        <v>128</v>
      </c>
      <c r="H1745" s="31"/>
      <c r="I1745" s="31"/>
      <c r="J1745" s="32"/>
    </row>
    <row r="1746" spans="2:10" s="26" customFormat="1" x14ac:dyDescent="0.3">
      <c r="B1746" s="29" t="s">
        <v>521</v>
      </c>
      <c r="C1746" s="32" t="s">
        <v>4234</v>
      </c>
      <c r="E1746" s="29" t="str">
        <f t="shared" si="26"/>
        <v>UIString_IntermediateKnightSupport</v>
      </c>
      <c r="F1746" s="31" t="s">
        <v>4235</v>
      </c>
      <c r="G1746" s="31" t="s">
        <v>4236</v>
      </c>
      <c r="H1746" s="31"/>
      <c r="I1746" s="31"/>
      <c r="J1746" s="32"/>
    </row>
    <row r="1747" spans="2:10" s="26" customFormat="1" x14ac:dyDescent="0.3">
      <c r="B1747" s="29" t="s">
        <v>521</v>
      </c>
      <c r="C1747" s="32" t="s">
        <v>4237</v>
      </c>
      <c r="E1747" s="29" t="str">
        <f t="shared" si="26"/>
        <v>UIString_AdvancedKnightSupport</v>
      </c>
      <c r="F1747" s="31" t="s">
        <v>4238</v>
      </c>
      <c r="G1747" s="31" t="s">
        <v>4239</v>
      </c>
      <c r="H1747" s="31"/>
      <c r="I1747" s="31"/>
      <c r="J1747" s="32"/>
    </row>
    <row r="1748" spans="2:10" ht="22.5" x14ac:dyDescent="0.3">
      <c r="B1748" s="10" t="s">
        <v>4240</v>
      </c>
      <c r="C1748" s="38" t="s">
        <v>4241</v>
      </c>
      <c r="D1748" s="26"/>
      <c r="E1748" s="29" t="str">
        <f t="shared" si="26"/>
        <v>GuideMessage_IntoduceMySelf1</v>
      </c>
      <c r="F1748" s="39" t="s">
        <v>4242</v>
      </c>
      <c r="G1748" s="39" t="s">
        <v>4243</v>
      </c>
      <c r="H1748" s="23"/>
      <c r="I1748" s="23"/>
      <c r="J1748" s="15"/>
    </row>
    <row r="1749" spans="2:10" ht="22.5" x14ac:dyDescent="0.3">
      <c r="B1749" s="10" t="s">
        <v>4240</v>
      </c>
      <c r="C1749" s="38" t="s">
        <v>4244</v>
      </c>
      <c r="D1749" s="26"/>
      <c r="E1749" s="29" t="str">
        <f t="shared" si="26"/>
        <v>GuideMessage_IntoduceMySelf2</v>
      </c>
      <c r="F1749" s="39" t="s">
        <v>4245</v>
      </c>
      <c r="G1749" s="39" t="s">
        <v>8346</v>
      </c>
      <c r="H1749" s="23"/>
      <c r="I1749" s="23"/>
      <c r="J1749" s="15"/>
    </row>
    <row r="1750" spans="2:10" ht="16.5" x14ac:dyDescent="0.3">
      <c r="B1750" s="10" t="s">
        <v>4240</v>
      </c>
      <c r="C1750" s="38" t="s">
        <v>4246</v>
      </c>
      <c r="D1750" s="26"/>
      <c r="E1750" s="29" t="str">
        <f t="shared" si="26"/>
        <v>GuideMessage_FirstTrain</v>
      </c>
      <c r="F1750" s="39" t="s">
        <v>4247</v>
      </c>
      <c r="G1750" s="39" t="s">
        <v>4248</v>
      </c>
      <c r="H1750" s="23"/>
      <c r="I1750" s="23"/>
      <c r="J1750" s="15"/>
    </row>
    <row r="1751" spans="2:10" ht="16.5" x14ac:dyDescent="0.3">
      <c r="B1751" s="10" t="s">
        <v>4240</v>
      </c>
      <c r="C1751" s="38" t="s">
        <v>4249</v>
      </c>
      <c r="D1751" s="26"/>
      <c r="E1751" s="29" t="str">
        <f t="shared" si="26"/>
        <v>GuideMessage_FirstSpawnWeapon_1</v>
      </c>
      <c r="F1751" s="39" t="s">
        <v>4250</v>
      </c>
      <c r="G1751" s="39" t="s">
        <v>8347</v>
      </c>
      <c r="H1751" s="23"/>
      <c r="I1751" s="23"/>
      <c r="J1751" s="15"/>
    </row>
    <row r="1752" spans="2:10" ht="22.5" x14ac:dyDescent="0.3">
      <c r="B1752" s="10" t="s">
        <v>4240</v>
      </c>
      <c r="C1752" s="38" t="s">
        <v>4251</v>
      </c>
      <c r="D1752" s="26"/>
      <c r="E1752" s="29" t="str">
        <f t="shared" si="26"/>
        <v>GuideMessage_FirstCombineWeapon</v>
      </c>
      <c r="F1752" s="39" t="s">
        <v>4252</v>
      </c>
      <c r="G1752" s="39" t="s">
        <v>8348</v>
      </c>
      <c r="H1752" s="23"/>
      <c r="I1752" s="23"/>
      <c r="J1752" s="15"/>
    </row>
    <row r="1753" spans="2:10" ht="22.5" x14ac:dyDescent="0.3">
      <c r="B1753" s="10" t="s">
        <v>4240</v>
      </c>
      <c r="C1753" s="38" t="s">
        <v>4253</v>
      </c>
      <c r="D1753" s="26"/>
      <c r="E1753" s="29" t="str">
        <f t="shared" si="26"/>
        <v>GuideMessage_FirstUpgradeWeapon</v>
      </c>
      <c r="F1753" s="39" t="s">
        <v>4254</v>
      </c>
      <c r="G1753" s="39" t="s">
        <v>4255</v>
      </c>
      <c r="H1753" s="23"/>
      <c r="I1753" s="23"/>
      <c r="J1753" s="15"/>
    </row>
    <row r="1754" spans="2:10" ht="16.5" x14ac:dyDescent="0.3">
      <c r="B1754" s="10" t="s">
        <v>4240</v>
      </c>
      <c r="C1754" s="38" t="s">
        <v>4256</v>
      </c>
      <c r="D1754" s="26"/>
      <c r="E1754" s="29" t="str">
        <f t="shared" si="26"/>
        <v>GuideMessage_FirstLevelUpAbility1</v>
      </c>
      <c r="F1754" s="39" t="s">
        <v>4257</v>
      </c>
      <c r="G1754" s="39" t="s">
        <v>4258</v>
      </c>
      <c r="H1754" s="23"/>
      <c r="I1754" s="23"/>
      <c r="J1754" s="15"/>
    </row>
    <row r="1755" spans="2:10" ht="33.75" x14ac:dyDescent="0.3">
      <c r="B1755" s="10" t="s">
        <v>4240</v>
      </c>
      <c r="C1755" s="38" t="s">
        <v>4259</v>
      </c>
      <c r="D1755" s="26"/>
      <c r="E1755" s="29" t="str">
        <f t="shared" si="26"/>
        <v>GuideMessage_FirstLevelUpAbility2</v>
      </c>
      <c r="F1755" s="39" t="s">
        <v>4260</v>
      </c>
      <c r="G1755" s="39" t="s">
        <v>8349</v>
      </c>
      <c r="H1755" s="23"/>
      <c r="I1755" s="23"/>
      <c r="J1755" s="15"/>
    </row>
    <row r="1756" spans="2:10" ht="33.75" x14ac:dyDescent="0.3">
      <c r="B1756" s="10" t="s">
        <v>4240</v>
      </c>
      <c r="C1756" s="38" t="s">
        <v>4261</v>
      </c>
      <c r="D1756" s="26"/>
      <c r="E1756" s="29" t="str">
        <f t="shared" si="26"/>
        <v>GuideMessage_FirstEquipActiveSkill</v>
      </c>
      <c r="F1756" s="39" t="s">
        <v>4262</v>
      </c>
      <c r="G1756" s="39" t="s">
        <v>4263</v>
      </c>
      <c r="H1756" s="23"/>
      <c r="I1756" s="23"/>
      <c r="J1756" s="15"/>
    </row>
    <row r="1757" spans="2:10" ht="16.5" x14ac:dyDescent="0.3">
      <c r="B1757" s="10" t="s">
        <v>4240</v>
      </c>
      <c r="C1757" s="38" t="s">
        <v>4264</v>
      </c>
      <c r="D1757" s="26"/>
      <c r="E1757" s="29" t="str">
        <f t="shared" si="26"/>
        <v>GuideMessage_FirstEquipPassiveSkill1</v>
      </c>
      <c r="F1757" s="39" t="s">
        <v>4265</v>
      </c>
      <c r="G1757" s="39" t="s">
        <v>4266</v>
      </c>
      <c r="H1757" s="23"/>
      <c r="I1757" s="23"/>
      <c r="J1757" s="15"/>
    </row>
    <row r="1758" spans="2:10" ht="22.5" x14ac:dyDescent="0.3">
      <c r="B1758" s="10" t="s">
        <v>4240</v>
      </c>
      <c r="C1758" s="38" t="s">
        <v>4267</v>
      </c>
      <c r="D1758" s="26"/>
      <c r="E1758" s="29" t="str">
        <f t="shared" si="26"/>
        <v>GuideMessage_FirstUpgradeActiveSkill1</v>
      </c>
      <c r="F1758" s="39" t="s">
        <v>4268</v>
      </c>
      <c r="G1758" s="39" t="s">
        <v>4269</v>
      </c>
      <c r="H1758" s="23"/>
      <c r="I1758" s="23"/>
      <c r="J1758" s="15"/>
    </row>
    <row r="1759" spans="2:10" ht="16.5" x14ac:dyDescent="0.3">
      <c r="B1759" s="10" t="s">
        <v>4240</v>
      </c>
      <c r="C1759" s="38" t="s">
        <v>4270</v>
      </c>
      <c r="D1759" s="26"/>
      <c r="E1759" s="29" t="str">
        <f t="shared" si="26"/>
        <v>GuideMessage_FirstUpgradeActiveSkill2</v>
      </c>
      <c r="F1759" s="39" t="s">
        <v>4271</v>
      </c>
      <c r="G1759" s="39" t="s">
        <v>8350</v>
      </c>
      <c r="H1759" s="23"/>
      <c r="I1759" s="23"/>
      <c r="J1759" s="15"/>
    </row>
    <row r="1760" spans="2:10" ht="22.5" x14ac:dyDescent="0.3">
      <c r="B1760" s="10" t="s">
        <v>4240</v>
      </c>
      <c r="C1760" s="38" t="s">
        <v>4272</v>
      </c>
      <c r="D1760" s="26"/>
      <c r="E1760" s="29" t="str">
        <f t="shared" si="26"/>
        <v>GuideMessage_FirstActiveBuff</v>
      </c>
      <c r="F1760" s="39" t="s">
        <v>4273</v>
      </c>
      <c r="G1760" s="39" t="s">
        <v>4274</v>
      </c>
      <c r="H1760" s="23"/>
      <c r="I1760" s="23"/>
      <c r="J1760" s="15"/>
    </row>
    <row r="1761" spans="2:10" ht="16.5" x14ac:dyDescent="0.3">
      <c r="B1761" s="10" t="s">
        <v>4240</v>
      </c>
      <c r="C1761" s="38" t="s">
        <v>4275</v>
      </c>
      <c r="D1761" s="26"/>
      <c r="E1761" s="29" t="str">
        <f t="shared" si="26"/>
        <v>GuideMessage_FirstQuest</v>
      </c>
      <c r="F1761" s="39" t="s">
        <v>4276</v>
      </c>
      <c r="G1761" s="39" t="s">
        <v>4277</v>
      </c>
      <c r="H1761" s="23"/>
      <c r="I1761" s="23"/>
      <c r="J1761" s="15"/>
    </row>
    <row r="1762" spans="2:10" ht="22.5" x14ac:dyDescent="0.3">
      <c r="B1762" s="10" t="s">
        <v>4240</v>
      </c>
      <c r="C1762" s="38" t="s">
        <v>4278</v>
      </c>
      <c r="D1762" s="26"/>
      <c r="E1762" s="29" t="str">
        <f t="shared" si="26"/>
        <v>GuideMessage_FirstGoldDungeon</v>
      </c>
      <c r="F1762" s="39" t="s">
        <v>4279</v>
      </c>
      <c r="G1762" s="39" t="s">
        <v>8351</v>
      </c>
      <c r="H1762" s="23"/>
      <c r="I1762" s="23"/>
      <c r="J1762" s="15"/>
    </row>
    <row r="1763" spans="2:10" ht="22.5" x14ac:dyDescent="0.3">
      <c r="B1763" s="10" t="s">
        <v>4240</v>
      </c>
      <c r="C1763" s="38" t="s">
        <v>4280</v>
      </c>
      <c r="D1763" s="26"/>
      <c r="E1763" s="29" t="str">
        <f t="shared" si="26"/>
        <v>GuideMessage_FirstStoneDungeon</v>
      </c>
      <c r="F1763" s="39" t="s">
        <v>4281</v>
      </c>
      <c r="G1763" s="39" t="s">
        <v>8352</v>
      </c>
      <c r="H1763" s="23"/>
      <c r="I1763" s="23"/>
      <c r="J1763" s="15"/>
    </row>
    <row r="1764" spans="2:10" ht="22.5" x14ac:dyDescent="0.3">
      <c r="B1764" s="10" t="s">
        <v>4240</v>
      </c>
      <c r="C1764" s="38" t="s">
        <v>4282</v>
      </c>
      <c r="D1764" s="26"/>
      <c r="E1764" s="29" t="str">
        <f t="shared" si="26"/>
        <v>GuideMessage_FirstReforgeDungeon1</v>
      </c>
      <c r="F1764" s="39" t="s">
        <v>4283</v>
      </c>
      <c r="G1764" s="39" t="s">
        <v>8353</v>
      </c>
      <c r="H1764" s="23"/>
      <c r="I1764" s="23"/>
      <c r="J1764" s="15"/>
    </row>
    <row r="1765" spans="2:10" ht="22.5" x14ac:dyDescent="0.3">
      <c r="B1765" s="10" t="s">
        <v>4240</v>
      </c>
      <c r="C1765" s="38" t="s">
        <v>4284</v>
      </c>
      <c r="D1765" s="26"/>
      <c r="E1765" s="29" t="str">
        <f t="shared" si="26"/>
        <v>GuideMessage_FirstReforgeDungeon2</v>
      </c>
      <c r="F1765" s="39" t="s">
        <v>4285</v>
      </c>
      <c r="G1765" s="39" t="s">
        <v>4286</v>
      </c>
      <c r="H1765" s="23"/>
      <c r="I1765" s="23"/>
      <c r="J1765" s="15"/>
    </row>
    <row r="1766" spans="2:10" ht="22.5" x14ac:dyDescent="0.3">
      <c r="B1766" s="10" t="s">
        <v>4240</v>
      </c>
      <c r="C1766" s="38" t="s">
        <v>4287</v>
      </c>
      <c r="D1766" s="26"/>
      <c r="E1766" s="29" t="str">
        <f t="shared" si="26"/>
        <v>GuideMessage_FirstReforgeDungeon3</v>
      </c>
      <c r="F1766" s="39" t="s">
        <v>4288</v>
      </c>
      <c r="G1766" s="40" t="s">
        <v>8354</v>
      </c>
      <c r="H1766" s="23"/>
      <c r="I1766" s="23"/>
      <c r="J1766" s="15"/>
    </row>
    <row r="1767" spans="2:10" ht="33.75" x14ac:dyDescent="0.3">
      <c r="B1767" s="10" t="s">
        <v>4240</v>
      </c>
      <c r="C1767" s="38" t="s">
        <v>4289</v>
      </c>
      <c r="D1767" s="26"/>
      <c r="E1767" s="29" t="str">
        <f t="shared" si="26"/>
        <v>GuideMessage_FirstGrowthDungeon</v>
      </c>
      <c r="F1767" s="39" t="s">
        <v>4290</v>
      </c>
      <c r="G1767" s="39" t="s">
        <v>8355</v>
      </c>
      <c r="H1767" s="23"/>
      <c r="I1767" s="23"/>
      <c r="J1767" s="15"/>
    </row>
    <row r="1768" spans="2:10" ht="22.5" x14ac:dyDescent="0.3">
      <c r="B1768" s="10" t="s">
        <v>4240</v>
      </c>
      <c r="C1768" s="38" t="s">
        <v>4291</v>
      </c>
      <c r="D1768" s="26"/>
      <c r="E1768" s="29" t="str">
        <f t="shared" si="26"/>
        <v>GuideMessage_FirstPetDungeon</v>
      </c>
      <c r="F1768" s="39" t="s">
        <v>4292</v>
      </c>
      <c r="G1768" s="39" t="s">
        <v>8356</v>
      </c>
      <c r="H1768" s="23"/>
      <c r="I1768" s="23"/>
      <c r="J1768" s="15"/>
    </row>
    <row r="1769" spans="2:10" ht="22.5" x14ac:dyDescent="0.3">
      <c r="B1769" s="10" t="s">
        <v>4240</v>
      </c>
      <c r="C1769" s="38" t="s">
        <v>4293</v>
      </c>
      <c r="D1769" s="26"/>
      <c r="E1769" s="29" t="str">
        <f t="shared" si="26"/>
        <v>GuideMessage_FirstRaidDungeon1</v>
      </c>
      <c r="F1769" s="39" t="s">
        <v>4294</v>
      </c>
      <c r="G1769" s="39" t="s">
        <v>4295</v>
      </c>
      <c r="H1769" s="23"/>
      <c r="I1769" s="23"/>
      <c r="J1769" s="15"/>
    </row>
    <row r="1770" spans="2:10" ht="22.5" x14ac:dyDescent="0.3">
      <c r="B1770" s="10" t="s">
        <v>4240</v>
      </c>
      <c r="C1770" s="38" t="s">
        <v>4296</v>
      </c>
      <c r="D1770" s="26"/>
      <c r="E1770" s="29" t="str">
        <f t="shared" si="26"/>
        <v>GuideMessage_FirstRaidDungeon2</v>
      </c>
      <c r="F1770" s="39" t="s">
        <v>4297</v>
      </c>
      <c r="G1770" s="39" t="s">
        <v>4298</v>
      </c>
      <c r="H1770" s="23"/>
      <c r="I1770" s="23"/>
      <c r="J1770" s="15"/>
    </row>
    <row r="1771" spans="2:10" ht="22.5" x14ac:dyDescent="0.3">
      <c r="B1771" s="10" t="s">
        <v>4240</v>
      </c>
      <c r="C1771" s="38" t="s">
        <v>4299</v>
      </c>
      <c r="D1771" s="26"/>
      <c r="E1771" s="29" t="str">
        <f t="shared" si="26"/>
        <v>GuideMessage_FirstLimitBreak</v>
      </c>
      <c r="F1771" s="39" t="s">
        <v>4300</v>
      </c>
      <c r="G1771" s="39" t="s">
        <v>4301</v>
      </c>
      <c r="H1771" s="23"/>
      <c r="I1771" s="23"/>
      <c r="J1771" s="15"/>
    </row>
    <row r="1772" spans="2:10" ht="22.5" x14ac:dyDescent="0.3">
      <c r="B1772" s="10" t="s">
        <v>4240</v>
      </c>
      <c r="C1772" s="38" t="s">
        <v>4302</v>
      </c>
      <c r="D1772" s="26"/>
      <c r="E1772" s="29" t="str">
        <f t="shared" si="26"/>
        <v>GuideMessage_FirstAttendance1</v>
      </c>
      <c r="F1772" s="41" t="s">
        <v>4303</v>
      </c>
      <c r="G1772" s="39" t="s">
        <v>4304</v>
      </c>
      <c r="H1772" s="23"/>
      <c r="I1772" s="23"/>
      <c r="J1772" s="15"/>
    </row>
    <row r="1773" spans="2:10" ht="22.5" x14ac:dyDescent="0.3">
      <c r="B1773" s="10" t="s">
        <v>4240</v>
      </c>
      <c r="C1773" s="38" t="s">
        <v>4305</v>
      </c>
      <c r="D1773" s="26"/>
      <c r="E1773" s="29" t="str">
        <f t="shared" si="26"/>
        <v>GuideMessage_FirstSpeedMode</v>
      </c>
      <c r="F1773" s="39" t="s">
        <v>4306</v>
      </c>
      <c r="G1773" s="39" t="s">
        <v>4307</v>
      </c>
      <c r="H1773" s="23"/>
      <c r="I1773" s="23"/>
      <c r="J1773" s="15"/>
    </row>
    <row r="1774" spans="2:10" ht="33.75" x14ac:dyDescent="0.3">
      <c r="B1774" s="10" t="s">
        <v>4240</v>
      </c>
      <c r="C1774" s="38" t="s">
        <v>4308</v>
      </c>
      <c r="D1774" s="26"/>
      <c r="E1774" s="29" t="str">
        <f t="shared" si="26"/>
        <v>GuideMessage_FirstEquipPet1</v>
      </c>
      <c r="F1774" s="39" t="s">
        <v>4309</v>
      </c>
      <c r="G1774" s="39" t="s">
        <v>4310</v>
      </c>
      <c r="H1774" s="23"/>
      <c r="I1774" s="23"/>
      <c r="J1774" s="15"/>
    </row>
    <row r="1775" spans="2:10" ht="22.5" x14ac:dyDescent="0.3">
      <c r="B1775" s="10" t="s">
        <v>4240</v>
      </c>
      <c r="C1775" s="38" t="s">
        <v>4311</v>
      </c>
      <c r="D1775" s="26"/>
      <c r="E1775" s="29" t="str">
        <f t="shared" si="26"/>
        <v>GuideMessage_FirstEquipPet2</v>
      </c>
      <c r="F1775" s="39" t="s">
        <v>4312</v>
      </c>
      <c r="G1775" s="39" t="s">
        <v>8357</v>
      </c>
      <c r="H1775" s="23"/>
      <c r="I1775" s="23"/>
      <c r="J1775" s="15"/>
    </row>
    <row r="1776" spans="2:10" ht="16.5" x14ac:dyDescent="0.3">
      <c r="B1776" s="10" t="s">
        <v>4240</v>
      </c>
      <c r="C1776" s="38" t="s">
        <v>4313</v>
      </c>
      <c r="D1776" s="26"/>
      <c r="E1776" s="29" t="str">
        <f t="shared" si="26"/>
        <v>GuideMessage_FirstLevelUpPet1</v>
      </c>
      <c r="F1776" s="39" t="s">
        <v>4314</v>
      </c>
      <c r="G1776" s="39" t="s">
        <v>4315</v>
      </c>
      <c r="H1776" s="23"/>
      <c r="I1776" s="23"/>
      <c r="J1776" s="15"/>
    </row>
    <row r="1777" spans="2:10" ht="33.75" x14ac:dyDescent="0.3">
      <c r="B1777" s="10" t="s">
        <v>4240</v>
      </c>
      <c r="C1777" s="38" t="s">
        <v>4316</v>
      </c>
      <c r="D1777" s="26"/>
      <c r="E1777" s="29" t="str">
        <f t="shared" si="26"/>
        <v>GuideMessage_FirstLevelUpPet2</v>
      </c>
      <c r="F1777" s="39" t="s">
        <v>4317</v>
      </c>
      <c r="G1777" s="39" t="s">
        <v>8358</v>
      </c>
      <c r="H1777" s="23"/>
      <c r="I1777" s="23"/>
      <c r="J1777" s="15"/>
    </row>
    <row r="1778" spans="2:10" ht="16.5" x14ac:dyDescent="0.3">
      <c r="B1778" s="10" t="s">
        <v>4240</v>
      </c>
      <c r="C1778" s="38" t="s">
        <v>4318</v>
      </c>
      <c r="D1778" s="26"/>
      <c r="E1778" s="29" t="str">
        <f t="shared" si="26"/>
        <v>GuideMessage_FirstLevelUpPet3</v>
      </c>
      <c r="F1778" s="39" t="s">
        <v>4319</v>
      </c>
      <c r="G1778" s="39" t="s">
        <v>4320</v>
      </c>
      <c r="H1778" s="23"/>
      <c r="I1778" s="23"/>
      <c r="J1778" s="15"/>
    </row>
    <row r="1779" spans="2:10" ht="22.5" x14ac:dyDescent="0.3">
      <c r="B1779" s="10" t="s">
        <v>4240</v>
      </c>
      <c r="C1779" s="38" t="s">
        <v>4321</v>
      </c>
      <c r="D1779" s="26"/>
      <c r="E1779" s="29" t="str">
        <f t="shared" si="26"/>
        <v>GuideMessage_FirstBountyQuest1</v>
      </c>
      <c r="F1779" s="39" t="s">
        <v>4322</v>
      </c>
      <c r="G1779" s="39" t="s">
        <v>4323</v>
      </c>
      <c r="H1779" s="23"/>
      <c r="I1779" s="23"/>
      <c r="J1779" s="15"/>
    </row>
    <row r="1780" spans="2:10" ht="22.5" x14ac:dyDescent="0.3">
      <c r="B1780" s="10" t="s">
        <v>4240</v>
      </c>
      <c r="C1780" s="38" t="s">
        <v>4324</v>
      </c>
      <c r="D1780" s="26"/>
      <c r="E1780" s="29" t="str">
        <f t="shared" si="26"/>
        <v>GuideMessage_FirstBountyQuest2</v>
      </c>
      <c r="F1780" s="39" t="s">
        <v>4325</v>
      </c>
      <c r="G1780" s="39" t="s">
        <v>4326</v>
      </c>
      <c r="H1780" s="23"/>
      <c r="I1780" s="23"/>
      <c r="J1780" s="15"/>
    </row>
    <row r="1781" spans="2:10" ht="22.5" x14ac:dyDescent="0.3">
      <c r="B1781" s="10" t="s">
        <v>4240</v>
      </c>
      <c r="C1781" s="38" t="s">
        <v>4327</v>
      </c>
      <c r="D1781" s="26"/>
      <c r="E1781" s="29" t="str">
        <f t="shared" si="26"/>
        <v>GuideMessage_FirstEssence1</v>
      </c>
      <c r="F1781" s="39" t="s">
        <v>4328</v>
      </c>
      <c r="G1781" s="39" t="s">
        <v>4329</v>
      </c>
      <c r="H1781" s="23"/>
      <c r="I1781" s="23"/>
      <c r="J1781" s="15"/>
    </row>
    <row r="1782" spans="2:10" ht="16.5" x14ac:dyDescent="0.3">
      <c r="B1782" s="10" t="s">
        <v>4240</v>
      </c>
      <c r="C1782" s="38" t="s">
        <v>4330</v>
      </c>
      <c r="D1782" s="26"/>
      <c r="E1782" s="29" t="str">
        <f t="shared" si="26"/>
        <v>GuideMessage_FirstEssence2</v>
      </c>
      <c r="F1782" s="41" t="s">
        <v>4331</v>
      </c>
      <c r="G1782" s="39" t="s">
        <v>4332</v>
      </c>
      <c r="H1782" s="23"/>
      <c r="I1782" s="23"/>
      <c r="J1782" s="15"/>
    </row>
    <row r="1783" spans="2:10" ht="22.5" x14ac:dyDescent="0.3">
      <c r="B1783" s="10" t="s">
        <v>4240</v>
      </c>
      <c r="C1783" s="38" t="s">
        <v>4333</v>
      </c>
      <c r="D1783" s="26"/>
      <c r="E1783" s="29" t="str">
        <f t="shared" si="26"/>
        <v>GuideMessage_FirstJousting1</v>
      </c>
      <c r="F1783" s="39" t="s">
        <v>4334</v>
      </c>
      <c r="G1783" s="39" t="s">
        <v>4335</v>
      </c>
      <c r="H1783" s="23"/>
      <c r="I1783" s="23"/>
      <c r="J1783" s="15"/>
    </row>
    <row r="1784" spans="2:10" ht="16.5" x14ac:dyDescent="0.3">
      <c r="B1784" s="10" t="s">
        <v>4240</v>
      </c>
      <c r="C1784" s="38" t="s">
        <v>4336</v>
      </c>
      <c r="D1784" s="26"/>
      <c r="E1784" s="29" t="str">
        <f t="shared" si="26"/>
        <v>GuideMessage_FirstJousting2</v>
      </c>
      <c r="F1784" s="39" t="s">
        <v>4337</v>
      </c>
      <c r="G1784" s="39" t="s">
        <v>4338</v>
      </c>
      <c r="H1784" s="23"/>
      <c r="I1784" s="23"/>
      <c r="J1784" s="15"/>
    </row>
    <row r="1785" spans="2:10" x14ac:dyDescent="0.3">
      <c r="B1785" s="10" t="s">
        <v>521</v>
      </c>
      <c r="C1785" s="15" t="s">
        <v>4339</v>
      </c>
      <c r="E1785" s="10" t="str">
        <f t="shared" si="26"/>
        <v>UIString_OfflineBonusReward</v>
      </c>
      <c r="F1785" s="23" t="s">
        <v>4340</v>
      </c>
      <c r="G1785" s="23" t="s">
        <v>4341</v>
      </c>
      <c r="H1785" s="23"/>
      <c r="I1785" s="23"/>
      <c r="J1785" s="15"/>
    </row>
    <row r="1786" spans="2:10" x14ac:dyDescent="0.3">
      <c r="B1786" s="42" t="s">
        <v>521</v>
      </c>
      <c r="C1786" s="43" t="s">
        <v>4342</v>
      </c>
      <c r="E1786" s="42" t="str">
        <f t="shared" si="26"/>
        <v>UIString_OfflineMaxTime</v>
      </c>
      <c r="F1786" s="44" t="s">
        <v>4343</v>
      </c>
      <c r="G1786" s="44" t="s">
        <v>4344</v>
      </c>
      <c r="H1786" s="44"/>
      <c r="I1786" s="44"/>
      <c r="J1786" s="43"/>
    </row>
    <row r="1787" spans="2:10" x14ac:dyDescent="0.3">
      <c r="B1787" s="1" t="s">
        <v>521</v>
      </c>
      <c r="C1787" s="1" t="s">
        <v>4345</v>
      </c>
      <c r="E1787" s="42" t="str">
        <f t="shared" si="26"/>
        <v>UIString_Input</v>
      </c>
      <c r="F1787" s="1" t="s">
        <v>4346</v>
      </c>
      <c r="G1787" s="1" t="s">
        <v>8359</v>
      </c>
    </row>
    <row r="1788" spans="2:10" x14ac:dyDescent="0.3">
      <c r="B1788" s="1" t="s">
        <v>521</v>
      </c>
      <c r="C1788" s="1" t="s">
        <v>4347</v>
      </c>
      <c r="E1788" s="1" t="str">
        <f t="shared" si="26"/>
        <v>UIString_CouponNum</v>
      </c>
      <c r="F1788" s="1" t="s">
        <v>4348</v>
      </c>
      <c r="G1788" s="1" t="s">
        <v>4349</v>
      </c>
    </row>
    <row r="1789" spans="2:10" x14ac:dyDescent="0.3">
      <c r="B1789" s="1" t="s">
        <v>599</v>
      </c>
      <c r="C1789" s="1" t="s">
        <v>4350</v>
      </c>
      <c r="E1789" s="1" t="str">
        <f t="shared" si="26"/>
        <v>Desc_Coupon</v>
      </c>
      <c r="F1789" s="1" t="s">
        <v>2092</v>
      </c>
      <c r="G1789" s="1" t="s">
        <v>8360</v>
      </c>
    </row>
    <row r="1790" spans="2:10" x14ac:dyDescent="0.3">
      <c r="B1790" s="1" t="s">
        <v>521</v>
      </c>
      <c r="C1790" s="1" t="s">
        <v>4351</v>
      </c>
      <c r="E1790" s="1" t="str">
        <f t="shared" si="26"/>
        <v>UIString_BGM</v>
      </c>
      <c r="F1790" s="1" t="s">
        <v>4352</v>
      </c>
      <c r="G1790" s="1" t="s">
        <v>4351</v>
      </c>
    </row>
    <row r="1791" spans="2:10" x14ac:dyDescent="0.3">
      <c r="B1791" s="1" t="s">
        <v>521</v>
      </c>
      <c r="C1791" s="1" t="s">
        <v>4353</v>
      </c>
      <c r="E1791" s="1" t="str">
        <f t="shared" si="26"/>
        <v>UIString_SFX</v>
      </c>
      <c r="F1791" s="1" t="s">
        <v>4354</v>
      </c>
      <c r="G1791" s="1" t="s">
        <v>4353</v>
      </c>
    </row>
    <row r="1792" spans="2:10" x14ac:dyDescent="0.3">
      <c r="B1792" s="1" t="s">
        <v>521</v>
      </c>
      <c r="C1792" s="1" t="s">
        <v>4355</v>
      </c>
      <c r="E1792" s="1" t="str">
        <f t="shared" si="26"/>
        <v>UIString_CameraShake</v>
      </c>
      <c r="F1792" s="1" t="s">
        <v>4356</v>
      </c>
      <c r="G1792" s="1" t="s">
        <v>4357</v>
      </c>
    </row>
    <row r="1793" spans="2:7" x14ac:dyDescent="0.3">
      <c r="B1793" s="1" t="s">
        <v>521</v>
      </c>
      <c r="C1793" s="1" t="s">
        <v>4358</v>
      </c>
      <c r="E1793" s="1" t="str">
        <f t="shared" si="26"/>
        <v>UIString_SkillEffect</v>
      </c>
      <c r="F1793" s="1" t="s">
        <v>4359</v>
      </c>
      <c r="G1793" s="1" t="s">
        <v>4360</v>
      </c>
    </row>
    <row r="1794" spans="2:7" x14ac:dyDescent="0.3">
      <c r="B1794" s="1" t="s">
        <v>521</v>
      </c>
      <c r="C1794" s="1" t="s">
        <v>4361</v>
      </c>
      <c r="E1794" s="1" t="str">
        <f t="shared" si="26"/>
        <v>UIString_AutoSleepMode</v>
      </c>
      <c r="F1794" s="1" t="s">
        <v>4362</v>
      </c>
      <c r="G1794" s="1" t="s">
        <v>4363</v>
      </c>
    </row>
    <row r="1795" spans="2:7" x14ac:dyDescent="0.3">
      <c r="B1795" s="1" t="s">
        <v>521</v>
      </c>
      <c r="C1795" s="1" t="s">
        <v>4364</v>
      </c>
      <c r="E1795" s="1" t="str">
        <f t="shared" si="26"/>
        <v>UIString_Language</v>
      </c>
      <c r="F1795" s="1" t="s">
        <v>4365</v>
      </c>
      <c r="G1795" s="1" t="s">
        <v>4364</v>
      </c>
    </row>
    <row r="1796" spans="2:7" x14ac:dyDescent="0.3">
      <c r="B1796" s="1" t="s">
        <v>521</v>
      </c>
      <c r="C1796" s="1" t="s">
        <v>4366</v>
      </c>
      <c r="E1796" s="1" t="str">
        <f t="shared" si="26"/>
        <v>UIString_CurLanguage</v>
      </c>
      <c r="F1796" s="1" t="s">
        <v>4367</v>
      </c>
      <c r="G1796" s="1" t="s">
        <v>4368</v>
      </c>
    </row>
    <row r="1797" spans="2:7" x14ac:dyDescent="0.3">
      <c r="B1797" s="1" t="s">
        <v>521</v>
      </c>
      <c r="C1797" s="1" t="s">
        <v>4369</v>
      </c>
      <c r="E1797" s="1" t="str">
        <f t="shared" si="26"/>
        <v>UIString_PushAlert</v>
      </c>
      <c r="F1797" s="1" t="s">
        <v>4370</v>
      </c>
      <c r="G1797" s="1" t="s">
        <v>8361</v>
      </c>
    </row>
    <row r="1798" spans="2:7" x14ac:dyDescent="0.3">
      <c r="B1798" s="1" t="s">
        <v>521</v>
      </c>
      <c r="C1798" s="1" t="s">
        <v>4371</v>
      </c>
      <c r="E1798" s="1" t="str">
        <f t="shared" si="26"/>
        <v>UIString_Account</v>
      </c>
      <c r="F1798" s="1" t="s">
        <v>4372</v>
      </c>
      <c r="G1798" s="1" t="s">
        <v>4371</v>
      </c>
    </row>
    <row r="1799" spans="2:7" x14ac:dyDescent="0.3">
      <c r="B1799" s="1" t="s">
        <v>521</v>
      </c>
      <c r="C1799" s="1" t="s">
        <v>4373</v>
      </c>
      <c r="E1799" s="1" t="str">
        <f t="shared" ref="E1799:E1862" si="27">CONCATENATE(B1799,"_",C1799)</f>
        <v>UIString_Community</v>
      </c>
      <c r="F1799" s="1" t="s">
        <v>4374</v>
      </c>
      <c r="G1799" s="1" t="s">
        <v>4373</v>
      </c>
    </row>
    <row r="1800" spans="2:7" x14ac:dyDescent="0.3">
      <c r="B1800" s="1" t="s">
        <v>521</v>
      </c>
      <c r="C1800" s="1" t="s">
        <v>4350</v>
      </c>
      <c r="E1800" s="1" t="str">
        <f t="shared" si="27"/>
        <v>UIString_Coupon</v>
      </c>
      <c r="F1800" s="1" t="s">
        <v>4375</v>
      </c>
      <c r="G1800" s="1" t="s">
        <v>4350</v>
      </c>
    </row>
    <row r="1801" spans="2:7" x14ac:dyDescent="0.3">
      <c r="B1801" s="1" t="s">
        <v>521</v>
      </c>
      <c r="C1801" s="1" t="s">
        <v>4376</v>
      </c>
      <c r="E1801" s="1" t="str">
        <f t="shared" si="27"/>
        <v>UIString_Accountlink</v>
      </c>
      <c r="F1801" s="1" t="s">
        <v>4377</v>
      </c>
      <c r="G1801" s="1" t="s">
        <v>4378</v>
      </c>
    </row>
    <row r="1802" spans="2:7" x14ac:dyDescent="0.3">
      <c r="B1802" s="1" t="s">
        <v>521</v>
      </c>
      <c r="C1802" s="1" t="s">
        <v>4379</v>
      </c>
      <c r="E1802" s="1" t="str">
        <f t="shared" si="27"/>
        <v>UIString_AccountAlreadylink</v>
      </c>
      <c r="F1802" s="1" t="s">
        <v>4380</v>
      </c>
      <c r="G1802" s="1" t="s">
        <v>4381</v>
      </c>
    </row>
    <row r="1803" spans="2:7" x14ac:dyDescent="0.3">
      <c r="B1803" s="1" t="s">
        <v>521</v>
      </c>
      <c r="C1803" s="1" t="s">
        <v>4382</v>
      </c>
      <c r="E1803" s="1" t="str">
        <f t="shared" si="27"/>
        <v>UIString_NaverLounge</v>
      </c>
      <c r="F1803" s="1" t="s">
        <v>4383</v>
      </c>
      <c r="G1803" s="1" t="s">
        <v>4384</v>
      </c>
    </row>
    <row r="1804" spans="2:7" x14ac:dyDescent="0.3">
      <c r="B1804" s="1" t="s">
        <v>521</v>
      </c>
      <c r="C1804" s="1" t="s">
        <v>4385</v>
      </c>
      <c r="E1804" s="1" t="str">
        <f t="shared" si="27"/>
        <v>UIString_Howtouse</v>
      </c>
      <c r="F1804" s="1" t="s">
        <v>4386</v>
      </c>
      <c r="G1804" s="1" t="s">
        <v>4387</v>
      </c>
    </row>
    <row r="1805" spans="2:7" x14ac:dyDescent="0.3">
      <c r="B1805" s="1" t="s">
        <v>521</v>
      </c>
      <c r="C1805" s="1" t="s">
        <v>4388</v>
      </c>
      <c r="E1805" s="1" t="str">
        <f t="shared" si="27"/>
        <v>UIString_Inquiry</v>
      </c>
      <c r="F1805" s="1" t="s">
        <v>4389</v>
      </c>
      <c r="G1805" s="1" t="s">
        <v>4388</v>
      </c>
    </row>
    <row r="1806" spans="2:7" x14ac:dyDescent="0.3">
      <c r="B1806" s="1" t="s">
        <v>521</v>
      </c>
      <c r="C1806" s="1" t="s">
        <v>4390</v>
      </c>
      <c r="E1806" s="1" t="str">
        <f t="shared" si="27"/>
        <v>UIString_Privacypolicy</v>
      </c>
      <c r="F1806" s="1" t="s">
        <v>4391</v>
      </c>
      <c r="G1806" s="1" t="s">
        <v>4390</v>
      </c>
    </row>
    <row r="1807" spans="2:7" x14ac:dyDescent="0.3">
      <c r="B1807" s="1" t="s">
        <v>521</v>
      </c>
      <c r="C1807" s="1" t="s">
        <v>4392</v>
      </c>
      <c r="E1807" s="1" t="str">
        <f t="shared" si="27"/>
        <v>UIString_Thanksto</v>
      </c>
      <c r="F1807" s="1" t="s">
        <v>4393</v>
      </c>
      <c r="G1807" s="1" t="s">
        <v>4393</v>
      </c>
    </row>
    <row r="1808" spans="2:7" ht="33.75" x14ac:dyDescent="0.3">
      <c r="B1808" s="1" t="s">
        <v>599</v>
      </c>
      <c r="C1808" s="1" t="s">
        <v>4394</v>
      </c>
      <c r="E1808" s="1" t="str">
        <f t="shared" si="27"/>
        <v>Desc_GDPR</v>
      </c>
      <c r="F1808" s="21" t="s">
        <v>4395</v>
      </c>
      <c r="G1808" s="21" t="s">
        <v>8366</v>
      </c>
    </row>
    <row r="1809" spans="2:7" ht="33.75" x14ac:dyDescent="0.3">
      <c r="B1809" s="1" t="s">
        <v>8362</v>
      </c>
      <c r="C1809" s="1" t="s">
        <v>8365</v>
      </c>
      <c r="E1809" s="1" t="str">
        <f t="shared" si="27"/>
        <v>Desc_AccountWarning</v>
      </c>
      <c r="F1809" s="21" t="s">
        <v>8363</v>
      </c>
      <c r="G1809" s="21" t="s">
        <v>8364</v>
      </c>
    </row>
    <row r="1810" spans="2:7" x14ac:dyDescent="0.3">
      <c r="B1810" s="1" t="s">
        <v>8367</v>
      </c>
      <c r="C1810" s="1" t="s">
        <v>3204</v>
      </c>
      <c r="E1810" s="1" t="str">
        <f t="shared" si="27"/>
        <v>UIString_Achievement</v>
      </c>
      <c r="F1810" s="1" t="s">
        <v>8368</v>
      </c>
      <c r="G1810" s="1" t="s">
        <v>3204</v>
      </c>
    </row>
    <row r="1811" spans="2:7" x14ac:dyDescent="0.3">
      <c r="B1811" s="1" t="s">
        <v>8367</v>
      </c>
      <c r="C1811" s="1" t="s">
        <v>8369</v>
      </c>
      <c r="E1811" s="1" t="str">
        <f t="shared" si="27"/>
        <v>UIString_ExpireTime</v>
      </c>
      <c r="F1811" s="1" t="s">
        <v>8370</v>
      </c>
      <c r="G1811" s="1" t="s">
        <v>8371</v>
      </c>
    </row>
    <row r="1812" spans="2:7" ht="16.5" x14ac:dyDescent="0.3">
      <c r="B1812" s="1" t="s">
        <v>8367</v>
      </c>
      <c r="C1812" s="1" t="s">
        <v>8449</v>
      </c>
      <c r="E1812" s="1" t="str">
        <f t="shared" si="27"/>
        <v>UIString_PurchaseConfirm</v>
      </c>
      <c r="F1812" s="1" t="s">
        <v>8444</v>
      </c>
      <c r="G1812" t="s">
        <v>8447</v>
      </c>
    </row>
    <row r="1813" spans="2:7" x14ac:dyDescent="0.3">
      <c r="B1813" s="1" t="s">
        <v>8367</v>
      </c>
      <c r="C1813" s="1" t="s">
        <v>8445</v>
      </c>
      <c r="E1813" s="1" t="str">
        <f t="shared" si="27"/>
        <v>UIString_RefundWarning</v>
      </c>
      <c r="F1813" s="1" t="s">
        <v>8446</v>
      </c>
      <c r="G1813" s="1" t="s">
        <v>8448</v>
      </c>
    </row>
    <row r="1814" spans="2:7" x14ac:dyDescent="0.3">
      <c r="B1814" s="1" t="s">
        <v>8367</v>
      </c>
      <c r="C1814" s="1" t="s">
        <v>8457</v>
      </c>
      <c r="E1814" s="1" t="str">
        <f t="shared" si="27"/>
        <v>UIString_PowerLevel</v>
      </c>
      <c r="F1814" s="1" t="s">
        <v>8458</v>
      </c>
      <c r="G1814" s="1" t="s">
        <v>8457</v>
      </c>
    </row>
    <row r="1815" spans="2:7" x14ac:dyDescent="0.3">
      <c r="B1815" s="1" t="s">
        <v>8367</v>
      </c>
      <c r="C1815" s="1" t="s">
        <v>8459</v>
      </c>
      <c r="E1815" s="1" t="str">
        <f t="shared" si="27"/>
        <v>UIString_CompleteEvolution</v>
      </c>
      <c r="F1815" s="1" t="s">
        <v>8460</v>
      </c>
      <c r="G1815" s="1" t="s">
        <v>8461</v>
      </c>
    </row>
    <row r="1816" spans="2:7" x14ac:dyDescent="0.3">
      <c r="B1816" s="1" t="s">
        <v>8470</v>
      </c>
      <c r="C1816" s="1" t="s">
        <v>8471</v>
      </c>
      <c r="E1816" s="1" t="str">
        <f t="shared" si="27"/>
        <v>Title_Thanksto</v>
      </c>
      <c r="F1816" s="1" t="s">
        <v>8472</v>
      </c>
      <c r="G1816" s="1" t="s">
        <v>8473</v>
      </c>
    </row>
    <row r="1817" spans="2:7" ht="33.75" x14ac:dyDescent="0.3">
      <c r="B1817" s="1" t="s">
        <v>8362</v>
      </c>
      <c r="C1817" s="1" t="s">
        <v>8471</v>
      </c>
      <c r="E1817" s="1" t="str">
        <f t="shared" si="27"/>
        <v>Desc_Thanksto</v>
      </c>
      <c r="F1817" s="21" t="s">
        <v>8474</v>
      </c>
      <c r="G1817" s="21" t="s">
        <v>8475</v>
      </c>
    </row>
    <row r="1818" spans="2:7" x14ac:dyDescent="0.3">
      <c r="B1818" s="1" t="s">
        <v>8367</v>
      </c>
      <c r="C1818" s="1" t="s">
        <v>8477</v>
      </c>
      <c r="E1818" s="1" t="str">
        <f t="shared" si="27"/>
        <v>UIString_InquiryTitle</v>
      </c>
      <c r="F1818" s="1" t="s">
        <v>8480</v>
      </c>
      <c r="G1818" s="1" t="s">
        <v>8481</v>
      </c>
    </row>
    <row r="1819" spans="2:7" x14ac:dyDescent="0.3">
      <c r="B1819" s="1" t="s">
        <v>8367</v>
      </c>
      <c r="C1819" s="1" t="s">
        <v>8478</v>
      </c>
      <c r="E1819" s="1" t="str">
        <f t="shared" si="27"/>
        <v>UIString_InputContents</v>
      </c>
      <c r="F1819" s="1" t="s">
        <v>8479</v>
      </c>
      <c r="G1819" s="1" t="s">
        <v>8482</v>
      </c>
    </row>
    <row r="1820" spans="2:7" x14ac:dyDescent="0.3">
      <c r="B1820" s="1" t="s">
        <v>8367</v>
      </c>
      <c r="C1820" s="1" t="s">
        <v>8483</v>
      </c>
      <c r="E1820" s="1" t="str">
        <f t="shared" si="27"/>
        <v>UIString_Close</v>
      </c>
      <c r="F1820" s="1" t="s">
        <v>8484</v>
      </c>
      <c r="G1820" s="1" t="s">
        <v>8483</v>
      </c>
    </row>
    <row r="1821" spans="2:7" x14ac:dyDescent="0.3">
      <c r="B1821" s="1" t="s">
        <v>8367</v>
      </c>
      <c r="C1821" s="1" t="s">
        <v>8486</v>
      </c>
      <c r="E1821" s="1" t="str">
        <f t="shared" si="27"/>
        <v>UIString_MoveToSpawn</v>
      </c>
      <c r="F1821" s="1" t="s">
        <v>8488</v>
      </c>
      <c r="G1821" s="1" t="s">
        <v>8489</v>
      </c>
    </row>
    <row r="1822" spans="2:7" x14ac:dyDescent="0.3">
      <c r="B1822" s="1" t="s">
        <v>8367</v>
      </c>
      <c r="C1822" s="1" t="s">
        <v>8487</v>
      </c>
      <c r="E1822" s="1" t="str">
        <f t="shared" si="27"/>
        <v>UIString_MoveToTrain</v>
      </c>
      <c r="F1822" s="1" t="s">
        <v>8490</v>
      </c>
      <c r="G1822" s="1" t="s">
        <v>8491</v>
      </c>
    </row>
    <row r="1823" spans="2:7" x14ac:dyDescent="0.3">
      <c r="B1823" s="1" t="s">
        <v>8367</v>
      </c>
      <c r="C1823" s="1" t="s">
        <v>8492</v>
      </c>
      <c r="E1823" s="1" t="str">
        <f t="shared" si="27"/>
        <v>UIString_MoveToSkill</v>
      </c>
      <c r="F1823" s="1" t="s">
        <v>8496</v>
      </c>
      <c r="G1823" s="1" t="s">
        <v>8493</v>
      </c>
    </row>
    <row r="1824" spans="2:7" x14ac:dyDescent="0.3">
      <c r="B1824" s="1" t="s">
        <v>8367</v>
      </c>
      <c r="C1824" s="1" t="s">
        <v>8494</v>
      </c>
      <c r="E1824" s="1" t="str">
        <f t="shared" si="27"/>
        <v>UIString_MoveToInventory</v>
      </c>
      <c r="F1824" s="1" t="s">
        <v>8495</v>
      </c>
      <c r="G1824" s="1" t="s">
        <v>8497</v>
      </c>
    </row>
    <row r="1825" spans="2:7" x14ac:dyDescent="0.3">
      <c r="B1825" s="1" t="s">
        <v>8362</v>
      </c>
      <c r="C1825" s="1" t="s">
        <v>8498</v>
      </c>
      <c r="E1825" s="1" t="str">
        <f t="shared" si="27"/>
        <v>Desc_GameOver4</v>
      </c>
      <c r="F1825" s="1" t="s">
        <v>8499</v>
      </c>
      <c r="G1825" s="1" t="s">
        <v>8500</v>
      </c>
    </row>
    <row r="1826" spans="2:7" x14ac:dyDescent="0.3">
      <c r="B1826" s="1" t="s">
        <v>8362</v>
      </c>
      <c r="C1826" s="1" t="s">
        <v>8501</v>
      </c>
      <c r="E1826" s="1" t="str">
        <f t="shared" si="27"/>
        <v>Desc_GameOver3</v>
      </c>
      <c r="F1826" s="1" t="s">
        <v>8502</v>
      </c>
      <c r="G1826" s="1" t="s">
        <v>8503</v>
      </c>
    </row>
    <row r="1827" spans="2:7" x14ac:dyDescent="0.3">
      <c r="B1827" s="1" t="s">
        <v>8362</v>
      </c>
      <c r="C1827" s="1" t="s">
        <v>8504</v>
      </c>
      <c r="E1827" s="1" t="str">
        <f t="shared" si="27"/>
        <v>Desc_GameOver2</v>
      </c>
      <c r="F1827" s="1" t="s">
        <v>8505</v>
      </c>
      <c r="G1827" s="1" t="s">
        <v>8506</v>
      </c>
    </row>
    <row r="1828" spans="2:7" x14ac:dyDescent="0.3">
      <c r="B1828" s="1" t="s">
        <v>8362</v>
      </c>
      <c r="C1828" s="1" t="s">
        <v>8509</v>
      </c>
      <c r="E1828" s="1" t="str">
        <f t="shared" si="27"/>
        <v>Desc_GameOver1</v>
      </c>
      <c r="F1828" s="1" t="s">
        <v>8508</v>
      </c>
      <c r="G1828" s="21" t="s">
        <v>8507</v>
      </c>
    </row>
    <row r="1829" spans="2:7" ht="22.5" x14ac:dyDescent="0.3">
      <c r="B1829" s="1" t="s">
        <v>8367</v>
      </c>
      <c r="C1829" s="1" t="s">
        <v>8510</v>
      </c>
      <c r="E1829" s="1" t="str">
        <f t="shared" si="27"/>
        <v>UIString_NoneRanker</v>
      </c>
      <c r="F1829" s="21" t="s">
        <v>8511</v>
      </c>
      <c r="G1829" s="21" t="s">
        <v>8512</v>
      </c>
    </row>
    <row r="1830" spans="2:7" x14ac:dyDescent="0.3">
      <c r="B1830" s="1" t="s">
        <v>8470</v>
      </c>
      <c r="C1830" s="1" t="s">
        <v>8513</v>
      </c>
      <c r="E1830" s="1" t="str">
        <f t="shared" si="27"/>
        <v>Title_CostumeUpgrade</v>
      </c>
      <c r="F1830" s="1" t="s">
        <v>8514</v>
      </c>
      <c r="G1830" s="1" t="s">
        <v>8515</v>
      </c>
    </row>
    <row r="1831" spans="2:7" x14ac:dyDescent="0.3">
      <c r="B1831" s="1" t="s">
        <v>8367</v>
      </c>
      <c r="C1831" s="1" t="s">
        <v>8516</v>
      </c>
      <c r="E1831" s="1" t="str">
        <f t="shared" si="27"/>
        <v>UIString_LevelInfo</v>
      </c>
      <c r="F1831" s="21" t="s">
        <v>8517</v>
      </c>
      <c r="G1831" s="1" t="s">
        <v>8518</v>
      </c>
    </row>
    <row r="1832" spans="2:7" x14ac:dyDescent="0.3">
      <c r="B1832" s="1" t="s">
        <v>8520</v>
      </c>
      <c r="C1832" s="1" t="s">
        <v>8525</v>
      </c>
      <c r="E1832" s="1" t="str">
        <f t="shared" si="27"/>
        <v>SystemMessage_IsNotEnoughCostumeUpgrade</v>
      </c>
      <c r="F1832" s="1" t="s">
        <v>8526</v>
      </c>
      <c r="G1832" s="1" t="s">
        <v>8549</v>
      </c>
    </row>
    <row r="1833" spans="2:7" ht="16.5" x14ac:dyDescent="0.3">
      <c r="B1833" s="1" t="s">
        <v>8527</v>
      </c>
      <c r="C1833" s="1" t="s">
        <v>8513</v>
      </c>
      <c r="E1833" s="1" t="str">
        <f t="shared" si="27"/>
        <v>Name_CostumeUpgrade</v>
      </c>
      <c r="F1833" s="1" t="s">
        <v>8528</v>
      </c>
      <c r="G1833" t="s">
        <v>8529</v>
      </c>
    </row>
    <row r="1834" spans="2:7" x14ac:dyDescent="0.3">
      <c r="B1834" s="1" t="s">
        <v>8367</v>
      </c>
      <c r="C1834" s="1" t="s">
        <v>8530</v>
      </c>
      <c r="E1834" s="1" t="str">
        <f t="shared" si="27"/>
        <v>UIString_LevelValue</v>
      </c>
      <c r="F1834" s="1" t="s">
        <v>8531</v>
      </c>
      <c r="G1834" s="1" t="s">
        <v>8531</v>
      </c>
    </row>
    <row r="1835" spans="2:7" ht="16.5" x14ac:dyDescent="0.3">
      <c r="B1835" s="1" t="s">
        <v>8367</v>
      </c>
      <c r="C1835" s="1" t="s">
        <v>8532</v>
      </c>
      <c r="E1835" s="1" t="str">
        <f t="shared" si="27"/>
        <v>UIString_HaveItem</v>
      </c>
      <c r="F1835" s="1" t="s">
        <v>8533</v>
      </c>
      <c r="G1835" t="s">
        <v>8534</v>
      </c>
    </row>
    <row r="1836" spans="2:7" ht="33.75" x14ac:dyDescent="0.3">
      <c r="B1836" s="1" t="s">
        <v>8362</v>
      </c>
      <c r="C1836" s="1" t="s">
        <v>8513</v>
      </c>
      <c r="E1836" s="1" t="str">
        <f t="shared" si="27"/>
        <v>Desc_CostumeUpgrade</v>
      </c>
      <c r="F1836" s="21" t="s">
        <v>8541</v>
      </c>
      <c r="G1836" s="21" t="s">
        <v>8542</v>
      </c>
    </row>
    <row r="1837" spans="2:7" x14ac:dyDescent="0.3">
      <c r="B1837" s="1" t="s">
        <v>8367</v>
      </c>
      <c r="C1837" s="1" t="s">
        <v>8550</v>
      </c>
      <c r="E1837" s="1" t="str">
        <f t="shared" si="27"/>
        <v>UIString_Report</v>
      </c>
      <c r="F1837" s="1" t="s">
        <v>8551</v>
      </c>
      <c r="G1837" s="1" t="s">
        <v>8550</v>
      </c>
    </row>
    <row r="1838" spans="2:7" x14ac:dyDescent="0.3">
      <c r="B1838" s="1" t="s">
        <v>8367</v>
      </c>
      <c r="C1838" s="1" t="s">
        <v>8552</v>
      </c>
      <c r="E1838" s="1" t="str">
        <f t="shared" si="27"/>
        <v>UIString_Level</v>
      </c>
      <c r="F1838" s="1" t="s">
        <v>8553</v>
      </c>
      <c r="G1838" s="1" t="s">
        <v>8552</v>
      </c>
    </row>
    <row r="1839" spans="2:7" ht="16.5" x14ac:dyDescent="0.3">
      <c r="B1839" s="1" t="s">
        <v>8527</v>
      </c>
      <c r="C1839" s="1" t="s">
        <v>8554</v>
      </c>
      <c r="E1839" s="1" t="str">
        <f t="shared" si="27"/>
        <v>Name_HappyNewYearAttendance</v>
      </c>
      <c r="F1839" s="1" t="s">
        <v>8555</v>
      </c>
      <c r="G1839" t="s">
        <v>8556</v>
      </c>
    </row>
    <row r="1840" spans="2:7" ht="16.5" x14ac:dyDescent="0.3">
      <c r="B1840" s="1" t="s">
        <v>8367</v>
      </c>
      <c r="C1840" s="1" t="s">
        <v>8560</v>
      </c>
      <c r="E1840" s="1" t="str">
        <f t="shared" si="27"/>
        <v>UIString_MaxInput</v>
      </c>
      <c r="F1840" s="1" t="s">
        <v>8561</v>
      </c>
      <c r="G1840" t="s">
        <v>8562</v>
      </c>
    </row>
    <row r="1841" spans="2:7" x14ac:dyDescent="0.3">
      <c r="B1841" s="1" t="s">
        <v>8367</v>
      </c>
      <c r="C1841" s="1" t="s">
        <v>8563</v>
      </c>
      <c r="E1841" s="1" t="str">
        <f t="shared" si="27"/>
        <v>UIString_AutoResetStatistics</v>
      </c>
      <c r="F1841" s="1" t="s">
        <v>8564</v>
      </c>
      <c r="G1841" s="1" t="s">
        <v>8565</v>
      </c>
    </row>
    <row r="1842" spans="2:7" x14ac:dyDescent="0.3">
      <c r="B1842" s="1" t="s">
        <v>8520</v>
      </c>
      <c r="C1842" s="1" t="s">
        <v>8566</v>
      </c>
      <c r="E1842" s="1" t="str">
        <f t="shared" si="27"/>
        <v>SystemMessage_IsNotEnoughManaEssence</v>
      </c>
      <c r="F1842" s="1" t="s">
        <v>8567</v>
      </c>
      <c r="G1842" s="1" t="s">
        <v>8568</v>
      </c>
    </row>
    <row r="1843" spans="2:7" x14ac:dyDescent="0.3">
      <c r="B1843" s="1" t="s">
        <v>8527</v>
      </c>
      <c r="C1843" s="1" t="s">
        <v>8569</v>
      </c>
      <c r="E1843" s="1" t="str">
        <f t="shared" si="27"/>
        <v>Name_ManaEssence</v>
      </c>
      <c r="F1843" s="1" t="s">
        <v>8570</v>
      </c>
      <c r="G1843" s="1" t="s">
        <v>8569</v>
      </c>
    </row>
    <row r="1844" spans="2:7" x14ac:dyDescent="0.3">
      <c r="B1844" s="1" t="s">
        <v>8520</v>
      </c>
      <c r="C1844" s="1" t="s">
        <v>8573</v>
      </c>
      <c r="E1844" s="1" t="str">
        <f t="shared" si="27"/>
        <v>SystemMessage_IsMaxStepManaHeart</v>
      </c>
      <c r="F1844" s="1" t="s">
        <v>8571</v>
      </c>
      <c r="G1844" s="1" t="s">
        <v>8572</v>
      </c>
    </row>
    <row r="1845" spans="2:7" x14ac:dyDescent="0.3">
      <c r="B1845" s="1" t="s">
        <v>8520</v>
      </c>
      <c r="C1845" s="1" t="s">
        <v>8575</v>
      </c>
      <c r="E1845" s="1" t="str">
        <f t="shared" si="27"/>
        <v>SystemMessage_IsNotEnoughManaHeartRequireLevel</v>
      </c>
      <c r="F1845" s="1" t="s">
        <v>8574</v>
      </c>
      <c r="G1845" s="1" t="s">
        <v>8578</v>
      </c>
    </row>
    <row r="1846" spans="2:7" x14ac:dyDescent="0.3">
      <c r="B1846" s="1" t="s">
        <v>8520</v>
      </c>
      <c r="C1846" s="1" t="s">
        <v>8576</v>
      </c>
      <c r="E1846" s="1" t="str">
        <f t="shared" si="27"/>
        <v>SystemMessage_IsNotEnoughManaHeartRequireStep</v>
      </c>
      <c r="F1846" s="1" t="s">
        <v>8577</v>
      </c>
      <c r="G1846" s="1" t="s">
        <v>8579</v>
      </c>
    </row>
    <row r="1847" spans="2:7" x14ac:dyDescent="0.3">
      <c r="B1847" s="1" t="s">
        <v>8367</v>
      </c>
      <c r="C1847" s="1" t="s">
        <v>8580</v>
      </c>
      <c r="E1847" s="1" t="str">
        <f t="shared" si="27"/>
        <v>UIString_InputMana</v>
      </c>
      <c r="F1847" s="1" t="s">
        <v>8581</v>
      </c>
      <c r="G1847" s="1" t="s">
        <v>8582</v>
      </c>
    </row>
    <row r="1848" spans="2:7" x14ac:dyDescent="0.3">
      <c r="B1848" s="1" t="s">
        <v>8367</v>
      </c>
      <c r="C1848" s="1" t="s">
        <v>8583</v>
      </c>
      <c r="E1848" s="1" t="str">
        <f t="shared" si="27"/>
        <v>UIString_ManaHeart</v>
      </c>
      <c r="F1848" s="1" t="s">
        <v>8584</v>
      </c>
      <c r="G1848" s="1" t="s">
        <v>8587</v>
      </c>
    </row>
    <row r="1849" spans="2:7" x14ac:dyDescent="0.3">
      <c r="B1849" s="1" t="s">
        <v>8367</v>
      </c>
      <c r="C1849" s="1" t="s">
        <v>8585</v>
      </c>
      <c r="E1849" s="1" t="str">
        <f t="shared" si="27"/>
        <v>UIString_ManaHeartStep</v>
      </c>
      <c r="F1849" s="1" t="s">
        <v>8586</v>
      </c>
      <c r="G1849" s="1" t="s">
        <v>8596</v>
      </c>
    </row>
    <row r="1850" spans="2:7" x14ac:dyDescent="0.3">
      <c r="B1850" s="1" t="s">
        <v>8367</v>
      </c>
      <c r="C1850" s="1" t="s">
        <v>8588</v>
      </c>
      <c r="E1850" s="1" t="str">
        <f t="shared" si="27"/>
        <v>UIString_ManaHeartUpgrade</v>
      </c>
      <c r="F1850" s="1" t="s">
        <v>8589</v>
      </c>
      <c r="G1850" s="1" t="s">
        <v>8590</v>
      </c>
    </row>
    <row r="1851" spans="2:7" x14ac:dyDescent="0.3">
      <c r="B1851" s="1" t="s">
        <v>8367</v>
      </c>
      <c r="C1851" s="1" t="s">
        <v>8599</v>
      </c>
      <c r="E1851" s="1" t="str">
        <f t="shared" si="27"/>
        <v>UIString_EquipmentNAccessory</v>
      </c>
      <c r="F1851" s="1" t="s">
        <v>8600</v>
      </c>
      <c r="G1851" s="1" t="s">
        <v>8601</v>
      </c>
    </row>
    <row r="1852" spans="2:7" x14ac:dyDescent="0.3">
      <c r="B1852" s="1" t="s">
        <v>8367</v>
      </c>
      <c r="C1852" s="1" t="s">
        <v>8602</v>
      </c>
      <c r="E1852" s="1" t="str">
        <f t="shared" si="27"/>
        <v>UIString_Skill</v>
      </c>
      <c r="F1852" s="1" t="s">
        <v>8603</v>
      </c>
      <c r="G1852" s="1" t="s">
        <v>8602</v>
      </c>
    </row>
    <row r="1853" spans="2:7" x14ac:dyDescent="0.3">
      <c r="B1853" s="1" t="s">
        <v>8367</v>
      </c>
      <c r="C1853" s="1" t="s">
        <v>8604</v>
      </c>
      <c r="E1853" s="1" t="str">
        <f t="shared" si="27"/>
        <v>UIString_PetNPetEquipment</v>
      </c>
      <c r="F1853" s="1" t="s">
        <v>8605</v>
      </c>
      <c r="G1853" s="1" t="s">
        <v>8606</v>
      </c>
    </row>
    <row r="1854" spans="2:7" x14ac:dyDescent="0.3">
      <c r="B1854" s="1" t="s">
        <v>8367</v>
      </c>
      <c r="C1854" s="1" t="s">
        <v>8607</v>
      </c>
      <c r="E1854" s="1" t="str">
        <f t="shared" si="27"/>
        <v>UIString_Applying</v>
      </c>
      <c r="F1854" s="1" t="s">
        <v>8608</v>
      </c>
      <c r="G1854" s="1" t="s">
        <v>8607</v>
      </c>
    </row>
    <row r="1855" spans="2:7" x14ac:dyDescent="0.3">
      <c r="B1855" s="1" t="s">
        <v>8367</v>
      </c>
      <c r="C1855" s="1" t="s">
        <v>8609</v>
      </c>
      <c r="E1855" s="1" t="str">
        <f t="shared" si="27"/>
        <v>UIString_ApplyPreset</v>
      </c>
      <c r="F1855" s="1" t="s">
        <v>8610</v>
      </c>
      <c r="G1855" s="1" t="s">
        <v>8611</v>
      </c>
    </row>
    <row r="1856" spans="2:7" x14ac:dyDescent="0.3">
      <c r="B1856" s="1" t="s">
        <v>8367</v>
      </c>
      <c r="C1856" s="1" t="s">
        <v>8612</v>
      </c>
      <c r="E1856" s="1" t="str">
        <f t="shared" si="27"/>
        <v>UIString_SavePreset</v>
      </c>
      <c r="F1856" s="1" t="s">
        <v>8613</v>
      </c>
      <c r="G1856" s="1" t="s">
        <v>8614</v>
      </c>
    </row>
    <row r="1857" spans="2:7" x14ac:dyDescent="0.3">
      <c r="B1857" s="1" t="s">
        <v>8367</v>
      </c>
      <c r="C1857" s="1" t="s">
        <v>8615</v>
      </c>
      <c r="E1857" s="1" t="str">
        <f t="shared" si="27"/>
        <v>UIString_UnlockPreset</v>
      </c>
      <c r="F1857" s="1" t="s">
        <v>8616</v>
      </c>
      <c r="G1857" s="1" t="s">
        <v>8617</v>
      </c>
    </row>
    <row r="1858" spans="2:7" x14ac:dyDescent="0.3">
      <c r="B1858" s="1" t="s">
        <v>8470</v>
      </c>
      <c r="C1858" s="1" t="s">
        <v>8618</v>
      </c>
      <c r="E1858" s="1" t="str">
        <f t="shared" si="27"/>
        <v>Title_SettingPreset</v>
      </c>
      <c r="F1858" s="1" t="s">
        <v>8619</v>
      </c>
      <c r="G1858" s="1" t="s">
        <v>8620</v>
      </c>
    </row>
    <row r="1859" spans="2:7" ht="22.5" x14ac:dyDescent="0.3">
      <c r="B1859" s="1" t="s">
        <v>8362</v>
      </c>
      <c r="C1859" s="1" t="s">
        <v>8621</v>
      </c>
      <c r="E1859" s="1" t="str">
        <f t="shared" si="27"/>
        <v>Desc_ConfirmSavePreset</v>
      </c>
      <c r="F1859" s="21" t="s">
        <v>8622</v>
      </c>
      <c r="G1859" s="21" t="s">
        <v>8623</v>
      </c>
    </row>
    <row r="1860" spans="2:7" x14ac:dyDescent="0.3">
      <c r="B1860" s="1" t="s">
        <v>8470</v>
      </c>
      <c r="C1860" s="1" t="s">
        <v>8624</v>
      </c>
      <c r="E1860" s="1" t="str">
        <f t="shared" si="27"/>
        <v>Title_ChangePresetName</v>
      </c>
      <c r="F1860" s="1" t="s">
        <v>8625</v>
      </c>
      <c r="G1860" s="1" t="s">
        <v>8626</v>
      </c>
    </row>
    <row r="1861" spans="2:7" ht="22.5" x14ac:dyDescent="0.3">
      <c r="B1861" s="1" t="s">
        <v>8362</v>
      </c>
      <c r="C1861" s="1" t="s">
        <v>8624</v>
      </c>
      <c r="E1861" s="1" t="str">
        <f t="shared" si="27"/>
        <v>Desc_ChangePresetName</v>
      </c>
      <c r="F1861" s="21" t="s">
        <v>8801</v>
      </c>
      <c r="G1861" s="21" t="s">
        <v>8802</v>
      </c>
    </row>
    <row r="1862" spans="2:7" x14ac:dyDescent="0.3">
      <c r="B1862" s="16" t="s">
        <v>564</v>
      </c>
      <c r="C1862" s="17" t="s">
        <v>8628</v>
      </c>
      <c r="E1862" s="10" t="str">
        <f t="shared" si="27"/>
        <v>SystemMessage_IsEmptyPresetName</v>
      </c>
      <c r="F1862" s="14" t="s">
        <v>8629</v>
      </c>
      <c r="G1862" s="14" t="s">
        <v>8630</v>
      </c>
    </row>
    <row r="1863" spans="2:7" x14ac:dyDescent="0.3">
      <c r="B1863" s="16" t="s">
        <v>564</v>
      </c>
      <c r="C1863" s="17" t="s">
        <v>8632</v>
      </c>
      <c r="E1863" s="10" t="str">
        <f t="shared" ref="E1863:E1874" si="28">CONCATENATE(B1863,"_",C1863)</f>
        <v>SystemMessage_TooLongPresetName</v>
      </c>
      <c r="F1863" s="14" t="s">
        <v>8631</v>
      </c>
      <c r="G1863" s="14" t="s">
        <v>8633</v>
      </c>
    </row>
    <row r="1864" spans="2:7" x14ac:dyDescent="0.3">
      <c r="B1864" s="1" t="s">
        <v>8520</v>
      </c>
      <c r="C1864" s="1" t="s">
        <v>8634</v>
      </c>
      <c r="E1864" s="1" t="str">
        <f t="shared" si="28"/>
        <v>SystemMessage_IsLockedPreset</v>
      </c>
      <c r="F1864" s="1" t="s">
        <v>8635</v>
      </c>
      <c r="G1864" s="1" t="s">
        <v>8636</v>
      </c>
    </row>
    <row r="1865" spans="2:7" x14ac:dyDescent="0.3">
      <c r="B1865" s="1" t="s">
        <v>8362</v>
      </c>
      <c r="C1865" s="1" t="s">
        <v>8637</v>
      </c>
      <c r="E1865" s="1" t="str">
        <f t="shared" si="28"/>
        <v>Desc_ConfirmUnlockPreset</v>
      </c>
      <c r="F1865" s="1" t="s">
        <v>8638</v>
      </c>
      <c r="G1865" s="1" t="s">
        <v>8639</v>
      </c>
    </row>
    <row r="1866" spans="2:7" x14ac:dyDescent="0.3">
      <c r="B1866" s="1" t="s">
        <v>8520</v>
      </c>
      <c r="C1866" s="1" t="s">
        <v>8640</v>
      </c>
      <c r="E1866" s="1" t="str">
        <f t="shared" si="28"/>
        <v>SystemMessage_AlreadyUnlockPreset</v>
      </c>
      <c r="F1866" s="1" t="s">
        <v>8641</v>
      </c>
      <c r="G1866" s="1" t="s">
        <v>8642</v>
      </c>
    </row>
    <row r="1867" spans="2:7" x14ac:dyDescent="0.3">
      <c r="B1867" s="1" t="s">
        <v>8362</v>
      </c>
      <c r="C1867" s="1" t="s">
        <v>8643</v>
      </c>
      <c r="E1867" s="1" t="str">
        <f t="shared" si="28"/>
        <v>Desc_ConfirmApplyPreset</v>
      </c>
      <c r="F1867" s="1" t="s">
        <v>8644</v>
      </c>
      <c r="G1867" s="1" t="s">
        <v>8645</v>
      </c>
    </row>
    <row r="1868" spans="2:7" x14ac:dyDescent="0.3">
      <c r="B1868" s="1" t="s">
        <v>8520</v>
      </c>
      <c r="C1868" s="1" t="s">
        <v>8609</v>
      </c>
      <c r="E1868" s="1" t="str">
        <f t="shared" si="28"/>
        <v>SystemMessage_ApplyPreset</v>
      </c>
      <c r="F1868" s="1" t="s">
        <v>8646</v>
      </c>
      <c r="G1868" s="1" t="s">
        <v>8647</v>
      </c>
    </row>
    <row r="1869" spans="2:7" x14ac:dyDescent="0.3">
      <c r="B1869" s="1" t="s">
        <v>8520</v>
      </c>
      <c r="C1869" s="1" t="s">
        <v>8648</v>
      </c>
      <c r="E1869" s="1" t="str">
        <f t="shared" si="28"/>
        <v>SystemMessage_RequirePrevPreset</v>
      </c>
      <c r="F1869" s="1" t="s">
        <v>8650</v>
      </c>
      <c r="G1869" s="1" t="s">
        <v>8649</v>
      </c>
    </row>
    <row r="1870" spans="2:7" x14ac:dyDescent="0.3">
      <c r="B1870" s="1" t="s">
        <v>8367</v>
      </c>
      <c r="C1870" s="1" t="s">
        <v>8652</v>
      </c>
      <c r="E1870" s="1" t="str">
        <f t="shared" si="28"/>
        <v>UIString_ViewDetail</v>
      </c>
      <c r="F1870" s="1" t="s">
        <v>8651</v>
      </c>
      <c r="G1870" s="1" t="s">
        <v>8653</v>
      </c>
    </row>
    <row r="1871" spans="2:7" x14ac:dyDescent="0.3">
      <c r="B1871" s="27" t="s">
        <v>599</v>
      </c>
      <c r="C1871" s="28" t="s">
        <v>8778</v>
      </c>
      <c r="D1871" s="26"/>
      <c r="E1871" s="29" t="str">
        <f t="shared" si="28"/>
        <v>Desc_Event_SnakeNewYear2025</v>
      </c>
      <c r="F1871" s="30" t="s">
        <v>8780</v>
      </c>
      <c r="G1871" s="30" t="s">
        <v>8783</v>
      </c>
    </row>
    <row r="1872" spans="2:7" x14ac:dyDescent="0.3">
      <c r="B1872" s="27" t="s">
        <v>599</v>
      </c>
      <c r="C1872" s="28" t="s">
        <v>8779</v>
      </c>
      <c r="D1872" s="26"/>
      <c r="E1872" s="29" t="str">
        <f t="shared" si="28"/>
        <v>Desc_Event_SnakeNewYear2025_CurrencyDropProb</v>
      </c>
      <c r="F1872" s="30" t="s">
        <v>8781</v>
      </c>
      <c r="G1872" s="30" t="s">
        <v>8782</v>
      </c>
    </row>
    <row r="1873" spans="2:7" ht="22.5" x14ac:dyDescent="0.3">
      <c r="B1873" s="1" t="s">
        <v>8362</v>
      </c>
      <c r="C1873" s="1" t="s">
        <v>8792</v>
      </c>
      <c r="E1873" s="29" t="str">
        <f t="shared" si="28"/>
        <v>Desc_NewbieSupportBuffEvent_1</v>
      </c>
      <c r="F1873" s="21" t="s">
        <v>8795</v>
      </c>
      <c r="G1873" s="21" t="s">
        <v>8796</v>
      </c>
    </row>
    <row r="1874" spans="2:7" ht="22.5" x14ac:dyDescent="0.3">
      <c r="B1874" s="1" t="s">
        <v>8362</v>
      </c>
      <c r="C1874" s="1" t="s">
        <v>8793</v>
      </c>
      <c r="E1874" s="29" t="str">
        <f t="shared" si="28"/>
        <v>Desc_NewbieSupportBuffEvent_2</v>
      </c>
      <c r="F1874" s="21" t="s">
        <v>8794</v>
      </c>
      <c r="G1874" s="21" t="s">
        <v>8797</v>
      </c>
    </row>
  </sheetData>
  <autoFilter ref="B3:C1870" xr:uid="{00000000-0009-0000-0000-000000000000}"/>
  <mergeCells count="2">
    <mergeCell ref="B2:C2"/>
    <mergeCell ref="E2:J2"/>
  </mergeCells>
  <phoneticPr fontId="12" type="noConversion"/>
  <pageMargins left="0.7" right="0.7" top="0.75" bottom="0.75" header="0.511811023622047" footer="0.511811023622047"/>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C4059"/>
  <sheetViews>
    <sheetView zoomScale="140" zoomScaleNormal="140" workbookViewId="0">
      <selection activeCell="A14" sqref="A14"/>
    </sheetView>
  </sheetViews>
  <sheetFormatPr defaultColWidth="8.625" defaultRowHeight="16.5" x14ac:dyDescent="0.3"/>
  <cols>
    <col min="1" max="1" width="26.125" style="45" customWidth="1"/>
    <col min="2" max="2" width="27.625" style="45" customWidth="1"/>
  </cols>
  <sheetData>
    <row r="2" spans="2:2" x14ac:dyDescent="0.3">
      <c r="B2" s="46" t="s">
        <v>4396</v>
      </c>
    </row>
    <row r="3" spans="2:2" x14ac:dyDescent="0.3">
      <c r="B3" s="47" t="s">
        <v>4397</v>
      </c>
    </row>
    <row r="4" spans="2:2" x14ac:dyDescent="0.3">
      <c r="B4" s="48" t="s">
        <v>4398</v>
      </c>
    </row>
    <row r="5" spans="2:2" x14ac:dyDescent="0.3">
      <c r="B5" s="48" t="s">
        <v>4399</v>
      </c>
    </row>
    <row r="6" spans="2:2" x14ac:dyDescent="0.3">
      <c r="B6" s="48" t="s">
        <v>4400</v>
      </c>
    </row>
    <row r="7" spans="2:2" x14ac:dyDescent="0.3">
      <c r="B7" s="48" t="s">
        <v>4401</v>
      </c>
    </row>
    <row r="8" spans="2:2" x14ac:dyDescent="0.3">
      <c r="B8" s="48" t="s">
        <v>4402</v>
      </c>
    </row>
    <row r="9" spans="2:2" x14ac:dyDescent="0.3">
      <c r="B9" s="48" t="s">
        <v>4403</v>
      </c>
    </row>
    <row r="10" spans="2:2" x14ac:dyDescent="0.3">
      <c r="B10" s="48" t="s">
        <v>4404</v>
      </c>
    </row>
    <row r="11" spans="2:2" x14ac:dyDescent="0.3">
      <c r="B11" s="48" t="s">
        <v>4405</v>
      </c>
    </row>
    <row r="12" spans="2:2" x14ac:dyDescent="0.3">
      <c r="B12" s="48" t="s">
        <v>4406</v>
      </c>
    </row>
    <row r="13" spans="2:2" x14ac:dyDescent="0.3">
      <c r="B13" s="48" t="s">
        <v>4407</v>
      </c>
    </row>
    <row r="14" spans="2:2" x14ac:dyDescent="0.3">
      <c r="B14" s="48" t="s">
        <v>4408</v>
      </c>
    </row>
    <row r="15" spans="2:2" x14ac:dyDescent="0.3">
      <c r="B15" s="48" t="s">
        <v>4409</v>
      </c>
    </row>
    <row r="16" spans="2:2" x14ac:dyDescent="0.3">
      <c r="B16" s="48" t="s">
        <v>4410</v>
      </c>
    </row>
    <row r="17" spans="2:2" x14ac:dyDescent="0.3">
      <c r="B17" s="48" t="s">
        <v>4411</v>
      </c>
    </row>
    <row r="18" spans="2:2" x14ac:dyDescent="0.3">
      <c r="B18" s="48" t="s">
        <v>4412</v>
      </c>
    </row>
    <row r="19" spans="2:2" x14ac:dyDescent="0.3">
      <c r="B19" s="48" t="s">
        <v>4413</v>
      </c>
    </row>
    <row r="20" spans="2:2" x14ac:dyDescent="0.3">
      <c r="B20" s="48" t="s">
        <v>4414</v>
      </c>
    </row>
    <row r="21" spans="2:2" x14ac:dyDescent="0.3">
      <c r="B21" s="48" t="s">
        <v>4415</v>
      </c>
    </row>
    <row r="22" spans="2:2" x14ac:dyDescent="0.3">
      <c r="B22" s="48" t="s">
        <v>4416</v>
      </c>
    </row>
    <row r="23" spans="2:2" x14ac:dyDescent="0.3">
      <c r="B23" s="48" t="s">
        <v>4417</v>
      </c>
    </row>
    <row r="24" spans="2:2" x14ac:dyDescent="0.3">
      <c r="B24" s="48" t="s">
        <v>4418</v>
      </c>
    </row>
    <row r="25" spans="2:2" x14ac:dyDescent="0.3">
      <c r="B25" s="48" t="s">
        <v>4419</v>
      </c>
    </row>
    <row r="26" spans="2:2" x14ac:dyDescent="0.3">
      <c r="B26" s="48" t="s">
        <v>4420</v>
      </c>
    </row>
    <row r="27" spans="2:2" x14ac:dyDescent="0.3">
      <c r="B27" s="48" t="s">
        <v>4421</v>
      </c>
    </row>
    <row r="28" spans="2:2" x14ac:dyDescent="0.3">
      <c r="B28" s="48" t="s">
        <v>4422</v>
      </c>
    </row>
    <row r="29" spans="2:2" x14ac:dyDescent="0.3">
      <c r="B29" s="48" t="s">
        <v>4423</v>
      </c>
    </row>
    <row r="30" spans="2:2" x14ac:dyDescent="0.3">
      <c r="B30" s="48" t="s">
        <v>4424</v>
      </c>
    </row>
    <row r="31" spans="2:2" x14ac:dyDescent="0.3">
      <c r="B31" s="48" t="s">
        <v>4425</v>
      </c>
    </row>
    <row r="32" spans="2:2" x14ac:dyDescent="0.3">
      <c r="B32" s="48" t="s">
        <v>4426</v>
      </c>
    </row>
    <row r="33" spans="2:2" x14ac:dyDescent="0.3">
      <c r="B33" s="48" t="s">
        <v>4427</v>
      </c>
    </row>
    <row r="34" spans="2:2" x14ac:dyDescent="0.3">
      <c r="B34" s="48" t="s">
        <v>4428</v>
      </c>
    </row>
    <row r="35" spans="2:2" x14ac:dyDescent="0.3">
      <c r="B35" s="48" t="s">
        <v>4429</v>
      </c>
    </row>
    <row r="36" spans="2:2" x14ac:dyDescent="0.3">
      <c r="B36" s="48" t="s">
        <v>4430</v>
      </c>
    </row>
    <row r="37" spans="2:2" x14ac:dyDescent="0.3">
      <c r="B37" s="48" t="s">
        <v>4431</v>
      </c>
    </row>
    <row r="38" spans="2:2" x14ac:dyDescent="0.3">
      <c r="B38" s="48" t="s">
        <v>4432</v>
      </c>
    </row>
    <row r="39" spans="2:2" x14ac:dyDescent="0.3">
      <c r="B39" s="48" t="s">
        <v>4433</v>
      </c>
    </row>
    <row r="40" spans="2:2" x14ac:dyDescent="0.3">
      <c r="B40" s="48" t="s">
        <v>4434</v>
      </c>
    </row>
    <row r="41" spans="2:2" x14ac:dyDescent="0.3">
      <c r="B41" s="48" t="s">
        <v>4435</v>
      </c>
    </row>
    <row r="42" spans="2:2" x14ac:dyDescent="0.3">
      <c r="B42" s="48" t="s">
        <v>4436</v>
      </c>
    </row>
    <row r="43" spans="2:2" x14ac:dyDescent="0.3">
      <c r="B43" s="48" t="s">
        <v>4437</v>
      </c>
    </row>
    <row r="44" spans="2:2" x14ac:dyDescent="0.3">
      <c r="B44" s="48" t="s">
        <v>4438</v>
      </c>
    </row>
    <row r="45" spans="2:2" x14ac:dyDescent="0.3">
      <c r="B45" s="48" t="s">
        <v>4439</v>
      </c>
    </row>
    <row r="46" spans="2:2" x14ac:dyDescent="0.3">
      <c r="B46" s="48" t="s">
        <v>4440</v>
      </c>
    </row>
    <row r="47" spans="2:2" x14ac:dyDescent="0.3">
      <c r="B47" s="48" t="s">
        <v>4441</v>
      </c>
    </row>
    <row r="48" spans="2:2" x14ac:dyDescent="0.3">
      <c r="B48" s="48" t="s">
        <v>4442</v>
      </c>
    </row>
    <row r="49" spans="2:2" x14ac:dyDescent="0.3">
      <c r="B49" s="48" t="s">
        <v>4443</v>
      </c>
    </row>
    <row r="50" spans="2:2" x14ac:dyDescent="0.3">
      <c r="B50" s="48" t="s">
        <v>4444</v>
      </c>
    </row>
    <row r="51" spans="2:2" x14ac:dyDescent="0.3">
      <c r="B51" s="48" t="s">
        <v>4445</v>
      </c>
    </row>
    <row r="52" spans="2:2" x14ac:dyDescent="0.3">
      <c r="B52" s="48" t="s">
        <v>4446</v>
      </c>
    </row>
    <row r="53" spans="2:2" x14ac:dyDescent="0.3">
      <c r="B53" s="48" t="s">
        <v>4447</v>
      </c>
    </row>
    <row r="54" spans="2:2" x14ac:dyDescent="0.3">
      <c r="B54" s="48" t="s">
        <v>4448</v>
      </c>
    </row>
    <row r="55" spans="2:2" x14ac:dyDescent="0.3">
      <c r="B55" s="48" t="s">
        <v>4449</v>
      </c>
    </row>
    <row r="56" spans="2:2" x14ac:dyDescent="0.3">
      <c r="B56" s="48" t="s">
        <v>4450</v>
      </c>
    </row>
    <row r="57" spans="2:2" x14ac:dyDescent="0.3">
      <c r="B57" s="48" t="s">
        <v>4451</v>
      </c>
    </row>
    <row r="58" spans="2:2" x14ac:dyDescent="0.3">
      <c r="B58" s="48" t="s">
        <v>4452</v>
      </c>
    </row>
    <row r="59" spans="2:2" x14ac:dyDescent="0.3">
      <c r="B59" s="48" t="s">
        <v>4453</v>
      </c>
    </row>
    <row r="60" spans="2:2" x14ac:dyDescent="0.3">
      <c r="B60" s="48" t="s">
        <v>4454</v>
      </c>
    </row>
    <row r="61" spans="2:2" x14ac:dyDescent="0.3">
      <c r="B61" s="48" t="s">
        <v>4455</v>
      </c>
    </row>
    <row r="62" spans="2:2" x14ac:dyDescent="0.3">
      <c r="B62" s="48" t="s">
        <v>4456</v>
      </c>
    </row>
    <row r="63" spans="2:2" x14ac:dyDescent="0.3">
      <c r="B63" s="48" t="s">
        <v>4457</v>
      </c>
    </row>
    <row r="64" spans="2:2" x14ac:dyDescent="0.3">
      <c r="B64" s="48" t="s">
        <v>4458</v>
      </c>
    </row>
    <row r="65" spans="2:2" x14ac:dyDescent="0.3">
      <c r="B65" s="48" t="s">
        <v>4459</v>
      </c>
    </row>
    <row r="66" spans="2:2" x14ac:dyDescent="0.3">
      <c r="B66" s="48" t="s">
        <v>4460</v>
      </c>
    </row>
    <row r="67" spans="2:2" x14ac:dyDescent="0.3">
      <c r="B67" s="48" t="s">
        <v>4461</v>
      </c>
    </row>
    <row r="68" spans="2:2" x14ac:dyDescent="0.3">
      <c r="B68" s="48" t="s">
        <v>4462</v>
      </c>
    </row>
    <row r="69" spans="2:2" x14ac:dyDescent="0.3">
      <c r="B69" s="48" t="s">
        <v>4463</v>
      </c>
    </row>
    <row r="70" spans="2:2" x14ac:dyDescent="0.3">
      <c r="B70" s="48" t="s">
        <v>4464</v>
      </c>
    </row>
    <row r="71" spans="2:2" x14ac:dyDescent="0.3">
      <c r="B71" s="48" t="s">
        <v>4465</v>
      </c>
    </row>
    <row r="72" spans="2:2" x14ac:dyDescent="0.3">
      <c r="B72" s="48" t="s">
        <v>4466</v>
      </c>
    </row>
    <row r="73" spans="2:2" x14ac:dyDescent="0.3">
      <c r="B73" s="48" t="s">
        <v>4467</v>
      </c>
    </row>
    <row r="74" spans="2:2" x14ac:dyDescent="0.3">
      <c r="B74" s="48" t="s">
        <v>4468</v>
      </c>
    </row>
    <row r="75" spans="2:2" x14ac:dyDescent="0.3">
      <c r="B75" s="48" t="s">
        <v>4469</v>
      </c>
    </row>
    <row r="76" spans="2:2" x14ac:dyDescent="0.3">
      <c r="B76" s="48" t="s">
        <v>4470</v>
      </c>
    </row>
    <row r="77" spans="2:2" x14ac:dyDescent="0.3">
      <c r="B77" s="48" t="s">
        <v>4471</v>
      </c>
    </row>
    <row r="78" spans="2:2" x14ac:dyDescent="0.3">
      <c r="B78" s="48" t="s">
        <v>4472</v>
      </c>
    </row>
    <row r="79" spans="2:2" x14ac:dyDescent="0.3">
      <c r="B79" s="48" t="s">
        <v>4473</v>
      </c>
    </row>
    <row r="80" spans="2:2" x14ac:dyDescent="0.3">
      <c r="B80" s="48" t="s">
        <v>4474</v>
      </c>
    </row>
    <row r="81" spans="2:2" x14ac:dyDescent="0.3">
      <c r="B81" s="48" t="s">
        <v>4475</v>
      </c>
    </row>
    <row r="82" spans="2:2" x14ac:dyDescent="0.3">
      <c r="B82" s="48" t="s">
        <v>4476</v>
      </c>
    </row>
    <row r="83" spans="2:2" x14ac:dyDescent="0.3">
      <c r="B83" s="48" t="s">
        <v>4477</v>
      </c>
    </row>
    <row r="84" spans="2:2" x14ac:dyDescent="0.3">
      <c r="B84" s="48" t="s">
        <v>4478</v>
      </c>
    </row>
    <row r="85" spans="2:2" x14ac:dyDescent="0.3">
      <c r="B85" s="48" t="s">
        <v>4479</v>
      </c>
    </row>
    <row r="86" spans="2:2" x14ac:dyDescent="0.3">
      <c r="B86" s="48" t="s">
        <v>4480</v>
      </c>
    </row>
    <row r="87" spans="2:2" x14ac:dyDescent="0.3">
      <c r="B87" s="48" t="s">
        <v>4481</v>
      </c>
    </row>
    <row r="88" spans="2:2" x14ac:dyDescent="0.3">
      <c r="B88" s="48" t="s">
        <v>4482</v>
      </c>
    </row>
    <row r="89" spans="2:2" x14ac:dyDescent="0.3">
      <c r="B89" s="48" t="s">
        <v>4483</v>
      </c>
    </row>
    <row r="90" spans="2:2" x14ac:dyDescent="0.3">
      <c r="B90" s="48" t="s">
        <v>4484</v>
      </c>
    </row>
    <row r="91" spans="2:2" x14ac:dyDescent="0.3">
      <c r="B91" s="48" t="s">
        <v>4485</v>
      </c>
    </row>
    <row r="92" spans="2:2" x14ac:dyDescent="0.3">
      <c r="B92" s="48" t="s">
        <v>4486</v>
      </c>
    </row>
    <row r="93" spans="2:2" x14ac:dyDescent="0.3">
      <c r="B93" s="48" t="s">
        <v>4487</v>
      </c>
    </row>
    <row r="94" spans="2:2" x14ac:dyDescent="0.3">
      <c r="B94" s="48" t="s">
        <v>4488</v>
      </c>
    </row>
    <row r="95" spans="2:2" x14ac:dyDescent="0.3">
      <c r="B95" s="48" t="s">
        <v>4489</v>
      </c>
    </row>
    <row r="96" spans="2:2" x14ac:dyDescent="0.3">
      <c r="B96" s="48" t="s">
        <v>4490</v>
      </c>
    </row>
    <row r="97" spans="2:2" x14ac:dyDescent="0.3">
      <c r="B97" s="48" t="s">
        <v>4491</v>
      </c>
    </row>
    <row r="98" spans="2:2" x14ac:dyDescent="0.3">
      <c r="B98" s="48" t="s">
        <v>4492</v>
      </c>
    </row>
    <row r="99" spans="2:2" x14ac:dyDescent="0.3">
      <c r="B99" s="48" t="s">
        <v>4493</v>
      </c>
    </row>
    <row r="100" spans="2:2" x14ac:dyDescent="0.3">
      <c r="B100" s="48" t="s">
        <v>4494</v>
      </c>
    </row>
    <row r="101" spans="2:2" x14ac:dyDescent="0.3">
      <c r="B101" s="48" t="s">
        <v>4495</v>
      </c>
    </row>
    <row r="102" spans="2:2" x14ac:dyDescent="0.3">
      <c r="B102" s="48" t="s">
        <v>4496</v>
      </c>
    </row>
    <row r="103" spans="2:2" x14ac:dyDescent="0.3">
      <c r="B103" s="48" t="s">
        <v>4497</v>
      </c>
    </row>
    <row r="104" spans="2:2" x14ac:dyDescent="0.3">
      <c r="B104" s="48" t="s">
        <v>4498</v>
      </c>
    </row>
    <row r="105" spans="2:2" x14ac:dyDescent="0.3">
      <c r="B105" s="48" t="s">
        <v>4499</v>
      </c>
    </row>
    <row r="106" spans="2:2" x14ac:dyDescent="0.3">
      <c r="B106" s="48" t="s">
        <v>4500</v>
      </c>
    </row>
    <row r="107" spans="2:2" x14ac:dyDescent="0.3">
      <c r="B107" s="48" t="s">
        <v>4501</v>
      </c>
    </row>
    <row r="108" spans="2:2" x14ac:dyDescent="0.3">
      <c r="B108" s="48" t="s">
        <v>4502</v>
      </c>
    </row>
    <row r="109" spans="2:2" x14ac:dyDescent="0.3">
      <c r="B109" s="48" t="s">
        <v>4503</v>
      </c>
    </row>
    <row r="110" spans="2:2" x14ac:dyDescent="0.3">
      <c r="B110" s="48" t="s">
        <v>4504</v>
      </c>
    </row>
    <row r="111" spans="2:2" x14ac:dyDescent="0.3">
      <c r="B111" s="48" t="s">
        <v>4505</v>
      </c>
    </row>
    <row r="112" spans="2:2" x14ac:dyDescent="0.3">
      <c r="B112" s="48" t="s">
        <v>4506</v>
      </c>
    </row>
    <row r="113" spans="2:2" x14ac:dyDescent="0.3">
      <c r="B113" s="48" t="s">
        <v>4507</v>
      </c>
    </row>
    <row r="114" spans="2:2" x14ac:dyDescent="0.3">
      <c r="B114" s="48" t="s">
        <v>4508</v>
      </c>
    </row>
    <row r="115" spans="2:2" x14ac:dyDescent="0.3">
      <c r="B115" s="48" t="s">
        <v>4509</v>
      </c>
    </row>
    <row r="116" spans="2:2" x14ac:dyDescent="0.3">
      <c r="B116" s="48" t="s">
        <v>4510</v>
      </c>
    </row>
    <row r="117" spans="2:2" x14ac:dyDescent="0.3">
      <c r="B117" s="48" t="s">
        <v>4511</v>
      </c>
    </row>
    <row r="118" spans="2:2" x14ac:dyDescent="0.3">
      <c r="B118" s="48" t="s">
        <v>4512</v>
      </c>
    </row>
    <row r="119" spans="2:2" x14ac:dyDescent="0.3">
      <c r="B119" s="48" t="s">
        <v>4513</v>
      </c>
    </row>
    <row r="120" spans="2:2" x14ac:dyDescent="0.3">
      <c r="B120" s="48" t="s">
        <v>4514</v>
      </c>
    </row>
    <row r="121" spans="2:2" x14ac:dyDescent="0.3">
      <c r="B121" s="48" t="s">
        <v>4515</v>
      </c>
    </row>
    <row r="122" spans="2:2" x14ac:dyDescent="0.3">
      <c r="B122" s="48" t="s">
        <v>4516</v>
      </c>
    </row>
    <row r="123" spans="2:2" x14ac:dyDescent="0.3">
      <c r="B123" s="48" t="s">
        <v>4517</v>
      </c>
    </row>
    <row r="124" spans="2:2" x14ac:dyDescent="0.3">
      <c r="B124" s="48" t="s">
        <v>4518</v>
      </c>
    </row>
    <row r="125" spans="2:2" x14ac:dyDescent="0.3">
      <c r="B125" s="48" t="s">
        <v>4519</v>
      </c>
    </row>
    <row r="126" spans="2:2" x14ac:dyDescent="0.3">
      <c r="B126" s="48" t="s">
        <v>4520</v>
      </c>
    </row>
    <row r="127" spans="2:2" x14ac:dyDescent="0.3">
      <c r="B127" s="48" t="s">
        <v>4521</v>
      </c>
    </row>
    <row r="128" spans="2:2" x14ac:dyDescent="0.3">
      <c r="B128" s="48" t="s">
        <v>4522</v>
      </c>
    </row>
    <row r="129" spans="2:2" x14ac:dyDescent="0.3">
      <c r="B129" s="48" t="s">
        <v>4523</v>
      </c>
    </row>
    <row r="130" spans="2:2" x14ac:dyDescent="0.3">
      <c r="B130" s="48" t="s">
        <v>4524</v>
      </c>
    </row>
    <row r="131" spans="2:2" x14ac:dyDescent="0.3">
      <c r="B131" s="48" t="s">
        <v>4525</v>
      </c>
    </row>
    <row r="132" spans="2:2" x14ac:dyDescent="0.3">
      <c r="B132" s="48" t="s">
        <v>4526</v>
      </c>
    </row>
    <row r="133" spans="2:2" x14ac:dyDescent="0.3">
      <c r="B133" s="48" t="s">
        <v>4527</v>
      </c>
    </row>
    <row r="134" spans="2:2" x14ac:dyDescent="0.3">
      <c r="B134" s="48" t="s">
        <v>4528</v>
      </c>
    </row>
    <row r="135" spans="2:2" x14ac:dyDescent="0.3">
      <c r="B135" s="48" t="s">
        <v>4529</v>
      </c>
    </row>
    <row r="136" spans="2:2" x14ac:dyDescent="0.3">
      <c r="B136" s="48" t="s">
        <v>4530</v>
      </c>
    </row>
    <row r="137" spans="2:2" x14ac:dyDescent="0.3">
      <c r="B137" s="48" t="s">
        <v>4531</v>
      </c>
    </row>
    <row r="138" spans="2:2" x14ac:dyDescent="0.3">
      <c r="B138" s="48" t="s">
        <v>4532</v>
      </c>
    </row>
    <row r="139" spans="2:2" x14ac:dyDescent="0.3">
      <c r="B139" s="48" t="s">
        <v>4533</v>
      </c>
    </row>
    <row r="140" spans="2:2" x14ac:dyDescent="0.3">
      <c r="B140" s="48" t="s">
        <v>4534</v>
      </c>
    </row>
    <row r="141" spans="2:2" x14ac:dyDescent="0.3">
      <c r="B141" s="48" t="s">
        <v>4535</v>
      </c>
    </row>
    <row r="142" spans="2:2" x14ac:dyDescent="0.3">
      <c r="B142" s="48" t="s">
        <v>4536</v>
      </c>
    </row>
    <row r="143" spans="2:2" x14ac:dyDescent="0.3">
      <c r="B143" s="48" t="s">
        <v>4537</v>
      </c>
    </row>
    <row r="144" spans="2:2" x14ac:dyDescent="0.3">
      <c r="B144" s="48" t="s">
        <v>4538</v>
      </c>
    </row>
    <row r="145" spans="2:2" x14ac:dyDescent="0.3">
      <c r="B145" s="48" t="s">
        <v>4539</v>
      </c>
    </row>
    <row r="146" spans="2:2" x14ac:dyDescent="0.3">
      <c r="B146" s="48" t="s">
        <v>4540</v>
      </c>
    </row>
    <row r="147" spans="2:2" x14ac:dyDescent="0.3">
      <c r="B147" s="48" t="s">
        <v>4541</v>
      </c>
    </row>
    <row r="148" spans="2:2" x14ac:dyDescent="0.3">
      <c r="B148" s="48" t="s">
        <v>4542</v>
      </c>
    </row>
    <row r="149" spans="2:2" x14ac:dyDescent="0.3">
      <c r="B149" s="48" t="s">
        <v>4543</v>
      </c>
    </row>
    <row r="150" spans="2:2" x14ac:dyDescent="0.3">
      <c r="B150" s="48" t="s">
        <v>4544</v>
      </c>
    </row>
    <row r="151" spans="2:2" x14ac:dyDescent="0.3">
      <c r="B151" s="48" t="s">
        <v>4545</v>
      </c>
    </row>
    <row r="152" spans="2:2" x14ac:dyDescent="0.3">
      <c r="B152" s="48" t="s">
        <v>4546</v>
      </c>
    </row>
    <row r="153" spans="2:2" x14ac:dyDescent="0.3">
      <c r="B153" s="48" t="s">
        <v>4547</v>
      </c>
    </row>
    <row r="154" spans="2:2" x14ac:dyDescent="0.3">
      <c r="B154" s="48" t="s">
        <v>4548</v>
      </c>
    </row>
    <row r="155" spans="2:2" x14ac:dyDescent="0.3">
      <c r="B155" s="48" t="s">
        <v>4549</v>
      </c>
    </row>
    <row r="156" spans="2:2" x14ac:dyDescent="0.3">
      <c r="B156" s="48" t="s">
        <v>4550</v>
      </c>
    </row>
    <row r="157" spans="2:2" x14ac:dyDescent="0.3">
      <c r="B157" s="48" t="s">
        <v>4551</v>
      </c>
    </row>
    <row r="158" spans="2:2" x14ac:dyDescent="0.3">
      <c r="B158" s="48" t="s">
        <v>4552</v>
      </c>
    </row>
    <row r="159" spans="2:2" x14ac:dyDescent="0.3">
      <c r="B159" s="48" t="s">
        <v>4553</v>
      </c>
    </row>
    <row r="160" spans="2:2" x14ac:dyDescent="0.3">
      <c r="B160" s="48" t="s">
        <v>4554</v>
      </c>
    </row>
    <row r="161" spans="2:2" x14ac:dyDescent="0.3">
      <c r="B161" s="48" t="s">
        <v>4555</v>
      </c>
    </row>
    <row r="162" spans="2:2" x14ac:dyDescent="0.3">
      <c r="B162" s="48" t="s">
        <v>4556</v>
      </c>
    </row>
    <row r="163" spans="2:2" x14ac:dyDescent="0.3">
      <c r="B163" s="48" t="s">
        <v>4557</v>
      </c>
    </row>
    <row r="164" spans="2:2" x14ac:dyDescent="0.3">
      <c r="B164" s="48" t="s">
        <v>4558</v>
      </c>
    </row>
    <row r="165" spans="2:2" x14ac:dyDescent="0.3">
      <c r="B165" s="48" t="s">
        <v>4559</v>
      </c>
    </row>
    <row r="166" spans="2:2" x14ac:dyDescent="0.3">
      <c r="B166" s="48" t="s">
        <v>4560</v>
      </c>
    </row>
    <row r="167" spans="2:2" x14ac:dyDescent="0.3">
      <c r="B167" s="48" t="s">
        <v>4561</v>
      </c>
    </row>
    <row r="168" spans="2:2" x14ac:dyDescent="0.3">
      <c r="B168" s="48" t="s">
        <v>4562</v>
      </c>
    </row>
    <row r="169" spans="2:2" x14ac:dyDescent="0.3">
      <c r="B169" s="48" t="s">
        <v>4563</v>
      </c>
    </row>
    <row r="170" spans="2:2" x14ac:dyDescent="0.3">
      <c r="B170" s="48" t="s">
        <v>4564</v>
      </c>
    </row>
    <row r="171" spans="2:2" x14ac:dyDescent="0.3">
      <c r="B171" s="48" t="s">
        <v>4565</v>
      </c>
    </row>
    <row r="172" spans="2:2" x14ac:dyDescent="0.3">
      <c r="B172" s="48" t="s">
        <v>4566</v>
      </c>
    </row>
    <row r="173" spans="2:2" x14ac:dyDescent="0.3">
      <c r="B173" s="48" t="s">
        <v>4567</v>
      </c>
    </row>
    <row r="174" spans="2:2" x14ac:dyDescent="0.3">
      <c r="B174" s="48" t="s">
        <v>4568</v>
      </c>
    </row>
    <row r="175" spans="2:2" x14ac:dyDescent="0.3">
      <c r="B175" s="48" t="s">
        <v>4569</v>
      </c>
    </row>
    <row r="176" spans="2:2" x14ac:dyDescent="0.3">
      <c r="B176" s="48" t="s">
        <v>4570</v>
      </c>
    </row>
    <row r="177" spans="2:2" x14ac:dyDescent="0.3">
      <c r="B177" s="48" t="s">
        <v>4571</v>
      </c>
    </row>
    <row r="178" spans="2:2" x14ac:dyDescent="0.3">
      <c r="B178" s="48" t="s">
        <v>4572</v>
      </c>
    </row>
    <row r="179" spans="2:2" x14ac:dyDescent="0.3">
      <c r="B179" s="48" t="s">
        <v>4573</v>
      </c>
    </row>
    <row r="180" spans="2:2" x14ac:dyDescent="0.3">
      <c r="B180" s="48" t="s">
        <v>4574</v>
      </c>
    </row>
    <row r="181" spans="2:2" x14ac:dyDescent="0.3">
      <c r="B181" s="48" t="s">
        <v>4575</v>
      </c>
    </row>
    <row r="182" spans="2:2" x14ac:dyDescent="0.3">
      <c r="B182" s="48" t="s">
        <v>4576</v>
      </c>
    </row>
    <row r="183" spans="2:2" x14ac:dyDescent="0.3">
      <c r="B183" s="48" t="s">
        <v>4577</v>
      </c>
    </row>
    <row r="184" spans="2:2" x14ac:dyDescent="0.3">
      <c r="B184" s="48" t="s">
        <v>4578</v>
      </c>
    </row>
    <row r="185" spans="2:2" x14ac:dyDescent="0.3">
      <c r="B185" s="48" t="s">
        <v>4579</v>
      </c>
    </row>
    <row r="186" spans="2:2" x14ac:dyDescent="0.3">
      <c r="B186" s="48" t="s">
        <v>4580</v>
      </c>
    </row>
    <row r="187" spans="2:2" x14ac:dyDescent="0.3">
      <c r="B187" s="48" t="s">
        <v>4581</v>
      </c>
    </row>
    <row r="188" spans="2:2" x14ac:dyDescent="0.3">
      <c r="B188" s="48" t="s">
        <v>4582</v>
      </c>
    </row>
    <row r="189" spans="2:2" x14ac:dyDescent="0.3">
      <c r="B189" s="48" t="s">
        <v>4583</v>
      </c>
    </row>
    <row r="190" spans="2:2" x14ac:dyDescent="0.3">
      <c r="B190" s="48" t="s">
        <v>4584</v>
      </c>
    </row>
    <row r="191" spans="2:2" x14ac:dyDescent="0.3">
      <c r="B191" s="48" t="s">
        <v>4585</v>
      </c>
    </row>
    <row r="192" spans="2:2" x14ac:dyDescent="0.3">
      <c r="B192" s="48" t="s">
        <v>4586</v>
      </c>
    </row>
    <row r="193" spans="2:2" x14ac:dyDescent="0.3">
      <c r="B193" s="48" t="s">
        <v>4587</v>
      </c>
    </row>
    <row r="194" spans="2:2" x14ac:dyDescent="0.3">
      <c r="B194" s="48" t="s">
        <v>4588</v>
      </c>
    </row>
    <row r="195" spans="2:2" x14ac:dyDescent="0.3">
      <c r="B195" s="48" t="s">
        <v>4589</v>
      </c>
    </row>
    <row r="196" spans="2:2" x14ac:dyDescent="0.3">
      <c r="B196" s="48" t="s">
        <v>4590</v>
      </c>
    </row>
    <row r="197" spans="2:2" x14ac:dyDescent="0.3">
      <c r="B197" s="48" t="s">
        <v>4591</v>
      </c>
    </row>
    <row r="198" spans="2:2" x14ac:dyDescent="0.3">
      <c r="B198" s="48" t="s">
        <v>4592</v>
      </c>
    </row>
    <row r="199" spans="2:2" x14ac:dyDescent="0.3">
      <c r="B199" s="48" t="s">
        <v>4593</v>
      </c>
    </row>
    <row r="200" spans="2:2" x14ac:dyDescent="0.3">
      <c r="B200" s="48" t="s">
        <v>4594</v>
      </c>
    </row>
    <row r="201" spans="2:2" x14ac:dyDescent="0.3">
      <c r="B201" s="48" t="s">
        <v>4595</v>
      </c>
    </row>
    <row r="202" spans="2:2" x14ac:dyDescent="0.3">
      <c r="B202" s="48" t="s">
        <v>4596</v>
      </c>
    </row>
    <row r="203" spans="2:2" x14ac:dyDescent="0.3">
      <c r="B203" s="48" t="s">
        <v>4597</v>
      </c>
    </row>
    <row r="204" spans="2:2" x14ac:dyDescent="0.3">
      <c r="B204" s="48" t="s">
        <v>4598</v>
      </c>
    </row>
    <row r="205" spans="2:2" x14ac:dyDescent="0.3">
      <c r="B205" s="48" t="s">
        <v>4599</v>
      </c>
    </row>
    <row r="206" spans="2:2" x14ac:dyDescent="0.3">
      <c r="B206" s="48" t="s">
        <v>4600</v>
      </c>
    </row>
    <row r="207" spans="2:2" x14ac:dyDescent="0.3">
      <c r="B207" s="48" t="s">
        <v>4601</v>
      </c>
    </row>
    <row r="208" spans="2:2" x14ac:dyDescent="0.3">
      <c r="B208" s="48" t="s">
        <v>4602</v>
      </c>
    </row>
    <row r="209" spans="2:2" x14ac:dyDescent="0.3">
      <c r="B209" s="48" t="s">
        <v>4603</v>
      </c>
    </row>
    <row r="210" spans="2:2" x14ac:dyDescent="0.3">
      <c r="B210" s="48" t="s">
        <v>4604</v>
      </c>
    </row>
    <row r="211" spans="2:2" x14ac:dyDescent="0.3">
      <c r="B211" s="48" t="s">
        <v>4605</v>
      </c>
    </row>
    <row r="212" spans="2:2" x14ac:dyDescent="0.3">
      <c r="B212" s="48" t="s">
        <v>4606</v>
      </c>
    </row>
    <row r="213" spans="2:2" x14ac:dyDescent="0.3">
      <c r="B213" s="48" t="s">
        <v>4607</v>
      </c>
    </row>
    <row r="214" spans="2:2" x14ac:dyDescent="0.3">
      <c r="B214" s="48" t="s">
        <v>4608</v>
      </c>
    </row>
    <row r="215" spans="2:2" x14ac:dyDescent="0.3">
      <c r="B215" s="48" t="s">
        <v>4609</v>
      </c>
    </row>
    <row r="216" spans="2:2" x14ac:dyDescent="0.3">
      <c r="B216" s="48" t="s">
        <v>4610</v>
      </c>
    </row>
    <row r="217" spans="2:2" x14ac:dyDescent="0.3">
      <c r="B217" s="48" t="s">
        <v>4611</v>
      </c>
    </row>
    <row r="218" spans="2:2" x14ac:dyDescent="0.3">
      <c r="B218" s="48" t="s">
        <v>4612</v>
      </c>
    </row>
    <row r="219" spans="2:2" x14ac:dyDescent="0.3">
      <c r="B219" s="48" t="s">
        <v>4613</v>
      </c>
    </row>
    <row r="220" spans="2:2" x14ac:dyDescent="0.3">
      <c r="B220" s="48" t="s">
        <v>4614</v>
      </c>
    </row>
    <row r="221" spans="2:2" x14ac:dyDescent="0.3">
      <c r="B221" s="48" t="s">
        <v>4615</v>
      </c>
    </row>
    <row r="222" spans="2:2" x14ac:dyDescent="0.3">
      <c r="B222" s="48" t="s">
        <v>4616</v>
      </c>
    </row>
    <row r="223" spans="2:2" x14ac:dyDescent="0.3">
      <c r="B223" s="48" t="s">
        <v>4617</v>
      </c>
    </row>
    <row r="224" spans="2:2" x14ac:dyDescent="0.3">
      <c r="B224" s="48" t="s">
        <v>4618</v>
      </c>
    </row>
    <row r="225" spans="2:2" x14ac:dyDescent="0.3">
      <c r="B225" s="48" t="s">
        <v>4619</v>
      </c>
    </row>
    <row r="226" spans="2:2" x14ac:dyDescent="0.3">
      <c r="B226" s="48" t="s">
        <v>4620</v>
      </c>
    </row>
    <row r="227" spans="2:2" x14ac:dyDescent="0.3">
      <c r="B227" s="48" t="s">
        <v>4621</v>
      </c>
    </row>
    <row r="228" spans="2:2" x14ac:dyDescent="0.3">
      <c r="B228" s="48" t="s">
        <v>4622</v>
      </c>
    </row>
    <row r="229" spans="2:2" x14ac:dyDescent="0.3">
      <c r="B229" s="48" t="s">
        <v>4623</v>
      </c>
    </row>
    <row r="230" spans="2:2" x14ac:dyDescent="0.3">
      <c r="B230" s="48" t="s">
        <v>4624</v>
      </c>
    </row>
    <row r="231" spans="2:2" x14ac:dyDescent="0.3">
      <c r="B231" s="48" t="s">
        <v>4625</v>
      </c>
    </row>
    <row r="232" spans="2:2" x14ac:dyDescent="0.3">
      <c r="B232" s="48" t="s">
        <v>4626</v>
      </c>
    </row>
    <row r="233" spans="2:2" x14ac:dyDescent="0.3">
      <c r="B233" s="48" t="s">
        <v>4627</v>
      </c>
    </row>
    <row r="234" spans="2:2" x14ac:dyDescent="0.3">
      <c r="B234" s="48" t="s">
        <v>4628</v>
      </c>
    </row>
    <row r="235" spans="2:2" x14ac:dyDescent="0.3">
      <c r="B235" s="48" t="s">
        <v>4629</v>
      </c>
    </row>
    <row r="236" spans="2:2" x14ac:dyDescent="0.3">
      <c r="B236" s="48" t="s">
        <v>4630</v>
      </c>
    </row>
    <row r="237" spans="2:2" x14ac:dyDescent="0.3">
      <c r="B237" s="48" t="s">
        <v>4631</v>
      </c>
    </row>
    <row r="238" spans="2:2" x14ac:dyDescent="0.3">
      <c r="B238" s="48" t="s">
        <v>4632</v>
      </c>
    </row>
    <row r="239" spans="2:2" x14ac:dyDescent="0.3">
      <c r="B239" s="48" t="s">
        <v>4633</v>
      </c>
    </row>
    <row r="240" spans="2:2" x14ac:dyDescent="0.3">
      <c r="B240" s="48" t="s">
        <v>4634</v>
      </c>
    </row>
    <row r="241" spans="2:2" x14ac:dyDescent="0.3">
      <c r="B241" s="48" t="s">
        <v>4635</v>
      </c>
    </row>
    <row r="242" spans="2:2" x14ac:dyDescent="0.3">
      <c r="B242" s="48" t="s">
        <v>4636</v>
      </c>
    </row>
    <row r="243" spans="2:2" x14ac:dyDescent="0.3">
      <c r="B243" s="48" t="s">
        <v>4637</v>
      </c>
    </row>
    <row r="244" spans="2:2" x14ac:dyDescent="0.3">
      <c r="B244" s="48" t="s">
        <v>4638</v>
      </c>
    </row>
    <row r="245" spans="2:2" x14ac:dyDescent="0.3">
      <c r="B245" s="48" t="s">
        <v>4639</v>
      </c>
    </row>
    <row r="246" spans="2:2" x14ac:dyDescent="0.3">
      <c r="B246" s="48" t="s">
        <v>4640</v>
      </c>
    </row>
    <row r="247" spans="2:2" x14ac:dyDescent="0.3">
      <c r="B247" s="48" t="s">
        <v>4641</v>
      </c>
    </row>
    <row r="248" spans="2:2" x14ac:dyDescent="0.3">
      <c r="B248" s="48" t="s">
        <v>4642</v>
      </c>
    </row>
    <row r="249" spans="2:2" x14ac:dyDescent="0.3">
      <c r="B249" s="48" t="s">
        <v>4643</v>
      </c>
    </row>
    <row r="250" spans="2:2" x14ac:dyDescent="0.3">
      <c r="B250" s="48" t="s">
        <v>4644</v>
      </c>
    </row>
    <row r="251" spans="2:2" x14ac:dyDescent="0.3">
      <c r="B251" s="48" t="s">
        <v>4645</v>
      </c>
    </row>
    <row r="252" spans="2:2" x14ac:dyDescent="0.3">
      <c r="B252" s="48" t="s">
        <v>4646</v>
      </c>
    </row>
    <row r="253" spans="2:2" x14ac:dyDescent="0.3">
      <c r="B253" s="48" t="s">
        <v>4647</v>
      </c>
    </row>
    <row r="254" spans="2:2" x14ac:dyDescent="0.3">
      <c r="B254" s="48" t="s">
        <v>4648</v>
      </c>
    </row>
    <row r="255" spans="2:2" x14ac:dyDescent="0.3">
      <c r="B255" s="48" t="s">
        <v>4649</v>
      </c>
    </row>
    <row r="256" spans="2:2" x14ac:dyDescent="0.3">
      <c r="B256" s="48" t="s">
        <v>4650</v>
      </c>
    </row>
    <row r="257" spans="2:2" x14ac:dyDescent="0.3">
      <c r="B257" s="48" t="s">
        <v>4651</v>
      </c>
    </row>
    <row r="258" spans="2:2" x14ac:dyDescent="0.3">
      <c r="B258" s="48" t="s">
        <v>4652</v>
      </c>
    </row>
    <row r="259" spans="2:2" x14ac:dyDescent="0.3">
      <c r="B259" s="48" t="s">
        <v>4653</v>
      </c>
    </row>
    <row r="260" spans="2:2" x14ac:dyDescent="0.3">
      <c r="B260" s="48" t="s">
        <v>4654</v>
      </c>
    </row>
    <row r="261" spans="2:2" x14ac:dyDescent="0.3">
      <c r="B261" s="48" t="s">
        <v>4655</v>
      </c>
    </row>
    <row r="262" spans="2:2" x14ac:dyDescent="0.3">
      <c r="B262" s="48" t="s">
        <v>4656</v>
      </c>
    </row>
    <row r="263" spans="2:2" x14ac:dyDescent="0.3">
      <c r="B263" s="48" t="s">
        <v>4657</v>
      </c>
    </row>
    <row r="264" spans="2:2" x14ac:dyDescent="0.3">
      <c r="B264" s="48" t="s">
        <v>4658</v>
      </c>
    </row>
    <row r="265" spans="2:2" x14ac:dyDescent="0.3">
      <c r="B265" s="48" t="s">
        <v>4659</v>
      </c>
    </row>
    <row r="266" spans="2:2" x14ac:dyDescent="0.3">
      <c r="B266" s="48" t="s">
        <v>4660</v>
      </c>
    </row>
    <row r="267" spans="2:2" x14ac:dyDescent="0.3">
      <c r="B267" s="48" t="s">
        <v>4661</v>
      </c>
    </row>
    <row r="268" spans="2:2" x14ac:dyDescent="0.3">
      <c r="B268" s="48" t="s">
        <v>4662</v>
      </c>
    </row>
    <row r="269" spans="2:2" x14ac:dyDescent="0.3">
      <c r="B269" s="48" t="s">
        <v>4663</v>
      </c>
    </row>
    <row r="270" spans="2:2" x14ac:dyDescent="0.3">
      <c r="B270" s="48" t="s">
        <v>4664</v>
      </c>
    </row>
    <row r="271" spans="2:2" x14ac:dyDescent="0.3">
      <c r="B271" s="48" t="s">
        <v>4665</v>
      </c>
    </row>
    <row r="272" spans="2:2" x14ac:dyDescent="0.3">
      <c r="B272" s="48" t="s">
        <v>4666</v>
      </c>
    </row>
    <row r="273" spans="2:2" x14ac:dyDescent="0.3">
      <c r="B273" s="48" t="s">
        <v>4667</v>
      </c>
    </row>
    <row r="274" spans="2:2" x14ac:dyDescent="0.3">
      <c r="B274" s="48" t="s">
        <v>4668</v>
      </c>
    </row>
    <row r="275" spans="2:2" x14ac:dyDescent="0.3">
      <c r="B275" s="48" t="s">
        <v>4669</v>
      </c>
    </row>
    <row r="276" spans="2:2" x14ac:dyDescent="0.3">
      <c r="B276" s="48" t="s">
        <v>4670</v>
      </c>
    </row>
    <row r="277" spans="2:2" x14ac:dyDescent="0.3">
      <c r="B277" s="48" t="s">
        <v>4671</v>
      </c>
    </row>
    <row r="278" spans="2:2" x14ac:dyDescent="0.3">
      <c r="B278" s="48" t="s">
        <v>4672</v>
      </c>
    </row>
    <row r="279" spans="2:2" x14ac:dyDescent="0.3">
      <c r="B279" s="48" t="s">
        <v>4673</v>
      </c>
    </row>
    <row r="280" spans="2:2" x14ac:dyDescent="0.3">
      <c r="B280" s="48" t="s">
        <v>4674</v>
      </c>
    </row>
    <row r="281" spans="2:2" x14ac:dyDescent="0.3">
      <c r="B281" s="48" t="s">
        <v>4675</v>
      </c>
    </row>
    <row r="282" spans="2:2" x14ac:dyDescent="0.3">
      <c r="B282" s="48" t="s">
        <v>4676</v>
      </c>
    </row>
    <row r="283" spans="2:2" x14ac:dyDescent="0.3">
      <c r="B283" s="48" t="s">
        <v>4677</v>
      </c>
    </row>
    <row r="284" spans="2:2" x14ac:dyDescent="0.3">
      <c r="B284" s="48" t="s">
        <v>4678</v>
      </c>
    </row>
    <row r="285" spans="2:2" x14ac:dyDescent="0.3">
      <c r="B285" s="48" t="s">
        <v>4679</v>
      </c>
    </row>
    <row r="286" spans="2:2" x14ac:dyDescent="0.3">
      <c r="B286" s="48" t="s">
        <v>4680</v>
      </c>
    </row>
    <row r="287" spans="2:2" x14ac:dyDescent="0.3">
      <c r="B287" s="48" t="s">
        <v>4681</v>
      </c>
    </row>
    <row r="288" spans="2:2" x14ac:dyDescent="0.3">
      <c r="B288" s="48" t="s">
        <v>4682</v>
      </c>
    </row>
    <row r="289" spans="2:2" x14ac:dyDescent="0.3">
      <c r="B289" s="48" t="s">
        <v>4683</v>
      </c>
    </row>
    <row r="290" spans="2:2" x14ac:dyDescent="0.3">
      <c r="B290" s="48" t="s">
        <v>4684</v>
      </c>
    </row>
    <row r="291" spans="2:2" x14ac:dyDescent="0.3">
      <c r="B291" s="48" t="s">
        <v>4685</v>
      </c>
    </row>
    <row r="292" spans="2:2" x14ac:dyDescent="0.3">
      <c r="B292" s="48" t="s">
        <v>4686</v>
      </c>
    </row>
    <row r="293" spans="2:2" x14ac:dyDescent="0.3">
      <c r="B293" s="48" t="s">
        <v>4687</v>
      </c>
    </row>
    <row r="294" spans="2:2" x14ac:dyDescent="0.3">
      <c r="B294" s="48" t="s">
        <v>4688</v>
      </c>
    </row>
    <row r="295" spans="2:2" x14ac:dyDescent="0.3">
      <c r="B295" s="48" t="s">
        <v>4689</v>
      </c>
    </row>
    <row r="296" spans="2:2" x14ac:dyDescent="0.3">
      <c r="B296" s="48" t="s">
        <v>4690</v>
      </c>
    </row>
    <row r="297" spans="2:2" x14ac:dyDescent="0.3">
      <c r="B297" s="48" t="s">
        <v>4691</v>
      </c>
    </row>
    <row r="298" spans="2:2" x14ac:dyDescent="0.3">
      <c r="B298" s="48" t="s">
        <v>4692</v>
      </c>
    </row>
    <row r="299" spans="2:2" x14ac:dyDescent="0.3">
      <c r="B299" s="48" t="s">
        <v>4693</v>
      </c>
    </row>
    <row r="300" spans="2:2" x14ac:dyDescent="0.3">
      <c r="B300" s="48" t="s">
        <v>4694</v>
      </c>
    </row>
    <row r="301" spans="2:2" x14ac:dyDescent="0.3">
      <c r="B301" s="48" t="s">
        <v>4695</v>
      </c>
    </row>
    <row r="302" spans="2:2" x14ac:dyDescent="0.3">
      <c r="B302" s="48" t="s">
        <v>4696</v>
      </c>
    </row>
    <row r="303" spans="2:2" x14ac:dyDescent="0.3">
      <c r="B303" s="48" t="s">
        <v>4697</v>
      </c>
    </row>
    <row r="304" spans="2:2" x14ac:dyDescent="0.3">
      <c r="B304" s="48" t="s">
        <v>4698</v>
      </c>
    </row>
    <row r="305" spans="2:2" x14ac:dyDescent="0.3">
      <c r="B305" s="48" t="s">
        <v>4699</v>
      </c>
    </row>
    <row r="306" spans="2:2" x14ac:dyDescent="0.3">
      <c r="B306" s="48" t="s">
        <v>4700</v>
      </c>
    </row>
    <row r="307" spans="2:2" x14ac:dyDescent="0.3">
      <c r="B307" s="48" t="s">
        <v>4701</v>
      </c>
    </row>
    <row r="308" spans="2:2" x14ac:dyDescent="0.3">
      <c r="B308" s="48" t="s">
        <v>4702</v>
      </c>
    </row>
    <row r="309" spans="2:2" x14ac:dyDescent="0.3">
      <c r="B309" s="48" t="s">
        <v>4703</v>
      </c>
    </row>
    <row r="310" spans="2:2" x14ac:dyDescent="0.3">
      <c r="B310" s="48" t="s">
        <v>4704</v>
      </c>
    </row>
    <row r="311" spans="2:2" x14ac:dyDescent="0.3">
      <c r="B311" s="48" t="s">
        <v>4705</v>
      </c>
    </row>
    <row r="312" spans="2:2" x14ac:dyDescent="0.3">
      <c r="B312" s="48" t="s">
        <v>4706</v>
      </c>
    </row>
    <row r="313" spans="2:2" x14ac:dyDescent="0.3">
      <c r="B313" s="48" t="s">
        <v>4707</v>
      </c>
    </row>
    <row r="314" spans="2:2" x14ac:dyDescent="0.3">
      <c r="B314" s="48" t="s">
        <v>4708</v>
      </c>
    </row>
    <row r="315" spans="2:2" x14ac:dyDescent="0.3">
      <c r="B315" s="48" t="s">
        <v>4709</v>
      </c>
    </row>
    <row r="316" spans="2:2" x14ac:dyDescent="0.3">
      <c r="B316" s="48" t="s">
        <v>4710</v>
      </c>
    </row>
    <row r="317" spans="2:2" x14ac:dyDescent="0.3">
      <c r="B317" s="48" t="s">
        <v>4711</v>
      </c>
    </row>
    <row r="318" spans="2:2" x14ac:dyDescent="0.3">
      <c r="B318" s="48" t="s">
        <v>4712</v>
      </c>
    </row>
    <row r="319" spans="2:2" x14ac:dyDescent="0.3">
      <c r="B319" s="48" t="s">
        <v>4713</v>
      </c>
    </row>
    <row r="320" spans="2:2" x14ac:dyDescent="0.3">
      <c r="B320" s="48" t="s">
        <v>4714</v>
      </c>
    </row>
    <row r="321" spans="2:2" x14ac:dyDescent="0.3">
      <c r="B321" s="48" t="s">
        <v>4715</v>
      </c>
    </row>
    <row r="322" spans="2:2" x14ac:dyDescent="0.3">
      <c r="B322" s="48" t="s">
        <v>4716</v>
      </c>
    </row>
    <row r="323" spans="2:2" x14ac:dyDescent="0.3">
      <c r="B323" s="48" t="s">
        <v>4717</v>
      </c>
    </row>
    <row r="324" spans="2:2" x14ac:dyDescent="0.3">
      <c r="B324" s="48" t="s">
        <v>4718</v>
      </c>
    </row>
    <row r="325" spans="2:2" x14ac:dyDescent="0.3">
      <c r="B325" s="48" t="s">
        <v>4719</v>
      </c>
    </row>
    <row r="326" spans="2:2" x14ac:dyDescent="0.3">
      <c r="B326" s="48" t="s">
        <v>4720</v>
      </c>
    </row>
    <row r="327" spans="2:2" x14ac:dyDescent="0.3">
      <c r="B327" s="48" t="s">
        <v>4721</v>
      </c>
    </row>
    <row r="328" spans="2:2" x14ac:dyDescent="0.3">
      <c r="B328" s="48" t="s">
        <v>4722</v>
      </c>
    </row>
    <row r="329" spans="2:2" x14ac:dyDescent="0.3">
      <c r="B329" s="48" t="s">
        <v>4723</v>
      </c>
    </row>
    <row r="330" spans="2:2" x14ac:dyDescent="0.3">
      <c r="B330" s="48" t="s">
        <v>4724</v>
      </c>
    </row>
    <row r="331" spans="2:2" x14ac:dyDescent="0.3">
      <c r="B331" s="48" t="s">
        <v>4725</v>
      </c>
    </row>
    <row r="332" spans="2:2" x14ac:dyDescent="0.3">
      <c r="B332" s="48" t="s">
        <v>4726</v>
      </c>
    </row>
    <row r="333" spans="2:2" x14ac:dyDescent="0.3">
      <c r="B333" s="48" t="s">
        <v>4727</v>
      </c>
    </row>
    <row r="334" spans="2:2" x14ac:dyDescent="0.3">
      <c r="B334" s="48" t="s">
        <v>4728</v>
      </c>
    </row>
    <row r="335" spans="2:2" x14ac:dyDescent="0.3">
      <c r="B335" s="48" t="s">
        <v>4729</v>
      </c>
    </row>
    <row r="336" spans="2:2" x14ac:dyDescent="0.3">
      <c r="B336" s="48" t="s">
        <v>4730</v>
      </c>
    </row>
    <row r="337" spans="2:2" x14ac:dyDescent="0.3">
      <c r="B337" s="48" t="s">
        <v>4731</v>
      </c>
    </row>
    <row r="338" spans="2:2" x14ac:dyDescent="0.3">
      <c r="B338" s="48" t="s">
        <v>4732</v>
      </c>
    </row>
    <row r="339" spans="2:2" x14ac:dyDescent="0.3">
      <c r="B339" s="48" t="s">
        <v>4733</v>
      </c>
    </row>
    <row r="340" spans="2:2" x14ac:dyDescent="0.3">
      <c r="B340" s="48" t="s">
        <v>4734</v>
      </c>
    </row>
    <row r="341" spans="2:2" x14ac:dyDescent="0.3">
      <c r="B341" s="48" t="s">
        <v>4735</v>
      </c>
    </row>
    <row r="342" spans="2:2" x14ac:dyDescent="0.3">
      <c r="B342" s="48" t="s">
        <v>4736</v>
      </c>
    </row>
    <row r="343" spans="2:2" x14ac:dyDescent="0.3">
      <c r="B343" s="48" t="s">
        <v>4737</v>
      </c>
    </row>
    <row r="344" spans="2:2" x14ac:dyDescent="0.3">
      <c r="B344" s="48" t="s">
        <v>4738</v>
      </c>
    </row>
    <row r="345" spans="2:2" x14ac:dyDescent="0.3">
      <c r="B345" s="48" t="s">
        <v>4739</v>
      </c>
    </row>
    <row r="346" spans="2:2" x14ac:dyDescent="0.3">
      <c r="B346" s="48" t="s">
        <v>4740</v>
      </c>
    </row>
    <row r="347" spans="2:2" x14ac:dyDescent="0.3">
      <c r="B347" s="48" t="s">
        <v>4741</v>
      </c>
    </row>
    <row r="348" spans="2:2" x14ac:dyDescent="0.3">
      <c r="B348" s="48" t="s">
        <v>4742</v>
      </c>
    </row>
    <row r="349" spans="2:2" x14ac:dyDescent="0.3">
      <c r="B349" s="48" t="s">
        <v>4743</v>
      </c>
    </row>
    <row r="350" spans="2:2" x14ac:dyDescent="0.3">
      <c r="B350" s="48" t="s">
        <v>4744</v>
      </c>
    </row>
    <row r="351" spans="2:2" x14ac:dyDescent="0.3">
      <c r="B351" s="48" t="s">
        <v>4745</v>
      </c>
    </row>
    <row r="352" spans="2:2" x14ac:dyDescent="0.3">
      <c r="B352" s="48" t="s">
        <v>4746</v>
      </c>
    </row>
    <row r="353" spans="2:2" x14ac:dyDescent="0.3">
      <c r="B353" s="48" t="s">
        <v>4747</v>
      </c>
    </row>
    <row r="354" spans="2:2" x14ac:dyDescent="0.3">
      <c r="B354" s="48" t="s">
        <v>4748</v>
      </c>
    </row>
    <row r="355" spans="2:2" x14ac:dyDescent="0.3">
      <c r="B355" s="48" t="s">
        <v>4749</v>
      </c>
    </row>
    <row r="356" spans="2:2" x14ac:dyDescent="0.3">
      <c r="B356" s="48" t="s">
        <v>4750</v>
      </c>
    </row>
    <row r="357" spans="2:2" x14ac:dyDescent="0.3">
      <c r="B357" s="48" t="s">
        <v>4751</v>
      </c>
    </row>
    <row r="358" spans="2:2" x14ac:dyDescent="0.3">
      <c r="B358" s="48" t="s">
        <v>4752</v>
      </c>
    </row>
    <row r="359" spans="2:2" x14ac:dyDescent="0.3">
      <c r="B359" s="48" t="s">
        <v>4753</v>
      </c>
    </row>
    <row r="360" spans="2:2" x14ac:dyDescent="0.3">
      <c r="B360" s="48" t="s">
        <v>4754</v>
      </c>
    </row>
    <row r="361" spans="2:2" x14ac:dyDescent="0.3">
      <c r="B361" s="48" t="s">
        <v>4755</v>
      </c>
    </row>
    <row r="362" spans="2:2" x14ac:dyDescent="0.3">
      <c r="B362" s="48" t="s">
        <v>4756</v>
      </c>
    </row>
    <row r="363" spans="2:2" x14ac:dyDescent="0.3">
      <c r="B363" s="48" t="s">
        <v>4757</v>
      </c>
    </row>
    <row r="364" spans="2:2" x14ac:dyDescent="0.3">
      <c r="B364" s="48" t="s">
        <v>4758</v>
      </c>
    </row>
    <row r="365" spans="2:2" x14ac:dyDescent="0.3">
      <c r="B365" s="48" t="s">
        <v>4759</v>
      </c>
    </row>
    <row r="366" spans="2:2" x14ac:dyDescent="0.3">
      <c r="B366" s="48" t="s">
        <v>4760</v>
      </c>
    </row>
    <row r="367" spans="2:2" x14ac:dyDescent="0.3">
      <c r="B367" s="48" t="s">
        <v>4761</v>
      </c>
    </row>
    <row r="368" spans="2:2" x14ac:dyDescent="0.3">
      <c r="B368" s="48" t="s">
        <v>4762</v>
      </c>
    </row>
    <row r="369" spans="2:2" x14ac:dyDescent="0.3">
      <c r="B369" s="48" t="s">
        <v>4763</v>
      </c>
    </row>
    <row r="370" spans="2:2" x14ac:dyDescent="0.3">
      <c r="B370" s="48" t="s">
        <v>4764</v>
      </c>
    </row>
    <row r="371" spans="2:2" x14ac:dyDescent="0.3">
      <c r="B371" s="48" t="s">
        <v>4765</v>
      </c>
    </row>
    <row r="372" spans="2:2" x14ac:dyDescent="0.3">
      <c r="B372" s="48" t="s">
        <v>4766</v>
      </c>
    </row>
    <row r="373" spans="2:2" x14ac:dyDescent="0.3">
      <c r="B373" s="48" t="s">
        <v>4767</v>
      </c>
    </row>
    <row r="374" spans="2:2" x14ac:dyDescent="0.3">
      <c r="B374" s="48" t="s">
        <v>4768</v>
      </c>
    </row>
    <row r="375" spans="2:2" x14ac:dyDescent="0.3">
      <c r="B375" s="48" t="s">
        <v>4769</v>
      </c>
    </row>
    <row r="376" spans="2:2" x14ac:dyDescent="0.3">
      <c r="B376" s="48" t="s">
        <v>4770</v>
      </c>
    </row>
    <row r="377" spans="2:2" x14ac:dyDescent="0.3">
      <c r="B377" s="48" t="s">
        <v>4771</v>
      </c>
    </row>
    <row r="378" spans="2:2" x14ac:dyDescent="0.3">
      <c r="B378" s="48" t="s">
        <v>4772</v>
      </c>
    </row>
    <row r="379" spans="2:2" x14ac:dyDescent="0.3">
      <c r="B379" s="48" t="s">
        <v>4773</v>
      </c>
    </row>
    <row r="380" spans="2:2" x14ac:dyDescent="0.3">
      <c r="B380" s="48" t="s">
        <v>4774</v>
      </c>
    </row>
    <row r="381" spans="2:2" x14ac:dyDescent="0.3">
      <c r="B381" s="48" t="s">
        <v>4775</v>
      </c>
    </row>
    <row r="382" spans="2:2" x14ac:dyDescent="0.3">
      <c r="B382" s="48" t="s">
        <v>4776</v>
      </c>
    </row>
    <row r="383" spans="2:2" x14ac:dyDescent="0.3">
      <c r="B383" s="48" t="s">
        <v>4777</v>
      </c>
    </row>
    <row r="384" spans="2:2" x14ac:dyDescent="0.3">
      <c r="B384" s="48" t="s">
        <v>4778</v>
      </c>
    </row>
    <row r="385" spans="2:2" x14ac:dyDescent="0.3">
      <c r="B385" s="48" t="s">
        <v>4779</v>
      </c>
    </row>
    <row r="386" spans="2:2" x14ac:dyDescent="0.3">
      <c r="B386" s="48" t="s">
        <v>4780</v>
      </c>
    </row>
    <row r="387" spans="2:2" x14ac:dyDescent="0.3">
      <c r="B387" s="48" t="s">
        <v>4781</v>
      </c>
    </row>
    <row r="388" spans="2:2" x14ac:dyDescent="0.3">
      <c r="B388" s="48" t="s">
        <v>4782</v>
      </c>
    </row>
    <row r="389" spans="2:2" x14ac:dyDescent="0.3">
      <c r="B389" s="48" t="s">
        <v>4783</v>
      </c>
    </row>
    <row r="390" spans="2:2" x14ac:dyDescent="0.3">
      <c r="B390" s="48" t="s">
        <v>4784</v>
      </c>
    </row>
    <row r="391" spans="2:2" x14ac:dyDescent="0.3">
      <c r="B391" s="48" t="s">
        <v>4785</v>
      </c>
    </row>
    <row r="392" spans="2:2" x14ac:dyDescent="0.3">
      <c r="B392" s="48" t="s">
        <v>4786</v>
      </c>
    </row>
    <row r="393" spans="2:2" x14ac:dyDescent="0.3">
      <c r="B393" s="48" t="s">
        <v>4787</v>
      </c>
    </row>
    <row r="394" spans="2:2" x14ac:dyDescent="0.3">
      <c r="B394" s="48" t="s">
        <v>4788</v>
      </c>
    </row>
    <row r="395" spans="2:2" x14ac:dyDescent="0.3">
      <c r="B395" s="48" t="s">
        <v>4789</v>
      </c>
    </row>
    <row r="396" spans="2:2" x14ac:dyDescent="0.3">
      <c r="B396" s="48" t="s">
        <v>4790</v>
      </c>
    </row>
    <row r="397" spans="2:2" x14ac:dyDescent="0.3">
      <c r="B397" s="48" t="s">
        <v>4791</v>
      </c>
    </row>
    <row r="398" spans="2:2" x14ac:dyDescent="0.3">
      <c r="B398" s="48" t="s">
        <v>4792</v>
      </c>
    </row>
    <row r="399" spans="2:2" x14ac:dyDescent="0.3">
      <c r="B399" s="48" t="s">
        <v>4793</v>
      </c>
    </row>
    <row r="400" spans="2:2" x14ac:dyDescent="0.3">
      <c r="B400" s="48" t="s">
        <v>4794</v>
      </c>
    </row>
    <row r="401" spans="2:2" x14ac:dyDescent="0.3">
      <c r="B401" s="48" t="s">
        <v>4795</v>
      </c>
    </row>
    <row r="402" spans="2:2" x14ac:dyDescent="0.3">
      <c r="B402" s="48" t="s">
        <v>4796</v>
      </c>
    </row>
    <row r="403" spans="2:2" x14ac:dyDescent="0.3">
      <c r="B403" s="48" t="s">
        <v>4797</v>
      </c>
    </row>
    <row r="404" spans="2:2" x14ac:dyDescent="0.3">
      <c r="B404" s="48" t="s">
        <v>4798</v>
      </c>
    </row>
    <row r="405" spans="2:2" x14ac:dyDescent="0.3">
      <c r="B405" s="48" t="s">
        <v>4799</v>
      </c>
    </row>
    <row r="406" spans="2:2" x14ac:dyDescent="0.3">
      <c r="B406" s="48" t="s">
        <v>4800</v>
      </c>
    </row>
    <row r="407" spans="2:2" x14ac:dyDescent="0.3">
      <c r="B407" s="48" t="s">
        <v>4801</v>
      </c>
    </row>
    <row r="408" spans="2:2" x14ac:dyDescent="0.3">
      <c r="B408" s="48" t="s">
        <v>4802</v>
      </c>
    </row>
    <row r="409" spans="2:2" x14ac:dyDescent="0.3">
      <c r="B409" s="48" t="s">
        <v>4803</v>
      </c>
    </row>
    <row r="410" spans="2:2" x14ac:dyDescent="0.3">
      <c r="B410" s="48" t="s">
        <v>4804</v>
      </c>
    </row>
    <row r="411" spans="2:2" x14ac:dyDescent="0.3">
      <c r="B411" s="48" t="s">
        <v>4805</v>
      </c>
    </row>
    <row r="412" spans="2:2" x14ac:dyDescent="0.3">
      <c r="B412" s="48" t="s">
        <v>4806</v>
      </c>
    </row>
    <row r="413" spans="2:2" x14ac:dyDescent="0.3">
      <c r="B413" s="48" t="s">
        <v>4807</v>
      </c>
    </row>
    <row r="414" spans="2:2" x14ac:dyDescent="0.3">
      <c r="B414" s="48" t="s">
        <v>4808</v>
      </c>
    </row>
    <row r="415" spans="2:2" x14ac:dyDescent="0.3">
      <c r="B415" s="48" t="s">
        <v>4809</v>
      </c>
    </row>
    <row r="416" spans="2:2" x14ac:dyDescent="0.3">
      <c r="B416" s="48" t="s">
        <v>4810</v>
      </c>
    </row>
    <row r="417" spans="2:2" x14ac:dyDescent="0.3">
      <c r="B417" s="48" t="s">
        <v>4811</v>
      </c>
    </row>
    <row r="418" spans="2:2" x14ac:dyDescent="0.3">
      <c r="B418" s="48" t="s">
        <v>4812</v>
      </c>
    </row>
    <row r="419" spans="2:2" x14ac:dyDescent="0.3">
      <c r="B419" s="48" t="s">
        <v>4813</v>
      </c>
    </row>
    <row r="420" spans="2:2" x14ac:dyDescent="0.3">
      <c r="B420" s="48" t="s">
        <v>4814</v>
      </c>
    </row>
    <row r="421" spans="2:2" x14ac:dyDescent="0.3">
      <c r="B421" s="48" t="s">
        <v>4815</v>
      </c>
    </row>
    <row r="422" spans="2:2" x14ac:dyDescent="0.3">
      <c r="B422" s="48" t="s">
        <v>4816</v>
      </c>
    </row>
    <row r="423" spans="2:2" x14ac:dyDescent="0.3">
      <c r="B423" s="48" t="s">
        <v>4817</v>
      </c>
    </row>
    <row r="424" spans="2:2" x14ac:dyDescent="0.3">
      <c r="B424" s="48" t="s">
        <v>4818</v>
      </c>
    </row>
    <row r="425" spans="2:2" x14ac:dyDescent="0.3">
      <c r="B425" s="48" t="s">
        <v>4819</v>
      </c>
    </row>
    <row r="426" spans="2:2" x14ac:dyDescent="0.3">
      <c r="B426" s="48" t="s">
        <v>4820</v>
      </c>
    </row>
    <row r="427" spans="2:2" x14ac:dyDescent="0.3">
      <c r="B427" s="48" t="s">
        <v>4821</v>
      </c>
    </row>
    <row r="428" spans="2:2" x14ac:dyDescent="0.3">
      <c r="B428" s="48" t="s">
        <v>4822</v>
      </c>
    </row>
    <row r="429" spans="2:2" x14ac:dyDescent="0.3">
      <c r="B429" s="48" t="s">
        <v>4823</v>
      </c>
    </row>
    <row r="430" spans="2:2" x14ac:dyDescent="0.3">
      <c r="B430" s="48" t="s">
        <v>4824</v>
      </c>
    </row>
    <row r="431" spans="2:2" x14ac:dyDescent="0.3">
      <c r="B431" s="48" t="s">
        <v>4825</v>
      </c>
    </row>
    <row r="432" spans="2:2" x14ac:dyDescent="0.3">
      <c r="B432" s="48" t="s">
        <v>4826</v>
      </c>
    </row>
    <row r="433" spans="2:2" x14ac:dyDescent="0.3">
      <c r="B433" s="48" t="s">
        <v>4827</v>
      </c>
    </row>
    <row r="434" spans="2:2" x14ac:dyDescent="0.3">
      <c r="B434" s="48" t="s">
        <v>4828</v>
      </c>
    </row>
    <row r="435" spans="2:2" x14ac:dyDescent="0.3">
      <c r="B435" s="48" t="s">
        <v>4829</v>
      </c>
    </row>
    <row r="436" spans="2:2" x14ac:dyDescent="0.3">
      <c r="B436" s="48" t="s">
        <v>4830</v>
      </c>
    </row>
    <row r="437" spans="2:2" x14ac:dyDescent="0.3">
      <c r="B437" s="48" t="s">
        <v>4831</v>
      </c>
    </row>
    <row r="438" spans="2:2" x14ac:dyDescent="0.3">
      <c r="B438" s="48" t="s">
        <v>4832</v>
      </c>
    </row>
    <row r="439" spans="2:2" x14ac:dyDescent="0.3">
      <c r="B439" s="48" t="s">
        <v>4833</v>
      </c>
    </row>
    <row r="440" spans="2:2" x14ac:dyDescent="0.3">
      <c r="B440" s="48" t="s">
        <v>4834</v>
      </c>
    </row>
    <row r="441" spans="2:2" x14ac:dyDescent="0.3">
      <c r="B441" s="48" t="s">
        <v>4835</v>
      </c>
    </row>
    <row r="442" spans="2:2" x14ac:dyDescent="0.3">
      <c r="B442" s="48" t="s">
        <v>4836</v>
      </c>
    </row>
    <row r="443" spans="2:2" x14ac:dyDescent="0.3">
      <c r="B443" s="48" t="s">
        <v>4837</v>
      </c>
    </row>
    <row r="444" spans="2:2" x14ac:dyDescent="0.3">
      <c r="B444" s="48" t="s">
        <v>4838</v>
      </c>
    </row>
    <row r="445" spans="2:2" x14ac:dyDescent="0.3">
      <c r="B445" s="48" t="s">
        <v>4839</v>
      </c>
    </row>
    <row r="446" spans="2:2" x14ac:dyDescent="0.3">
      <c r="B446" s="48" t="s">
        <v>4840</v>
      </c>
    </row>
    <row r="447" spans="2:2" x14ac:dyDescent="0.3">
      <c r="B447" s="48" t="s">
        <v>4841</v>
      </c>
    </row>
    <row r="448" spans="2:2" x14ac:dyDescent="0.3">
      <c r="B448" s="48" t="s">
        <v>4842</v>
      </c>
    </row>
    <row r="449" spans="2:2" x14ac:dyDescent="0.3">
      <c r="B449" s="48" t="s">
        <v>4843</v>
      </c>
    </row>
    <row r="450" spans="2:2" x14ac:dyDescent="0.3">
      <c r="B450" s="48" t="s">
        <v>4844</v>
      </c>
    </row>
    <row r="451" spans="2:2" x14ac:dyDescent="0.3">
      <c r="B451" s="48" t="s">
        <v>4845</v>
      </c>
    </row>
    <row r="452" spans="2:2" x14ac:dyDescent="0.3">
      <c r="B452" s="48" t="s">
        <v>4846</v>
      </c>
    </row>
    <row r="453" spans="2:2" x14ac:dyDescent="0.3">
      <c r="B453" s="48" t="s">
        <v>4847</v>
      </c>
    </row>
    <row r="454" spans="2:2" x14ac:dyDescent="0.3">
      <c r="B454" s="48" t="s">
        <v>4848</v>
      </c>
    </row>
    <row r="455" spans="2:2" x14ac:dyDescent="0.3">
      <c r="B455" s="48" t="s">
        <v>4849</v>
      </c>
    </row>
    <row r="456" spans="2:2" x14ac:dyDescent="0.3">
      <c r="B456" s="48" t="s">
        <v>4850</v>
      </c>
    </row>
    <row r="457" spans="2:2" x14ac:dyDescent="0.3">
      <c r="B457" s="48" t="s">
        <v>4851</v>
      </c>
    </row>
    <row r="458" spans="2:2" x14ac:dyDescent="0.3">
      <c r="B458" s="48" t="s">
        <v>4852</v>
      </c>
    </row>
    <row r="459" spans="2:2" x14ac:dyDescent="0.3">
      <c r="B459" s="48" t="s">
        <v>4853</v>
      </c>
    </row>
    <row r="460" spans="2:2" x14ac:dyDescent="0.3">
      <c r="B460" s="48" t="s">
        <v>4854</v>
      </c>
    </row>
    <row r="461" spans="2:2" x14ac:dyDescent="0.3">
      <c r="B461" s="48" t="s">
        <v>4855</v>
      </c>
    </row>
    <row r="462" spans="2:2" x14ac:dyDescent="0.3">
      <c r="B462" s="48" t="s">
        <v>4856</v>
      </c>
    </row>
    <row r="463" spans="2:2" x14ac:dyDescent="0.3">
      <c r="B463" s="48" t="s">
        <v>4857</v>
      </c>
    </row>
    <row r="464" spans="2:2" x14ac:dyDescent="0.3">
      <c r="B464" s="48" t="s">
        <v>4858</v>
      </c>
    </row>
    <row r="465" spans="2:2" x14ac:dyDescent="0.3">
      <c r="B465" s="48" t="s">
        <v>4859</v>
      </c>
    </row>
    <row r="466" spans="2:2" x14ac:dyDescent="0.3">
      <c r="B466" s="48" t="s">
        <v>4860</v>
      </c>
    </row>
    <row r="467" spans="2:2" x14ac:dyDescent="0.3">
      <c r="B467" s="48" t="s">
        <v>4861</v>
      </c>
    </row>
    <row r="468" spans="2:2" x14ac:dyDescent="0.3">
      <c r="B468" s="48" t="s">
        <v>4862</v>
      </c>
    </row>
    <row r="469" spans="2:2" x14ac:dyDescent="0.3">
      <c r="B469" s="48" t="s">
        <v>4863</v>
      </c>
    </row>
    <row r="470" spans="2:2" x14ac:dyDescent="0.3">
      <c r="B470" s="48" t="s">
        <v>4864</v>
      </c>
    </row>
    <row r="471" spans="2:2" x14ac:dyDescent="0.3">
      <c r="B471" s="48" t="s">
        <v>4865</v>
      </c>
    </row>
    <row r="472" spans="2:2" x14ac:dyDescent="0.3">
      <c r="B472" s="48" t="s">
        <v>4866</v>
      </c>
    </row>
    <row r="473" spans="2:2" x14ac:dyDescent="0.3">
      <c r="B473" s="48" t="s">
        <v>4867</v>
      </c>
    </row>
    <row r="474" spans="2:2" x14ac:dyDescent="0.3">
      <c r="B474" s="48" t="s">
        <v>4868</v>
      </c>
    </row>
    <row r="475" spans="2:2" x14ac:dyDescent="0.3">
      <c r="B475" s="48" t="s">
        <v>4869</v>
      </c>
    </row>
    <row r="476" spans="2:2" x14ac:dyDescent="0.3">
      <c r="B476" s="48" t="s">
        <v>4870</v>
      </c>
    </row>
    <row r="477" spans="2:2" x14ac:dyDescent="0.3">
      <c r="B477" s="48" t="s">
        <v>4871</v>
      </c>
    </row>
    <row r="478" spans="2:2" x14ac:dyDescent="0.3">
      <c r="B478" s="48" t="s">
        <v>4872</v>
      </c>
    </row>
    <row r="479" spans="2:2" x14ac:dyDescent="0.3">
      <c r="B479" s="48" t="s">
        <v>4873</v>
      </c>
    </row>
    <row r="480" spans="2:2" x14ac:dyDescent="0.3">
      <c r="B480" s="48" t="s">
        <v>4874</v>
      </c>
    </row>
    <row r="481" spans="2:2" x14ac:dyDescent="0.3">
      <c r="B481" s="48" t="s">
        <v>4875</v>
      </c>
    </row>
    <row r="482" spans="2:2" x14ac:dyDescent="0.3">
      <c r="B482" s="48" t="s">
        <v>4876</v>
      </c>
    </row>
    <row r="483" spans="2:2" x14ac:dyDescent="0.3">
      <c r="B483" s="48" t="s">
        <v>4877</v>
      </c>
    </row>
    <row r="484" spans="2:2" x14ac:dyDescent="0.3">
      <c r="B484" s="48" t="s">
        <v>4878</v>
      </c>
    </row>
    <row r="485" spans="2:2" x14ac:dyDescent="0.3">
      <c r="B485" s="48" t="s">
        <v>4879</v>
      </c>
    </row>
    <row r="486" spans="2:2" x14ac:dyDescent="0.3">
      <c r="B486" s="48" t="s">
        <v>4880</v>
      </c>
    </row>
    <row r="487" spans="2:2" x14ac:dyDescent="0.3">
      <c r="B487" s="48" t="s">
        <v>4881</v>
      </c>
    </row>
    <row r="488" spans="2:2" x14ac:dyDescent="0.3">
      <c r="B488" s="48" t="s">
        <v>4882</v>
      </c>
    </row>
    <row r="489" spans="2:2" x14ac:dyDescent="0.3">
      <c r="B489" s="48" t="s">
        <v>4883</v>
      </c>
    </row>
    <row r="490" spans="2:2" x14ac:dyDescent="0.3">
      <c r="B490" s="48" t="s">
        <v>4884</v>
      </c>
    </row>
    <row r="491" spans="2:2" x14ac:dyDescent="0.3">
      <c r="B491" s="48" t="s">
        <v>4885</v>
      </c>
    </row>
    <row r="492" spans="2:2" x14ac:dyDescent="0.3">
      <c r="B492" s="48" t="s">
        <v>4886</v>
      </c>
    </row>
    <row r="493" spans="2:2" x14ac:dyDescent="0.3">
      <c r="B493" s="48" t="s">
        <v>4887</v>
      </c>
    </row>
    <row r="494" spans="2:2" x14ac:dyDescent="0.3">
      <c r="B494" s="48" t="s">
        <v>4888</v>
      </c>
    </row>
    <row r="495" spans="2:2" x14ac:dyDescent="0.3">
      <c r="B495" s="48" t="s">
        <v>4889</v>
      </c>
    </row>
    <row r="496" spans="2:2" x14ac:dyDescent="0.3">
      <c r="B496" s="48" t="s">
        <v>4890</v>
      </c>
    </row>
    <row r="497" spans="2:2" x14ac:dyDescent="0.3">
      <c r="B497" s="48" t="s">
        <v>4891</v>
      </c>
    </row>
    <row r="498" spans="2:2" x14ac:dyDescent="0.3">
      <c r="B498" s="48" t="s">
        <v>4892</v>
      </c>
    </row>
    <row r="499" spans="2:2" x14ac:dyDescent="0.3">
      <c r="B499" s="48" t="s">
        <v>4893</v>
      </c>
    </row>
    <row r="500" spans="2:2" x14ac:dyDescent="0.3">
      <c r="B500" s="48" t="s">
        <v>4894</v>
      </c>
    </row>
    <row r="501" spans="2:2" x14ac:dyDescent="0.3">
      <c r="B501" s="48" t="s">
        <v>4895</v>
      </c>
    </row>
    <row r="502" spans="2:2" x14ac:dyDescent="0.3">
      <c r="B502" s="48" t="s">
        <v>4896</v>
      </c>
    </row>
    <row r="503" spans="2:2" x14ac:dyDescent="0.3">
      <c r="B503" s="48" t="s">
        <v>4897</v>
      </c>
    </row>
    <row r="504" spans="2:2" x14ac:dyDescent="0.3">
      <c r="B504" s="48" t="s">
        <v>4898</v>
      </c>
    </row>
    <row r="505" spans="2:2" x14ac:dyDescent="0.3">
      <c r="B505" s="48" t="s">
        <v>4899</v>
      </c>
    </row>
    <row r="506" spans="2:2" x14ac:dyDescent="0.3">
      <c r="B506" s="48" t="s">
        <v>4900</v>
      </c>
    </row>
    <row r="507" spans="2:2" x14ac:dyDescent="0.3">
      <c r="B507" s="48" t="s">
        <v>4901</v>
      </c>
    </row>
    <row r="508" spans="2:2" x14ac:dyDescent="0.3">
      <c r="B508" s="48" t="s">
        <v>4902</v>
      </c>
    </row>
    <row r="509" spans="2:2" x14ac:dyDescent="0.3">
      <c r="B509" s="48" t="s">
        <v>4903</v>
      </c>
    </row>
    <row r="510" spans="2:2" x14ac:dyDescent="0.3">
      <c r="B510" s="48" t="s">
        <v>4904</v>
      </c>
    </row>
    <row r="511" spans="2:2" x14ac:dyDescent="0.3">
      <c r="B511" s="48" t="s">
        <v>4905</v>
      </c>
    </row>
    <row r="512" spans="2:2" x14ac:dyDescent="0.3">
      <c r="B512" s="48" t="s">
        <v>4906</v>
      </c>
    </row>
    <row r="513" spans="2:2" x14ac:dyDescent="0.3">
      <c r="B513" s="48" t="s">
        <v>4907</v>
      </c>
    </row>
    <row r="514" spans="2:2" x14ac:dyDescent="0.3">
      <c r="B514" s="48" t="s">
        <v>4908</v>
      </c>
    </row>
    <row r="515" spans="2:2" x14ac:dyDescent="0.3">
      <c r="B515" s="48" t="s">
        <v>4909</v>
      </c>
    </row>
    <row r="516" spans="2:2" x14ac:dyDescent="0.3">
      <c r="B516" s="48" t="s">
        <v>4910</v>
      </c>
    </row>
    <row r="517" spans="2:2" x14ac:dyDescent="0.3">
      <c r="B517" s="48" t="s">
        <v>4911</v>
      </c>
    </row>
    <row r="518" spans="2:2" x14ac:dyDescent="0.3">
      <c r="B518" s="48" t="s">
        <v>4912</v>
      </c>
    </row>
    <row r="519" spans="2:2" x14ac:dyDescent="0.3">
      <c r="B519" s="48" t="s">
        <v>4913</v>
      </c>
    </row>
    <row r="520" spans="2:2" x14ac:dyDescent="0.3">
      <c r="B520" s="48" t="s">
        <v>4914</v>
      </c>
    </row>
    <row r="521" spans="2:2" x14ac:dyDescent="0.3">
      <c r="B521" s="48" t="s">
        <v>4915</v>
      </c>
    </row>
    <row r="522" spans="2:2" x14ac:dyDescent="0.3">
      <c r="B522" s="48" t="s">
        <v>4916</v>
      </c>
    </row>
    <row r="523" spans="2:2" x14ac:dyDescent="0.3">
      <c r="B523" s="48" t="s">
        <v>4917</v>
      </c>
    </row>
    <row r="524" spans="2:2" x14ac:dyDescent="0.3">
      <c r="B524" s="48" t="s">
        <v>4918</v>
      </c>
    </row>
    <row r="525" spans="2:2" x14ac:dyDescent="0.3">
      <c r="B525" s="48" t="s">
        <v>4919</v>
      </c>
    </row>
    <row r="526" spans="2:2" x14ac:dyDescent="0.3">
      <c r="B526" s="48" t="s">
        <v>4920</v>
      </c>
    </row>
    <row r="527" spans="2:2" x14ac:dyDescent="0.3">
      <c r="B527" s="48" t="s">
        <v>4921</v>
      </c>
    </row>
    <row r="528" spans="2:2" x14ac:dyDescent="0.3">
      <c r="B528" s="48" t="s">
        <v>4922</v>
      </c>
    </row>
    <row r="529" spans="2:2" x14ac:dyDescent="0.3">
      <c r="B529" s="48" t="s">
        <v>4923</v>
      </c>
    </row>
    <row r="530" spans="2:2" x14ac:dyDescent="0.3">
      <c r="B530" s="48" t="s">
        <v>4924</v>
      </c>
    </row>
    <row r="531" spans="2:2" x14ac:dyDescent="0.3">
      <c r="B531" s="48" t="s">
        <v>4925</v>
      </c>
    </row>
    <row r="532" spans="2:2" x14ac:dyDescent="0.3">
      <c r="B532" s="48" t="s">
        <v>4926</v>
      </c>
    </row>
    <row r="533" spans="2:2" x14ac:dyDescent="0.3">
      <c r="B533" s="48" t="s">
        <v>4927</v>
      </c>
    </row>
    <row r="534" spans="2:2" x14ac:dyDescent="0.3">
      <c r="B534" s="48" t="s">
        <v>4928</v>
      </c>
    </row>
    <row r="535" spans="2:2" x14ac:dyDescent="0.3">
      <c r="B535" s="48" t="s">
        <v>4929</v>
      </c>
    </row>
    <row r="536" spans="2:2" x14ac:dyDescent="0.3">
      <c r="B536" s="48" t="s">
        <v>4930</v>
      </c>
    </row>
    <row r="537" spans="2:2" x14ac:dyDescent="0.3">
      <c r="B537" s="48" t="s">
        <v>4931</v>
      </c>
    </row>
    <row r="538" spans="2:2" x14ac:dyDescent="0.3">
      <c r="B538" s="48" t="s">
        <v>4932</v>
      </c>
    </row>
    <row r="539" spans="2:2" x14ac:dyDescent="0.3">
      <c r="B539" s="48" t="s">
        <v>4933</v>
      </c>
    </row>
    <row r="540" spans="2:2" x14ac:dyDescent="0.3">
      <c r="B540" s="48" t="s">
        <v>4934</v>
      </c>
    </row>
    <row r="541" spans="2:2" x14ac:dyDescent="0.3">
      <c r="B541" s="48" t="s">
        <v>4935</v>
      </c>
    </row>
    <row r="542" spans="2:2" x14ac:dyDescent="0.3">
      <c r="B542" s="48" t="s">
        <v>4936</v>
      </c>
    </row>
    <row r="543" spans="2:2" x14ac:dyDescent="0.3">
      <c r="B543" s="48" t="s">
        <v>4937</v>
      </c>
    </row>
    <row r="544" spans="2:2" x14ac:dyDescent="0.3">
      <c r="B544" s="48" t="s">
        <v>4938</v>
      </c>
    </row>
    <row r="545" spans="2:2" x14ac:dyDescent="0.3">
      <c r="B545" s="48" t="s">
        <v>4939</v>
      </c>
    </row>
    <row r="546" spans="2:2" x14ac:dyDescent="0.3">
      <c r="B546" s="48" t="s">
        <v>4940</v>
      </c>
    </row>
    <row r="547" spans="2:2" x14ac:dyDescent="0.3">
      <c r="B547" s="48" t="s">
        <v>4941</v>
      </c>
    </row>
    <row r="548" spans="2:2" x14ac:dyDescent="0.3">
      <c r="B548" s="48" t="s">
        <v>4942</v>
      </c>
    </row>
    <row r="549" spans="2:2" x14ac:dyDescent="0.3">
      <c r="B549" s="48" t="s">
        <v>4943</v>
      </c>
    </row>
    <row r="550" spans="2:2" x14ac:dyDescent="0.3">
      <c r="B550" s="48" t="s">
        <v>4944</v>
      </c>
    </row>
    <row r="551" spans="2:2" x14ac:dyDescent="0.3">
      <c r="B551" s="48" t="s">
        <v>4945</v>
      </c>
    </row>
    <row r="552" spans="2:2" x14ac:dyDescent="0.3">
      <c r="B552" s="48" t="s">
        <v>4946</v>
      </c>
    </row>
    <row r="553" spans="2:2" x14ac:dyDescent="0.3">
      <c r="B553" s="48" t="s">
        <v>4947</v>
      </c>
    </row>
    <row r="554" spans="2:2" x14ac:dyDescent="0.3">
      <c r="B554" s="48" t="s">
        <v>4948</v>
      </c>
    </row>
    <row r="555" spans="2:2" x14ac:dyDescent="0.3">
      <c r="B555" s="48" t="s">
        <v>4949</v>
      </c>
    </row>
    <row r="556" spans="2:2" x14ac:dyDescent="0.3">
      <c r="B556" s="48" t="s">
        <v>4950</v>
      </c>
    </row>
    <row r="557" spans="2:2" x14ac:dyDescent="0.3">
      <c r="B557" s="48" t="s">
        <v>4951</v>
      </c>
    </row>
    <row r="558" spans="2:2" x14ac:dyDescent="0.3">
      <c r="B558" s="48" t="s">
        <v>4952</v>
      </c>
    </row>
    <row r="559" spans="2:2" x14ac:dyDescent="0.3">
      <c r="B559" s="48" t="s">
        <v>4953</v>
      </c>
    </row>
    <row r="560" spans="2:2" x14ac:dyDescent="0.3">
      <c r="B560" s="48" t="s">
        <v>4954</v>
      </c>
    </row>
    <row r="561" spans="2:2" x14ac:dyDescent="0.3">
      <c r="B561" s="48" t="s">
        <v>4955</v>
      </c>
    </row>
    <row r="562" spans="2:2" x14ac:dyDescent="0.3">
      <c r="B562" s="48" t="s">
        <v>4956</v>
      </c>
    </row>
    <row r="563" spans="2:2" x14ac:dyDescent="0.3">
      <c r="B563" s="48" t="s">
        <v>4957</v>
      </c>
    </row>
    <row r="564" spans="2:2" x14ac:dyDescent="0.3">
      <c r="B564" s="48" t="s">
        <v>4958</v>
      </c>
    </row>
    <row r="565" spans="2:2" x14ac:dyDescent="0.3">
      <c r="B565" s="48" t="s">
        <v>4959</v>
      </c>
    </row>
    <row r="566" spans="2:2" x14ac:dyDescent="0.3">
      <c r="B566" s="48" t="s">
        <v>4960</v>
      </c>
    </row>
    <row r="567" spans="2:2" x14ac:dyDescent="0.3">
      <c r="B567" s="48" t="s">
        <v>4961</v>
      </c>
    </row>
    <row r="568" spans="2:2" x14ac:dyDescent="0.3">
      <c r="B568" s="48" t="s">
        <v>4962</v>
      </c>
    </row>
    <row r="569" spans="2:2" x14ac:dyDescent="0.3">
      <c r="B569" s="48" t="s">
        <v>4963</v>
      </c>
    </row>
    <row r="570" spans="2:2" x14ac:dyDescent="0.3">
      <c r="B570" s="48" t="s">
        <v>4964</v>
      </c>
    </row>
    <row r="571" spans="2:2" x14ac:dyDescent="0.3">
      <c r="B571" s="48" t="s">
        <v>4965</v>
      </c>
    </row>
    <row r="572" spans="2:2" x14ac:dyDescent="0.3">
      <c r="B572" s="48" t="s">
        <v>4966</v>
      </c>
    </row>
    <row r="573" spans="2:2" x14ac:dyDescent="0.3">
      <c r="B573" s="48" t="s">
        <v>4967</v>
      </c>
    </row>
    <row r="574" spans="2:2" x14ac:dyDescent="0.3">
      <c r="B574" s="48" t="s">
        <v>4968</v>
      </c>
    </row>
    <row r="575" spans="2:2" x14ac:dyDescent="0.3">
      <c r="B575" s="48" t="s">
        <v>4969</v>
      </c>
    </row>
    <row r="576" spans="2:2" x14ac:dyDescent="0.3">
      <c r="B576" s="48" t="s">
        <v>4970</v>
      </c>
    </row>
    <row r="577" spans="2:2" x14ac:dyDescent="0.3">
      <c r="B577" s="48" t="s">
        <v>4971</v>
      </c>
    </row>
    <row r="578" spans="2:2" x14ac:dyDescent="0.3">
      <c r="B578" s="48" t="s">
        <v>4972</v>
      </c>
    </row>
    <row r="579" spans="2:2" x14ac:dyDescent="0.3">
      <c r="B579" s="48" t="s">
        <v>4973</v>
      </c>
    </row>
    <row r="580" spans="2:2" x14ac:dyDescent="0.3">
      <c r="B580" s="48" t="s">
        <v>4974</v>
      </c>
    </row>
    <row r="581" spans="2:2" x14ac:dyDescent="0.3">
      <c r="B581" s="48" t="s">
        <v>4975</v>
      </c>
    </row>
    <row r="582" spans="2:2" x14ac:dyDescent="0.3">
      <c r="B582" s="48" t="s">
        <v>4976</v>
      </c>
    </row>
    <row r="583" spans="2:2" x14ac:dyDescent="0.3">
      <c r="B583" s="48" t="s">
        <v>4977</v>
      </c>
    </row>
    <row r="584" spans="2:2" x14ac:dyDescent="0.3">
      <c r="B584" s="48" t="s">
        <v>4978</v>
      </c>
    </row>
    <row r="585" spans="2:2" x14ac:dyDescent="0.3">
      <c r="B585" s="48" t="s">
        <v>4979</v>
      </c>
    </row>
    <row r="586" spans="2:2" x14ac:dyDescent="0.3">
      <c r="B586" s="48" t="s">
        <v>4980</v>
      </c>
    </row>
    <row r="587" spans="2:2" x14ac:dyDescent="0.3">
      <c r="B587" s="48" t="s">
        <v>4981</v>
      </c>
    </row>
    <row r="588" spans="2:2" x14ac:dyDescent="0.3">
      <c r="B588" s="48" t="s">
        <v>4982</v>
      </c>
    </row>
    <row r="589" spans="2:2" x14ac:dyDescent="0.3">
      <c r="B589" s="48" t="s">
        <v>4983</v>
      </c>
    </row>
    <row r="590" spans="2:2" x14ac:dyDescent="0.3">
      <c r="B590" s="48" t="s">
        <v>4984</v>
      </c>
    </row>
    <row r="591" spans="2:2" x14ac:dyDescent="0.3">
      <c r="B591" s="48" t="s">
        <v>4985</v>
      </c>
    </row>
    <row r="592" spans="2:2" x14ac:dyDescent="0.3">
      <c r="B592" s="48" t="s">
        <v>4986</v>
      </c>
    </row>
    <row r="593" spans="2:2" x14ac:dyDescent="0.3">
      <c r="B593" s="48" t="s">
        <v>4987</v>
      </c>
    </row>
    <row r="594" spans="2:2" x14ac:dyDescent="0.3">
      <c r="B594" s="48" t="s">
        <v>4988</v>
      </c>
    </row>
    <row r="595" spans="2:2" x14ac:dyDescent="0.3">
      <c r="B595" s="48" t="s">
        <v>4989</v>
      </c>
    </row>
    <row r="596" spans="2:2" x14ac:dyDescent="0.3">
      <c r="B596" s="48" t="s">
        <v>4990</v>
      </c>
    </row>
    <row r="597" spans="2:2" x14ac:dyDescent="0.3">
      <c r="B597" s="48" t="s">
        <v>4991</v>
      </c>
    </row>
    <row r="598" spans="2:2" x14ac:dyDescent="0.3">
      <c r="B598" s="48" t="s">
        <v>4992</v>
      </c>
    </row>
    <row r="599" spans="2:2" x14ac:dyDescent="0.3">
      <c r="B599" s="48" t="s">
        <v>4993</v>
      </c>
    </row>
    <row r="600" spans="2:2" x14ac:dyDescent="0.3">
      <c r="B600" s="49" t="s">
        <v>4994</v>
      </c>
    </row>
    <row r="601" spans="2:2" x14ac:dyDescent="0.3">
      <c r="B601" s="45" t="s">
        <v>4995</v>
      </c>
    </row>
    <row r="602" spans="2:2" x14ac:dyDescent="0.3">
      <c r="B602" s="45" t="s">
        <v>4996</v>
      </c>
    </row>
    <row r="603" spans="2:2" x14ac:dyDescent="0.3">
      <c r="B603" s="45" t="s">
        <v>4997</v>
      </c>
    </row>
    <row r="604" spans="2:2" x14ac:dyDescent="0.3">
      <c r="B604" s="45" t="s">
        <v>4998</v>
      </c>
    </row>
    <row r="605" spans="2:2" x14ac:dyDescent="0.3">
      <c r="B605" s="45" t="s">
        <v>4999</v>
      </c>
    </row>
    <row r="606" spans="2:2" x14ac:dyDescent="0.3">
      <c r="B606" s="45" t="s">
        <v>5000</v>
      </c>
    </row>
    <row r="607" spans="2:2" x14ac:dyDescent="0.3">
      <c r="B607" s="45" t="s">
        <v>5001</v>
      </c>
    </row>
    <row r="608" spans="2:2" x14ac:dyDescent="0.3">
      <c r="B608" s="45" t="s">
        <v>5002</v>
      </c>
    </row>
    <row r="609" spans="2:2" x14ac:dyDescent="0.3">
      <c r="B609" s="45" t="s">
        <v>5003</v>
      </c>
    </row>
    <row r="610" spans="2:2" x14ac:dyDescent="0.3">
      <c r="B610" s="45" t="s">
        <v>5004</v>
      </c>
    </row>
    <row r="611" spans="2:2" x14ac:dyDescent="0.3">
      <c r="B611" s="45" t="s">
        <v>5005</v>
      </c>
    </row>
    <row r="612" spans="2:2" x14ac:dyDescent="0.3">
      <c r="B612" s="45" t="s">
        <v>5006</v>
      </c>
    </row>
    <row r="613" spans="2:2" x14ac:dyDescent="0.3">
      <c r="B613" s="45" t="s">
        <v>5007</v>
      </c>
    </row>
    <row r="614" spans="2:2" x14ac:dyDescent="0.3">
      <c r="B614" s="45" t="s">
        <v>5008</v>
      </c>
    </row>
    <row r="615" spans="2:2" x14ac:dyDescent="0.3">
      <c r="B615" s="45" t="s">
        <v>5009</v>
      </c>
    </row>
    <row r="616" spans="2:2" x14ac:dyDescent="0.3">
      <c r="B616" s="45" t="s">
        <v>5010</v>
      </c>
    </row>
    <row r="617" spans="2:2" x14ac:dyDescent="0.3">
      <c r="B617" s="45" t="s">
        <v>5011</v>
      </c>
    </row>
    <row r="618" spans="2:2" x14ac:dyDescent="0.3">
      <c r="B618" s="45" t="s">
        <v>5012</v>
      </c>
    </row>
    <row r="619" spans="2:2" x14ac:dyDescent="0.3">
      <c r="B619" s="45" t="s">
        <v>5013</v>
      </c>
    </row>
    <row r="620" spans="2:2" x14ac:dyDescent="0.3">
      <c r="B620" s="45" t="s">
        <v>5014</v>
      </c>
    </row>
    <row r="621" spans="2:2" x14ac:dyDescent="0.3">
      <c r="B621" s="45" t="s">
        <v>5015</v>
      </c>
    </row>
    <row r="622" spans="2:2" x14ac:dyDescent="0.3">
      <c r="B622" s="45" t="s">
        <v>5016</v>
      </c>
    </row>
    <row r="623" spans="2:2" x14ac:dyDescent="0.3">
      <c r="B623" s="45" t="s">
        <v>5017</v>
      </c>
    </row>
    <row r="624" spans="2:2" x14ac:dyDescent="0.3">
      <c r="B624" s="45" t="s">
        <v>5018</v>
      </c>
    </row>
    <row r="625" spans="2:2" x14ac:dyDescent="0.3">
      <c r="B625" s="45" t="s">
        <v>5019</v>
      </c>
    </row>
    <row r="626" spans="2:2" x14ac:dyDescent="0.3">
      <c r="B626" s="45" t="s">
        <v>5020</v>
      </c>
    </row>
    <row r="627" spans="2:2" x14ac:dyDescent="0.3">
      <c r="B627" s="45" t="s">
        <v>5021</v>
      </c>
    </row>
    <row r="628" spans="2:2" x14ac:dyDescent="0.3">
      <c r="B628" s="45" t="s">
        <v>5022</v>
      </c>
    </row>
    <row r="629" spans="2:2" x14ac:dyDescent="0.3">
      <c r="B629" s="45" t="s">
        <v>5023</v>
      </c>
    </row>
    <row r="630" spans="2:2" x14ac:dyDescent="0.3">
      <c r="B630" s="45" t="s">
        <v>5024</v>
      </c>
    </row>
    <row r="631" spans="2:2" x14ac:dyDescent="0.3">
      <c r="B631" s="45" t="s">
        <v>5025</v>
      </c>
    </row>
    <row r="632" spans="2:2" x14ac:dyDescent="0.3">
      <c r="B632" s="45" t="s">
        <v>5026</v>
      </c>
    </row>
    <row r="633" spans="2:2" x14ac:dyDescent="0.3">
      <c r="B633" s="45" t="s">
        <v>5027</v>
      </c>
    </row>
    <row r="634" spans="2:2" x14ac:dyDescent="0.3">
      <c r="B634" s="45" t="s">
        <v>5028</v>
      </c>
    </row>
    <row r="635" spans="2:2" x14ac:dyDescent="0.3">
      <c r="B635" s="45" t="s">
        <v>5029</v>
      </c>
    </row>
    <row r="636" spans="2:2" x14ac:dyDescent="0.3">
      <c r="B636" s="45" t="s">
        <v>5030</v>
      </c>
    </row>
    <row r="637" spans="2:2" x14ac:dyDescent="0.3">
      <c r="B637" s="45" t="s">
        <v>5031</v>
      </c>
    </row>
    <row r="638" spans="2:2" x14ac:dyDescent="0.3">
      <c r="B638" s="45" t="s">
        <v>5032</v>
      </c>
    </row>
    <row r="639" spans="2:2" x14ac:dyDescent="0.3">
      <c r="B639" s="45" t="s">
        <v>5033</v>
      </c>
    </row>
    <row r="640" spans="2:2" x14ac:dyDescent="0.3">
      <c r="B640" s="45" t="s">
        <v>5034</v>
      </c>
    </row>
    <row r="641" spans="2:2" x14ac:dyDescent="0.3">
      <c r="B641" s="45" t="s">
        <v>5035</v>
      </c>
    </row>
    <row r="642" spans="2:2" x14ac:dyDescent="0.3">
      <c r="B642" s="45" t="s">
        <v>5036</v>
      </c>
    </row>
    <row r="643" spans="2:2" x14ac:dyDescent="0.3">
      <c r="B643" s="45" t="s">
        <v>5037</v>
      </c>
    </row>
    <row r="644" spans="2:2" x14ac:dyDescent="0.3">
      <c r="B644" s="45" t="s">
        <v>5038</v>
      </c>
    </row>
    <row r="645" spans="2:2" x14ac:dyDescent="0.3">
      <c r="B645" s="45" t="s">
        <v>5039</v>
      </c>
    </row>
    <row r="646" spans="2:2" x14ac:dyDescent="0.3">
      <c r="B646" s="45" t="s">
        <v>5040</v>
      </c>
    </row>
    <row r="647" spans="2:2" x14ac:dyDescent="0.3">
      <c r="B647" s="45" t="s">
        <v>5041</v>
      </c>
    </row>
    <row r="648" spans="2:2" x14ac:dyDescent="0.3">
      <c r="B648" s="45" t="s">
        <v>5042</v>
      </c>
    </row>
    <row r="649" spans="2:2" x14ac:dyDescent="0.3">
      <c r="B649" s="45" t="s">
        <v>5043</v>
      </c>
    </row>
    <row r="650" spans="2:2" x14ac:dyDescent="0.3">
      <c r="B650" s="45" t="s">
        <v>5044</v>
      </c>
    </row>
    <row r="651" spans="2:2" x14ac:dyDescent="0.3">
      <c r="B651" s="45" t="s">
        <v>5045</v>
      </c>
    </row>
    <row r="652" spans="2:2" x14ac:dyDescent="0.3">
      <c r="B652" s="45" t="s">
        <v>5046</v>
      </c>
    </row>
    <row r="653" spans="2:2" x14ac:dyDescent="0.3">
      <c r="B653" s="45" t="s">
        <v>5047</v>
      </c>
    </row>
    <row r="654" spans="2:2" x14ac:dyDescent="0.3">
      <c r="B654" s="45" t="s">
        <v>5048</v>
      </c>
    </row>
    <row r="655" spans="2:2" x14ac:dyDescent="0.3">
      <c r="B655" s="45" t="s">
        <v>5049</v>
      </c>
    </row>
    <row r="656" spans="2:2" x14ac:dyDescent="0.3">
      <c r="B656" s="45" t="s">
        <v>5050</v>
      </c>
    </row>
    <row r="657" spans="2:2" x14ac:dyDescent="0.3">
      <c r="B657" s="45" t="s">
        <v>5051</v>
      </c>
    </row>
    <row r="658" spans="2:2" x14ac:dyDescent="0.3">
      <c r="B658" s="45" t="s">
        <v>5052</v>
      </c>
    </row>
    <row r="659" spans="2:2" x14ac:dyDescent="0.3">
      <c r="B659" s="45" t="s">
        <v>5053</v>
      </c>
    </row>
    <row r="660" spans="2:2" x14ac:dyDescent="0.3">
      <c r="B660" s="45" t="s">
        <v>5054</v>
      </c>
    </row>
    <row r="661" spans="2:2" x14ac:dyDescent="0.3">
      <c r="B661" s="45" t="s">
        <v>5055</v>
      </c>
    </row>
    <row r="662" spans="2:2" x14ac:dyDescent="0.3">
      <c r="B662" s="45" t="s">
        <v>5056</v>
      </c>
    </row>
    <row r="663" spans="2:2" x14ac:dyDescent="0.3">
      <c r="B663" s="45" t="s">
        <v>5057</v>
      </c>
    </row>
    <row r="664" spans="2:2" x14ac:dyDescent="0.3">
      <c r="B664" s="45" t="s">
        <v>5058</v>
      </c>
    </row>
    <row r="665" spans="2:2" x14ac:dyDescent="0.3">
      <c r="B665" s="45" t="s">
        <v>5059</v>
      </c>
    </row>
    <row r="666" spans="2:2" x14ac:dyDescent="0.3">
      <c r="B666" s="45" t="s">
        <v>5060</v>
      </c>
    </row>
    <row r="667" spans="2:2" x14ac:dyDescent="0.3">
      <c r="B667" s="45" t="s">
        <v>5061</v>
      </c>
    </row>
    <row r="668" spans="2:2" x14ac:dyDescent="0.3">
      <c r="B668" s="45" t="s">
        <v>5062</v>
      </c>
    </row>
    <row r="669" spans="2:2" x14ac:dyDescent="0.3">
      <c r="B669" s="45" t="s">
        <v>5063</v>
      </c>
    </row>
    <row r="670" spans="2:2" x14ac:dyDescent="0.3">
      <c r="B670" s="45" t="s">
        <v>5064</v>
      </c>
    </row>
    <row r="671" spans="2:2" x14ac:dyDescent="0.3">
      <c r="B671" s="45" t="s">
        <v>5065</v>
      </c>
    </row>
    <row r="672" spans="2:2" x14ac:dyDescent="0.3">
      <c r="B672" s="45" t="s">
        <v>5066</v>
      </c>
    </row>
    <row r="673" spans="2:2" x14ac:dyDescent="0.3">
      <c r="B673" s="45" t="s">
        <v>5067</v>
      </c>
    </row>
    <row r="674" spans="2:2" x14ac:dyDescent="0.3">
      <c r="B674" s="45" t="s">
        <v>5068</v>
      </c>
    </row>
    <row r="675" spans="2:2" x14ac:dyDescent="0.3">
      <c r="B675" s="45" t="s">
        <v>5069</v>
      </c>
    </row>
    <row r="676" spans="2:2" x14ac:dyDescent="0.3">
      <c r="B676" s="45" t="s">
        <v>5070</v>
      </c>
    </row>
    <row r="677" spans="2:2" x14ac:dyDescent="0.3">
      <c r="B677" s="45" t="s">
        <v>5071</v>
      </c>
    </row>
    <row r="678" spans="2:2" x14ac:dyDescent="0.3">
      <c r="B678" s="45" t="s">
        <v>5072</v>
      </c>
    </row>
    <row r="679" spans="2:2" x14ac:dyDescent="0.3">
      <c r="B679" s="45" t="s">
        <v>5073</v>
      </c>
    </row>
    <row r="680" spans="2:2" x14ac:dyDescent="0.3">
      <c r="B680" s="45" t="s">
        <v>5074</v>
      </c>
    </row>
    <row r="681" spans="2:2" x14ac:dyDescent="0.3">
      <c r="B681" s="45" t="s">
        <v>5075</v>
      </c>
    </row>
    <row r="682" spans="2:2" x14ac:dyDescent="0.3">
      <c r="B682" s="45" t="s">
        <v>5076</v>
      </c>
    </row>
    <row r="683" spans="2:2" x14ac:dyDescent="0.3">
      <c r="B683" s="45" t="s">
        <v>5077</v>
      </c>
    </row>
    <row r="684" spans="2:2" x14ac:dyDescent="0.3">
      <c r="B684" s="45" t="s">
        <v>5078</v>
      </c>
    </row>
    <row r="685" spans="2:2" x14ac:dyDescent="0.3">
      <c r="B685" s="45" t="s">
        <v>5079</v>
      </c>
    </row>
    <row r="686" spans="2:2" x14ac:dyDescent="0.3">
      <c r="B686" s="45" t="s">
        <v>5080</v>
      </c>
    </row>
    <row r="687" spans="2:2" x14ac:dyDescent="0.3">
      <c r="B687" s="45" t="s">
        <v>5081</v>
      </c>
    </row>
    <row r="688" spans="2:2" x14ac:dyDescent="0.3">
      <c r="B688" s="45" t="s">
        <v>5082</v>
      </c>
    </row>
    <row r="689" spans="2:2" x14ac:dyDescent="0.3">
      <c r="B689" s="45" t="s">
        <v>5083</v>
      </c>
    </row>
    <row r="690" spans="2:2" x14ac:dyDescent="0.3">
      <c r="B690" s="45" t="s">
        <v>5084</v>
      </c>
    </row>
    <row r="691" spans="2:2" x14ac:dyDescent="0.3">
      <c r="B691" s="45" t="s">
        <v>5085</v>
      </c>
    </row>
    <row r="692" spans="2:2" x14ac:dyDescent="0.3">
      <c r="B692" s="45" t="s">
        <v>5086</v>
      </c>
    </row>
    <row r="693" spans="2:2" x14ac:dyDescent="0.3">
      <c r="B693" s="45" t="s">
        <v>5087</v>
      </c>
    </row>
    <row r="694" spans="2:2" x14ac:dyDescent="0.3">
      <c r="B694" s="45" t="s">
        <v>5088</v>
      </c>
    </row>
    <row r="695" spans="2:2" x14ac:dyDescent="0.3">
      <c r="B695" s="45" t="s">
        <v>5089</v>
      </c>
    </row>
    <row r="696" spans="2:2" x14ac:dyDescent="0.3">
      <c r="B696" s="45" t="s">
        <v>5090</v>
      </c>
    </row>
    <row r="697" spans="2:2" x14ac:dyDescent="0.3">
      <c r="B697" s="45" t="s">
        <v>5091</v>
      </c>
    </row>
    <row r="698" spans="2:2" x14ac:dyDescent="0.3">
      <c r="B698" s="45" t="s">
        <v>5092</v>
      </c>
    </row>
    <row r="699" spans="2:2" x14ac:dyDescent="0.3">
      <c r="B699" s="45" t="s">
        <v>5093</v>
      </c>
    </row>
    <row r="700" spans="2:2" x14ac:dyDescent="0.3">
      <c r="B700" s="45" t="s">
        <v>5094</v>
      </c>
    </row>
    <row r="701" spans="2:2" x14ac:dyDescent="0.3">
      <c r="B701" s="45" t="s">
        <v>5095</v>
      </c>
    </row>
    <row r="702" spans="2:2" x14ac:dyDescent="0.3">
      <c r="B702" s="45" t="s">
        <v>5096</v>
      </c>
    </row>
    <row r="703" spans="2:2" x14ac:dyDescent="0.3">
      <c r="B703" s="45" t="s">
        <v>5097</v>
      </c>
    </row>
    <row r="704" spans="2:2" x14ac:dyDescent="0.3">
      <c r="B704" s="45" t="s">
        <v>5098</v>
      </c>
    </row>
    <row r="705" spans="2:2" x14ac:dyDescent="0.3">
      <c r="B705" s="45" t="s">
        <v>5099</v>
      </c>
    </row>
    <row r="706" spans="2:2" x14ac:dyDescent="0.3">
      <c r="B706" s="45" t="s">
        <v>5100</v>
      </c>
    </row>
    <row r="707" spans="2:2" x14ac:dyDescent="0.3">
      <c r="B707" s="45" t="s">
        <v>5101</v>
      </c>
    </row>
    <row r="708" spans="2:2" x14ac:dyDescent="0.3">
      <c r="B708" s="45" t="s">
        <v>5102</v>
      </c>
    </row>
    <row r="709" spans="2:2" x14ac:dyDescent="0.3">
      <c r="B709" s="45" t="s">
        <v>5103</v>
      </c>
    </row>
    <row r="710" spans="2:2" x14ac:dyDescent="0.3">
      <c r="B710" s="45" t="s">
        <v>5104</v>
      </c>
    </row>
    <row r="711" spans="2:2" x14ac:dyDescent="0.3">
      <c r="B711" s="45" t="s">
        <v>5105</v>
      </c>
    </row>
    <row r="712" spans="2:2" x14ac:dyDescent="0.3">
      <c r="B712" s="45" t="s">
        <v>5106</v>
      </c>
    </row>
    <row r="713" spans="2:2" x14ac:dyDescent="0.3">
      <c r="B713" s="45" t="s">
        <v>5107</v>
      </c>
    </row>
    <row r="714" spans="2:2" x14ac:dyDescent="0.3">
      <c r="B714" s="45" t="s">
        <v>5108</v>
      </c>
    </row>
    <row r="715" spans="2:2" x14ac:dyDescent="0.3">
      <c r="B715" s="45" t="s">
        <v>5109</v>
      </c>
    </row>
    <row r="716" spans="2:2" x14ac:dyDescent="0.3">
      <c r="B716" s="45" t="s">
        <v>5110</v>
      </c>
    </row>
    <row r="717" spans="2:2" x14ac:dyDescent="0.3">
      <c r="B717" s="45" t="s">
        <v>5111</v>
      </c>
    </row>
    <row r="718" spans="2:2" x14ac:dyDescent="0.3">
      <c r="B718" s="45" t="s">
        <v>5112</v>
      </c>
    </row>
    <row r="719" spans="2:2" x14ac:dyDescent="0.3">
      <c r="B719" s="45" t="s">
        <v>5113</v>
      </c>
    </row>
    <row r="720" spans="2:2" x14ac:dyDescent="0.3">
      <c r="B720" s="45" t="s">
        <v>5114</v>
      </c>
    </row>
    <row r="721" spans="2:2" x14ac:dyDescent="0.3">
      <c r="B721" s="45" t="s">
        <v>5115</v>
      </c>
    </row>
    <row r="722" spans="2:2" x14ac:dyDescent="0.3">
      <c r="B722" s="45" t="s">
        <v>5116</v>
      </c>
    </row>
    <row r="723" spans="2:2" x14ac:dyDescent="0.3">
      <c r="B723" s="45" t="s">
        <v>5117</v>
      </c>
    </row>
    <row r="724" spans="2:2" x14ac:dyDescent="0.3">
      <c r="B724" s="45" t="s">
        <v>5118</v>
      </c>
    </row>
    <row r="725" spans="2:2" x14ac:dyDescent="0.3">
      <c r="B725" s="45" t="s">
        <v>5119</v>
      </c>
    </row>
    <row r="726" spans="2:2" x14ac:dyDescent="0.3">
      <c r="B726" s="45" t="s">
        <v>5120</v>
      </c>
    </row>
    <row r="727" spans="2:2" x14ac:dyDescent="0.3">
      <c r="B727" s="45" t="s">
        <v>5121</v>
      </c>
    </row>
    <row r="728" spans="2:2" x14ac:dyDescent="0.3">
      <c r="B728" s="45" t="s">
        <v>5122</v>
      </c>
    </row>
    <row r="729" spans="2:2" x14ac:dyDescent="0.3">
      <c r="B729" s="45" t="s">
        <v>5123</v>
      </c>
    </row>
    <row r="730" spans="2:2" x14ac:dyDescent="0.3">
      <c r="B730" s="45" t="s">
        <v>5124</v>
      </c>
    </row>
    <row r="731" spans="2:2" x14ac:dyDescent="0.3">
      <c r="B731" s="45" t="s">
        <v>5125</v>
      </c>
    </row>
    <row r="732" spans="2:2" x14ac:dyDescent="0.3">
      <c r="B732" s="45" t="s">
        <v>5126</v>
      </c>
    </row>
    <row r="733" spans="2:2" x14ac:dyDescent="0.3">
      <c r="B733" s="45" t="s">
        <v>5127</v>
      </c>
    </row>
    <row r="734" spans="2:2" x14ac:dyDescent="0.3">
      <c r="B734" s="45" t="s">
        <v>5128</v>
      </c>
    </row>
    <row r="735" spans="2:2" x14ac:dyDescent="0.3">
      <c r="B735" s="45" t="s">
        <v>5129</v>
      </c>
    </row>
    <row r="736" spans="2:2" x14ac:dyDescent="0.3">
      <c r="B736" s="45" t="s">
        <v>5130</v>
      </c>
    </row>
    <row r="737" spans="2:2" x14ac:dyDescent="0.3">
      <c r="B737" s="45" t="s">
        <v>5131</v>
      </c>
    </row>
    <row r="738" spans="2:2" x14ac:dyDescent="0.3">
      <c r="B738" s="45" t="s">
        <v>5132</v>
      </c>
    </row>
    <row r="739" spans="2:2" x14ac:dyDescent="0.3">
      <c r="B739" s="45" t="s">
        <v>5133</v>
      </c>
    </row>
    <row r="740" spans="2:2" x14ac:dyDescent="0.3">
      <c r="B740" s="45" t="s">
        <v>5134</v>
      </c>
    </row>
    <row r="741" spans="2:2" x14ac:dyDescent="0.3">
      <c r="B741" s="45" t="s">
        <v>5135</v>
      </c>
    </row>
    <row r="742" spans="2:2" x14ac:dyDescent="0.3">
      <c r="B742" s="45" t="s">
        <v>5136</v>
      </c>
    </row>
    <row r="743" spans="2:2" x14ac:dyDescent="0.3">
      <c r="B743" s="45" t="s">
        <v>5137</v>
      </c>
    </row>
    <row r="744" spans="2:2" x14ac:dyDescent="0.3">
      <c r="B744" s="45" t="s">
        <v>5138</v>
      </c>
    </row>
    <row r="745" spans="2:2" x14ac:dyDescent="0.3">
      <c r="B745" s="45" t="s">
        <v>5139</v>
      </c>
    </row>
    <row r="746" spans="2:2" x14ac:dyDescent="0.3">
      <c r="B746" s="45" t="s">
        <v>5140</v>
      </c>
    </row>
    <row r="747" spans="2:2" x14ac:dyDescent="0.3">
      <c r="B747" s="45" t="s">
        <v>5141</v>
      </c>
    </row>
    <row r="748" spans="2:2" x14ac:dyDescent="0.3">
      <c r="B748" s="45" t="s">
        <v>5142</v>
      </c>
    </row>
    <row r="749" spans="2:2" x14ac:dyDescent="0.3">
      <c r="B749" s="45" t="s">
        <v>5143</v>
      </c>
    </row>
    <row r="750" spans="2:2" x14ac:dyDescent="0.3">
      <c r="B750" s="45" t="s">
        <v>5144</v>
      </c>
    </row>
    <row r="751" spans="2:2" x14ac:dyDescent="0.3">
      <c r="B751" s="45" t="s">
        <v>5145</v>
      </c>
    </row>
    <row r="752" spans="2:2" x14ac:dyDescent="0.3">
      <c r="B752" s="45" t="s">
        <v>5146</v>
      </c>
    </row>
    <row r="753" spans="2:2" x14ac:dyDescent="0.3">
      <c r="B753" s="45" t="s">
        <v>5147</v>
      </c>
    </row>
    <row r="754" spans="2:2" x14ac:dyDescent="0.3">
      <c r="B754" s="45" t="s">
        <v>5148</v>
      </c>
    </row>
    <row r="755" spans="2:2" x14ac:dyDescent="0.3">
      <c r="B755" s="45" t="s">
        <v>5149</v>
      </c>
    </row>
    <row r="756" spans="2:2" x14ac:dyDescent="0.3">
      <c r="B756" s="45" t="s">
        <v>5150</v>
      </c>
    </row>
    <row r="757" spans="2:2" x14ac:dyDescent="0.3">
      <c r="B757" s="45" t="s">
        <v>5151</v>
      </c>
    </row>
    <row r="758" spans="2:2" x14ac:dyDescent="0.3">
      <c r="B758" s="45" t="s">
        <v>5152</v>
      </c>
    </row>
    <row r="759" spans="2:2" x14ac:dyDescent="0.3">
      <c r="B759" s="45" t="s">
        <v>5153</v>
      </c>
    </row>
    <row r="760" spans="2:2" x14ac:dyDescent="0.3">
      <c r="B760" s="45" t="s">
        <v>4451</v>
      </c>
    </row>
    <row r="761" spans="2:2" x14ac:dyDescent="0.3">
      <c r="B761" s="45" t="s">
        <v>5154</v>
      </c>
    </row>
    <row r="762" spans="2:2" x14ac:dyDescent="0.3">
      <c r="B762" s="45" t="s">
        <v>5155</v>
      </c>
    </row>
    <row r="763" spans="2:2" x14ac:dyDescent="0.3">
      <c r="B763" s="45" t="s">
        <v>5156</v>
      </c>
    </row>
    <row r="764" spans="2:2" x14ac:dyDescent="0.3">
      <c r="B764" s="45" t="s">
        <v>5157</v>
      </c>
    </row>
    <row r="765" spans="2:2" x14ac:dyDescent="0.3">
      <c r="B765" s="45" t="s">
        <v>5158</v>
      </c>
    </row>
    <row r="766" spans="2:2" x14ac:dyDescent="0.3">
      <c r="B766" s="45" t="s">
        <v>5159</v>
      </c>
    </row>
    <row r="767" spans="2:2" x14ac:dyDescent="0.3">
      <c r="B767" s="45" t="s">
        <v>5160</v>
      </c>
    </row>
    <row r="768" spans="2:2" x14ac:dyDescent="0.3">
      <c r="B768" s="45" t="s">
        <v>5161</v>
      </c>
    </row>
    <row r="769" spans="2:2" x14ac:dyDescent="0.3">
      <c r="B769" s="45" t="s">
        <v>5162</v>
      </c>
    </row>
    <row r="770" spans="2:2" x14ac:dyDescent="0.3">
      <c r="B770" s="45" t="s">
        <v>5163</v>
      </c>
    </row>
    <row r="771" spans="2:2" x14ac:dyDescent="0.3">
      <c r="B771" s="45" t="s">
        <v>5164</v>
      </c>
    </row>
    <row r="772" spans="2:2" x14ac:dyDescent="0.3">
      <c r="B772" s="45" t="s">
        <v>5165</v>
      </c>
    </row>
    <row r="773" spans="2:2" x14ac:dyDescent="0.3">
      <c r="B773" s="45" t="s">
        <v>5166</v>
      </c>
    </row>
    <row r="774" spans="2:2" x14ac:dyDescent="0.3">
      <c r="B774" s="45" t="s">
        <v>5167</v>
      </c>
    </row>
    <row r="775" spans="2:2" x14ac:dyDescent="0.3">
      <c r="B775" s="45" t="s">
        <v>5168</v>
      </c>
    </row>
    <row r="776" spans="2:2" x14ac:dyDescent="0.3">
      <c r="B776" s="45" t="s">
        <v>5169</v>
      </c>
    </row>
    <row r="777" spans="2:2" x14ac:dyDescent="0.3">
      <c r="B777" s="45" t="s">
        <v>5170</v>
      </c>
    </row>
    <row r="778" spans="2:2" x14ac:dyDescent="0.3">
      <c r="B778" s="45" t="s">
        <v>5171</v>
      </c>
    </row>
    <row r="779" spans="2:2" x14ac:dyDescent="0.3">
      <c r="B779" s="45" t="s">
        <v>5172</v>
      </c>
    </row>
    <row r="780" spans="2:2" x14ac:dyDescent="0.3">
      <c r="B780" s="45" t="s">
        <v>5173</v>
      </c>
    </row>
    <row r="781" spans="2:2" x14ac:dyDescent="0.3">
      <c r="B781" s="45" t="s">
        <v>5174</v>
      </c>
    </row>
    <row r="782" spans="2:2" x14ac:dyDescent="0.3">
      <c r="B782" s="45" t="s">
        <v>5175</v>
      </c>
    </row>
    <row r="783" spans="2:2" x14ac:dyDescent="0.3">
      <c r="B783" s="45" t="s">
        <v>5176</v>
      </c>
    </row>
    <row r="784" spans="2:2" x14ac:dyDescent="0.3">
      <c r="B784" s="45" t="s">
        <v>5177</v>
      </c>
    </row>
    <row r="785" spans="2:2" x14ac:dyDescent="0.3">
      <c r="B785" s="45" t="s">
        <v>5178</v>
      </c>
    </row>
    <row r="786" spans="2:2" x14ac:dyDescent="0.3">
      <c r="B786" s="45" t="s">
        <v>5179</v>
      </c>
    </row>
    <row r="787" spans="2:2" x14ac:dyDescent="0.3">
      <c r="B787" s="45" t="s">
        <v>5180</v>
      </c>
    </row>
    <row r="788" spans="2:2" x14ac:dyDescent="0.3">
      <c r="B788" s="45" t="s">
        <v>5181</v>
      </c>
    </row>
    <row r="789" spans="2:2" x14ac:dyDescent="0.3">
      <c r="B789" s="45" t="s">
        <v>5182</v>
      </c>
    </row>
    <row r="790" spans="2:2" x14ac:dyDescent="0.3">
      <c r="B790" s="45" t="s">
        <v>5183</v>
      </c>
    </row>
    <row r="791" spans="2:2" x14ac:dyDescent="0.3">
      <c r="B791" s="45" t="s">
        <v>5184</v>
      </c>
    </row>
    <row r="792" spans="2:2" x14ac:dyDescent="0.3">
      <c r="B792" s="45" t="s">
        <v>5185</v>
      </c>
    </row>
    <row r="793" spans="2:2" x14ac:dyDescent="0.3">
      <c r="B793" s="45" t="s">
        <v>5186</v>
      </c>
    </row>
    <row r="794" spans="2:2" x14ac:dyDescent="0.3">
      <c r="B794" s="45" t="s">
        <v>5187</v>
      </c>
    </row>
    <row r="795" spans="2:2" x14ac:dyDescent="0.3">
      <c r="B795" s="45" t="s">
        <v>5188</v>
      </c>
    </row>
    <row r="796" spans="2:2" x14ac:dyDescent="0.3">
      <c r="B796" s="45" t="s">
        <v>5189</v>
      </c>
    </row>
    <row r="797" spans="2:2" x14ac:dyDescent="0.3">
      <c r="B797" s="45" t="s">
        <v>5190</v>
      </c>
    </row>
    <row r="798" spans="2:2" x14ac:dyDescent="0.3">
      <c r="B798" s="45" t="s">
        <v>5191</v>
      </c>
    </row>
    <row r="799" spans="2:2" x14ac:dyDescent="0.3">
      <c r="B799" s="45" t="s">
        <v>5192</v>
      </c>
    </row>
    <row r="800" spans="2:2" x14ac:dyDescent="0.3">
      <c r="B800" s="45" t="s">
        <v>5193</v>
      </c>
    </row>
    <row r="801" spans="2:2" x14ac:dyDescent="0.3">
      <c r="B801" s="45" t="s">
        <v>5194</v>
      </c>
    </row>
    <row r="802" spans="2:2" x14ac:dyDescent="0.3">
      <c r="B802" s="45" t="s">
        <v>5195</v>
      </c>
    </row>
    <row r="803" spans="2:2" x14ac:dyDescent="0.3">
      <c r="B803" s="45" t="s">
        <v>5196</v>
      </c>
    </row>
    <row r="804" spans="2:2" x14ac:dyDescent="0.3">
      <c r="B804" s="45" t="s">
        <v>5197</v>
      </c>
    </row>
    <row r="805" spans="2:2" x14ac:dyDescent="0.3">
      <c r="B805" s="45" t="s">
        <v>5198</v>
      </c>
    </row>
    <row r="806" spans="2:2" x14ac:dyDescent="0.3">
      <c r="B806" s="45" t="s">
        <v>5199</v>
      </c>
    </row>
    <row r="807" spans="2:2" x14ac:dyDescent="0.3">
      <c r="B807" s="45" t="s">
        <v>5200</v>
      </c>
    </row>
    <row r="808" spans="2:2" x14ac:dyDescent="0.3">
      <c r="B808" s="45" t="s">
        <v>5201</v>
      </c>
    </row>
    <row r="809" spans="2:2" x14ac:dyDescent="0.3">
      <c r="B809" s="45" t="s">
        <v>5202</v>
      </c>
    </row>
    <row r="810" spans="2:2" x14ac:dyDescent="0.3">
      <c r="B810" s="45" t="s">
        <v>5203</v>
      </c>
    </row>
    <row r="811" spans="2:2" x14ac:dyDescent="0.3">
      <c r="B811" s="45" t="s">
        <v>5204</v>
      </c>
    </row>
    <row r="812" spans="2:2" x14ac:dyDescent="0.3">
      <c r="B812" s="45" t="s">
        <v>5205</v>
      </c>
    </row>
    <row r="813" spans="2:2" x14ac:dyDescent="0.3">
      <c r="B813" s="45" t="s">
        <v>5206</v>
      </c>
    </row>
    <row r="814" spans="2:2" x14ac:dyDescent="0.3">
      <c r="B814" s="45" t="s">
        <v>5207</v>
      </c>
    </row>
    <row r="815" spans="2:2" x14ac:dyDescent="0.3">
      <c r="B815" s="45" t="s">
        <v>5208</v>
      </c>
    </row>
    <row r="816" spans="2:2" x14ac:dyDescent="0.3">
      <c r="B816" s="45" t="s">
        <v>5209</v>
      </c>
    </row>
    <row r="817" spans="2:2" x14ac:dyDescent="0.3">
      <c r="B817" s="45" t="s">
        <v>5210</v>
      </c>
    </row>
    <row r="818" spans="2:2" x14ac:dyDescent="0.3">
      <c r="B818" s="45" t="s">
        <v>5211</v>
      </c>
    </row>
    <row r="819" spans="2:2" x14ac:dyDescent="0.3">
      <c r="B819" s="45" t="s">
        <v>5212</v>
      </c>
    </row>
    <row r="820" spans="2:2" x14ac:dyDescent="0.3">
      <c r="B820" s="45" t="s">
        <v>5213</v>
      </c>
    </row>
    <row r="821" spans="2:2" x14ac:dyDescent="0.3">
      <c r="B821" s="45" t="s">
        <v>5214</v>
      </c>
    </row>
    <row r="822" spans="2:2" x14ac:dyDescent="0.3">
      <c r="B822" s="45" t="s">
        <v>5215</v>
      </c>
    </row>
    <row r="823" spans="2:2" x14ac:dyDescent="0.3">
      <c r="B823" s="45" t="s">
        <v>5216</v>
      </c>
    </row>
    <row r="824" spans="2:2" x14ac:dyDescent="0.3">
      <c r="B824" s="45" t="s">
        <v>5217</v>
      </c>
    </row>
    <row r="825" spans="2:2" x14ac:dyDescent="0.3">
      <c r="B825" s="45" t="s">
        <v>5218</v>
      </c>
    </row>
    <row r="826" spans="2:2" x14ac:dyDescent="0.3">
      <c r="B826" s="45" t="s">
        <v>5219</v>
      </c>
    </row>
    <row r="827" spans="2:2" x14ac:dyDescent="0.3">
      <c r="B827" s="45" t="s">
        <v>5220</v>
      </c>
    </row>
    <row r="828" spans="2:2" x14ac:dyDescent="0.3">
      <c r="B828" s="45" t="s">
        <v>5221</v>
      </c>
    </row>
    <row r="829" spans="2:2" x14ac:dyDescent="0.3">
      <c r="B829" s="45" t="s">
        <v>5222</v>
      </c>
    </row>
    <row r="830" spans="2:2" x14ac:dyDescent="0.3">
      <c r="B830" s="45" t="s">
        <v>5223</v>
      </c>
    </row>
    <row r="831" spans="2:2" x14ac:dyDescent="0.3">
      <c r="B831" s="45" t="s">
        <v>5224</v>
      </c>
    </row>
    <row r="832" spans="2:2" x14ac:dyDescent="0.3">
      <c r="B832" s="45" t="s">
        <v>5225</v>
      </c>
    </row>
    <row r="833" spans="2:2" x14ac:dyDescent="0.3">
      <c r="B833" s="45" t="s">
        <v>5226</v>
      </c>
    </row>
    <row r="834" spans="2:2" x14ac:dyDescent="0.3">
      <c r="B834" s="45" t="s">
        <v>5227</v>
      </c>
    </row>
    <row r="835" spans="2:2" x14ac:dyDescent="0.3">
      <c r="B835" s="45" t="s">
        <v>5228</v>
      </c>
    </row>
    <row r="836" spans="2:2" x14ac:dyDescent="0.3">
      <c r="B836" s="45" t="s">
        <v>5229</v>
      </c>
    </row>
    <row r="837" spans="2:2" x14ac:dyDescent="0.3">
      <c r="B837" s="45" t="s">
        <v>5230</v>
      </c>
    </row>
    <row r="838" spans="2:2" x14ac:dyDescent="0.3">
      <c r="B838" s="45" t="s">
        <v>5231</v>
      </c>
    </row>
    <row r="839" spans="2:2" x14ac:dyDescent="0.3">
      <c r="B839" s="45" t="s">
        <v>5232</v>
      </c>
    </row>
    <row r="840" spans="2:2" x14ac:dyDescent="0.3">
      <c r="B840" s="45" t="s">
        <v>5233</v>
      </c>
    </row>
    <row r="841" spans="2:2" x14ac:dyDescent="0.3">
      <c r="B841" s="45" t="s">
        <v>5234</v>
      </c>
    </row>
    <row r="842" spans="2:2" x14ac:dyDescent="0.3">
      <c r="B842" s="45" t="s">
        <v>5235</v>
      </c>
    </row>
    <row r="843" spans="2:2" x14ac:dyDescent="0.3">
      <c r="B843" s="45" t="s">
        <v>5236</v>
      </c>
    </row>
    <row r="844" spans="2:2" x14ac:dyDescent="0.3">
      <c r="B844" s="45" t="s">
        <v>5237</v>
      </c>
    </row>
    <row r="845" spans="2:2" x14ac:dyDescent="0.3">
      <c r="B845" s="45" t="s">
        <v>5238</v>
      </c>
    </row>
    <row r="846" spans="2:2" x14ac:dyDescent="0.3">
      <c r="B846" s="45" t="s">
        <v>5239</v>
      </c>
    </row>
    <row r="847" spans="2:2" x14ac:dyDescent="0.3">
      <c r="B847" s="45" t="s">
        <v>5240</v>
      </c>
    </row>
    <row r="848" spans="2:2" x14ac:dyDescent="0.3">
      <c r="B848" s="45" t="s">
        <v>5241</v>
      </c>
    </row>
    <row r="849" spans="2:2" x14ac:dyDescent="0.3">
      <c r="B849" s="45" t="s">
        <v>5242</v>
      </c>
    </row>
    <row r="850" spans="2:2" x14ac:dyDescent="0.3">
      <c r="B850" s="45" t="s">
        <v>5243</v>
      </c>
    </row>
    <row r="851" spans="2:2" x14ac:dyDescent="0.3">
      <c r="B851" s="45" t="s">
        <v>5244</v>
      </c>
    </row>
    <row r="852" spans="2:2" x14ac:dyDescent="0.3">
      <c r="B852" s="45" t="s">
        <v>5245</v>
      </c>
    </row>
    <row r="853" spans="2:2" x14ac:dyDescent="0.3">
      <c r="B853" s="45" t="s">
        <v>5246</v>
      </c>
    </row>
    <row r="854" spans="2:2" x14ac:dyDescent="0.3">
      <c r="B854" s="45" t="s">
        <v>5247</v>
      </c>
    </row>
    <row r="855" spans="2:2" x14ac:dyDescent="0.3">
      <c r="B855" s="45" t="s">
        <v>5248</v>
      </c>
    </row>
    <row r="856" spans="2:2" x14ac:dyDescent="0.3">
      <c r="B856" s="45" t="s">
        <v>5249</v>
      </c>
    </row>
    <row r="857" spans="2:2" x14ac:dyDescent="0.3">
      <c r="B857" s="45" t="s">
        <v>5250</v>
      </c>
    </row>
    <row r="858" spans="2:2" x14ac:dyDescent="0.3">
      <c r="B858" s="45" t="s">
        <v>5251</v>
      </c>
    </row>
    <row r="859" spans="2:2" x14ac:dyDescent="0.3">
      <c r="B859" s="45" t="s">
        <v>5252</v>
      </c>
    </row>
    <row r="860" spans="2:2" x14ac:dyDescent="0.3">
      <c r="B860" s="45" t="s">
        <v>5253</v>
      </c>
    </row>
    <row r="861" spans="2:2" x14ac:dyDescent="0.3">
      <c r="B861" s="45" t="s">
        <v>5254</v>
      </c>
    </row>
    <row r="862" spans="2:2" x14ac:dyDescent="0.3">
      <c r="B862" s="45" t="s">
        <v>5255</v>
      </c>
    </row>
    <row r="863" spans="2:2" x14ac:dyDescent="0.3">
      <c r="B863" s="45" t="s">
        <v>5256</v>
      </c>
    </row>
    <row r="864" spans="2:2" x14ac:dyDescent="0.3">
      <c r="B864" s="45" t="s">
        <v>5257</v>
      </c>
    </row>
    <row r="865" spans="2:2" x14ac:dyDescent="0.3">
      <c r="B865" s="45" t="s">
        <v>5258</v>
      </c>
    </row>
    <row r="866" spans="2:2" x14ac:dyDescent="0.3">
      <c r="B866" s="45" t="s">
        <v>5259</v>
      </c>
    </row>
    <row r="867" spans="2:2" x14ac:dyDescent="0.3">
      <c r="B867" s="45" t="s">
        <v>5260</v>
      </c>
    </row>
    <row r="868" spans="2:2" x14ac:dyDescent="0.3">
      <c r="B868" s="45" t="s">
        <v>5261</v>
      </c>
    </row>
    <row r="869" spans="2:2" x14ac:dyDescent="0.3">
      <c r="B869" s="45" t="s">
        <v>5262</v>
      </c>
    </row>
    <row r="870" spans="2:2" x14ac:dyDescent="0.3">
      <c r="B870" s="45" t="s">
        <v>5263</v>
      </c>
    </row>
    <row r="871" spans="2:2" x14ac:dyDescent="0.3">
      <c r="B871" s="45" t="s">
        <v>5264</v>
      </c>
    </row>
    <row r="872" spans="2:2" x14ac:dyDescent="0.3">
      <c r="B872" s="45" t="s">
        <v>5265</v>
      </c>
    </row>
    <row r="873" spans="2:2" x14ac:dyDescent="0.3">
      <c r="B873" s="45" t="s">
        <v>5266</v>
      </c>
    </row>
    <row r="874" spans="2:2" x14ac:dyDescent="0.3">
      <c r="B874" s="45" t="s">
        <v>5267</v>
      </c>
    </row>
    <row r="875" spans="2:2" x14ac:dyDescent="0.3">
      <c r="B875" s="45" t="s">
        <v>5268</v>
      </c>
    </row>
    <row r="876" spans="2:2" x14ac:dyDescent="0.3">
      <c r="B876" s="45" t="s">
        <v>5269</v>
      </c>
    </row>
    <row r="877" spans="2:2" x14ac:dyDescent="0.3">
      <c r="B877" s="45" t="s">
        <v>5270</v>
      </c>
    </row>
    <row r="878" spans="2:2" x14ac:dyDescent="0.3">
      <c r="B878" s="45" t="s">
        <v>5271</v>
      </c>
    </row>
    <row r="879" spans="2:2" x14ac:dyDescent="0.3">
      <c r="B879" s="45" t="s">
        <v>5272</v>
      </c>
    </row>
    <row r="880" spans="2:2" x14ac:dyDescent="0.3">
      <c r="B880" s="45" t="s">
        <v>5273</v>
      </c>
    </row>
    <row r="881" spans="2:2" x14ac:dyDescent="0.3">
      <c r="B881" s="45" t="s">
        <v>5274</v>
      </c>
    </row>
    <row r="882" spans="2:2" x14ac:dyDescent="0.3">
      <c r="B882" s="45" t="s">
        <v>5275</v>
      </c>
    </row>
    <row r="883" spans="2:2" x14ac:dyDescent="0.3">
      <c r="B883" s="45" t="s">
        <v>5276</v>
      </c>
    </row>
    <row r="884" spans="2:2" x14ac:dyDescent="0.3">
      <c r="B884" s="45" t="s">
        <v>5277</v>
      </c>
    </row>
    <row r="885" spans="2:2" x14ac:dyDescent="0.3">
      <c r="B885" s="45" t="s">
        <v>5278</v>
      </c>
    </row>
    <row r="886" spans="2:2" x14ac:dyDescent="0.3">
      <c r="B886" s="45" t="s">
        <v>5279</v>
      </c>
    </row>
    <row r="887" spans="2:2" x14ac:dyDescent="0.3">
      <c r="B887" s="45" t="s">
        <v>5280</v>
      </c>
    </row>
    <row r="888" spans="2:2" x14ac:dyDescent="0.3">
      <c r="B888" s="45" t="s">
        <v>5281</v>
      </c>
    </row>
    <row r="889" spans="2:2" x14ac:dyDescent="0.3">
      <c r="B889" s="45" t="s">
        <v>5282</v>
      </c>
    </row>
    <row r="890" spans="2:2" x14ac:dyDescent="0.3">
      <c r="B890" s="45" t="s">
        <v>5283</v>
      </c>
    </row>
    <row r="891" spans="2:2" x14ac:dyDescent="0.3">
      <c r="B891" s="45" t="s">
        <v>5284</v>
      </c>
    </row>
    <row r="892" spans="2:2" x14ac:dyDescent="0.3">
      <c r="B892" s="45" t="s">
        <v>5285</v>
      </c>
    </row>
    <row r="893" spans="2:2" x14ac:dyDescent="0.3">
      <c r="B893" s="45" t="s">
        <v>5286</v>
      </c>
    </row>
    <row r="894" spans="2:2" x14ac:dyDescent="0.3">
      <c r="B894" s="45" t="s">
        <v>5287</v>
      </c>
    </row>
    <row r="895" spans="2:2" x14ac:dyDescent="0.3">
      <c r="B895" s="45" t="s">
        <v>5288</v>
      </c>
    </row>
    <row r="896" spans="2:2" x14ac:dyDescent="0.3">
      <c r="B896" s="45" t="s">
        <v>5289</v>
      </c>
    </row>
    <row r="897" spans="2:2" x14ac:dyDescent="0.3">
      <c r="B897" s="45" t="s">
        <v>5290</v>
      </c>
    </row>
    <row r="898" spans="2:2" x14ac:dyDescent="0.3">
      <c r="B898" s="45" t="s">
        <v>5291</v>
      </c>
    </row>
    <row r="899" spans="2:2" x14ac:dyDescent="0.3">
      <c r="B899" s="45" t="s">
        <v>5292</v>
      </c>
    </row>
    <row r="900" spans="2:2" x14ac:dyDescent="0.3">
      <c r="B900" s="45" t="s">
        <v>5293</v>
      </c>
    </row>
    <row r="901" spans="2:2" x14ac:dyDescent="0.3">
      <c r="B901" s="45" t="s">
        <v>5294</v>
      </c>
    </row>
    <row r="902" spans="2:2" x14ac:dyDescent="0.3">
      <c r="B902" s="45" t="s">
        <v>5295</v>
      </c>
    </row>
    <row r="903" spans="2:2" x14ac:dyDescent="0.3">
      <c r="B903" s="45" t="s">
        <v>5296</v>
      </c>
    </row>
    <row r="904" spans="2:2" x14ac:dyDescent="0.3">
      <c r="B904" s="45" t="s">
        <v>5297</v>
      </c>
    </row>
    <row r="905" spans="2:2" x14ac:dyDescent="0.3">
      <c r="B905" s="45" t="s">
        <v>5298</v>
      </c>
    </row>
    <row r="906" spans="2:2" x14ac:dyDescent="0.3">
      <c r="B906" s="45" t="s">
        <v>5299</v>
      </c>
    </row>
    <row r="907" spans="2:2" x14ac:dyDescent="0.3">
      <c r="B907" s="45" t="s">
        <v>5300</v>
      </c>
    </row>
    <row r="908" spans="2:2" x14ac:dyDescent="0.3">
      <c r="B908" s="45" t="s">
        <v>5301</v>
      </c>
    </row>
    <row r="909" spans="2:2" x14ac:dyDescent="0.3">
      <c r="B909" s="45" t="s">
        <v>5302</v>
      </c>
    </row>
    <row r="910" spans="2:2" x14ac:dyDescent="0.3">
      <c r="B910" s="45" t="s">
        <v>5303</v>
      </c>
    </row>
    <row r="911" spans="2:2" x14ac:dyDescent="0.3">
      <c r="B911" s="45" t="s">
        <v>5304</v>
      </c>
    </row>
    <row r="912" spans="2:2" x14ac:dyDescent="0.3">
      <c r="B912" s="45" t="s">
        <v>5305</v>
      </c>
    </row>
    <row r="913" spans="2:2" x14ac:dyDescent="0.3">
      <c r="B913" s="45" t="s">
        <v>5306</v>
      </c>
    </row>
    <row r="914" spans="2:2" x14ac:dyDescent="0.3">
      <c r="B914" s="45" t="s">
        <v>5307</v>
      </c>
    </row>
    <row r="915" spans="2:2" x14ac:dyDescent="0.3">
      <c r="B915" s="45" t="s">
        <v>5308</v>
      </c>
    </row>
    <row r="916" spans="2:2" x14ac:dyDescent="0.3">
      <c r="B916" s="45" t="s">
        <v>5309</v>
      </c>
    </row>
    <row r="917" spans="2:2" x14ac:dyDescent="0.3">
      <c r="B917" s="45" t="s">
        <v>5310</v>
      </c>
    </row>
    <row r="918" spans="2:2" x14ac:dyDescent="0.3">
      <c r="B918" s="45" t="s">
        <v>5311</v>
      </c>
    </row>
    <row r="919" spans="2:2" x14ac:dyDescent="0.3">
      <c r="B919" s="45" t="s">
        <v>5312</v>
      </c>
    </row>
    <row r="920" spans="2:2" x14ac:dyDescent="0.3">
      <c r="B920" s="45" t="s">
        <v>5313</v>
      </c>
    </row>
    <row r="921" spans="2:2" x14ac:dyDescent="0.3">
      <c r="B921" s="45" t="s">
        <v>5314</v>
      </c>
    </row>
    <row r="922" spans="2:2" x14ac:dyDescent="0.3">
      <c r="B922" s="45" t="s">
        <v>5315</v>
      </c>
    </row>
    <row r="923" spans="2:2" x14ac:dyDescent="0.3">
      <c r="B923" s="45" t="s">
        <v>5316</v>
      </c>
    </row>
    <row r="924" spans="2:2" x14ac:dyDescent="0.3">
      <c r="B924" s="45" t="s">
        <v>5317</v>
      </c>
    </row>
    <row r="925" spans="2:2" x14ac:dyDescent="0.3">
      <c r="B925" s="45" t="s">
        <v>5318</v>
      </c>
    </row>
    <row r="926" spans="2:2" x14ac:dyDescent="0.3">
      <c r="B926" s="45" t="s">
        <v>5319</v>
      </c>
    </row>
    <row r="927" spans="2:2" x14ac:dyDescent="0.3">
      <c r="B927" s="45" t="s">
        <v>5320</v>
      </c>
    </row>
    <row r="928" spans="2:2" x14ac:dyDescent="0.3">
      <c r="B928" s="45" t="s">
        <v>5321</v>
      </c>
    </row>
    <row r="929" spans="2:2" x14ac:dyDescent="0.3">
      <c r="B929" s="45" t="s">
        <v>5322</v>
      </c>
    </row>
    <row r="930" spans="2:2" x14ac:dyDescent="0.3">
      <c r="B930" s="45" t="s">
        <v>5323</v>
      </c>
    </row>
    <row r="931" spans="2:2" x14ac:dyDescent="0.3">
      <c r="B931" s="45" t="s">
        <v>5324</v>
      </c>
    </row>
    <row r="932" spans="2:2" x14ac:dyDescent="0.3">
      <c r="B932" s="45" t="s">
        <v>5325</v>
      </c>
    </row>
    <row r="933" spans="2:2" x14ac:dyDescent="0.3">
      <c r="B933" s="45" t="s">
        <v>5326</v>
      </c>
    </row>
    <row r="934" spans="2:2" x14ac:dyDescent="0.3">
      <c r="B934" s="45" t="s">
        <v>5327</v>
      </c>
    </row>
    <row r="935" spans="2:2" x14ac:dyDescent="0.3">
      <c r="B935" s="45" t="s">
        <v>5328</v>
      </c>
    </row>
    <row r="936" spans="2:2" x14ac:dyDescent="0.3">
      <c r="B936" s="45" t="s">
        <v>5329</v>
      </c>
    </row>
    <row r="937" spans="2:2" x14ac:dyDescent="0.3">
      <c r="B937" s="45" t="s">
        <v>5330</v>
      </c>
    </row>
    <row r="938" spans="2:2" x14ac:dyDescent="0.3">
      <c r="B938" s="45" t="s">
        <v>5331</v>
      </c>
    </row>
    <row r="939" spans="2:2" x14ac:dyDescent="0.3">
      <c r="B939" s="45" t="s">
        <v>5332</v>
      </c>
    </row>
    <row r="940" spans="2:2" x14ac:dyDescent="0.3">
      <c r="B940" s="45" t="s">
        <v>5333</v>
      </c>
    </row>
    <row r="941" spans="2:2" x14ac:dyDescent="0.3">
      <c r="B941" s="45" t="s">
        <v>5334</v>
      </c>
    </row>
    <row r="942" spans="2:2" x14ac:dyDescent="0.3">
      <c r="B942" s="45" t="s">
        <v>5335</v>
      </c>
    </row>
    <row r="943" spans="2:2" x14ac:dyDescent="0.3">
      <c r="B943" s="45" t="s">
        <v>5336</v>
      </c>
    </row>
    <row r="944" spans="2:2" x14ac:dyDescent="0.3">
      <c r="B944" s="45" t="s">
        <v>5337</v>
      </c>
    </row>
    <row r="945" spans="2:2" x14ac:dyDescent="0.3">
      <c r="B945" s="45" t="s">
        <v>5338</v>
      </c>
    </row>
    <row r="946" spans="2:2" x14ac:dyDescent="0.3">
      <c r="B946" s="45" t="s">
        <v>5339</v>
      </c>
    </row>
    <row r="947" spans="2:2" x14ac:dyDescent="0.3">
      <c r="B947" s="45" t="s">
        <v>5340</v>
      </c>
    </row>
    <row r="948" spans="2:2" x14ac:dyDescent="0.3">
      <c r="B948" s="45" t="s">
        <v>5341</v>
      </c>
    </row>
    <row r="949" spans="2:2" x14ac:dyDescent="0.3">
      <c r="B949" s="45" t="s">
        <v>5342</v>
      </c>
    </row>
    <row r="950" spans="2:2" x14ac:dyDescent="0.3">
      <c r="B950" s="45" t="s">
        <v>5343</v>
      </c>
    </row>
    <row r="951" spans="2:2" x14ac:dyDescent="0.3">
      <c r="B951" s="45" t="s">
        <v>5344</v>
      </c>
    </row>
    <row r="952" spans="2:2" x14ac:dyDescent="0.3">
      <c r="B952" s="45" t="s">
        <v>5345</v>
      </c>
    </row>
    <row r="953" spans="2:2" x14ac:dyDescent="0.3">
      <c r="B953" s="45" t="s">
        <v>5346</v>
      </c>
    </row>
    <row r="954" spans="2:2" x14ac:dyDescent="0.3">
      <c r="B954" s="45" t="s">
        <v>5347</v>
      </c>
    </row>
    <row r="955" spans="2:2" x14ac:dyDescent="0.3">
      <c r="B955" s="45" t="s">
        <v>5348</v>
      </c>
    </row>
    <row r="956" spans="2:2" x14ac:dyDescent="0.3">
      <c r="B956" s="45" t="s">
        <v>5349</v>
      </c>
    </row>
    <row r="957" spans="2:2" x14ac:dyDescent="0.3">
      <c r="B957" s="45" t="s">
        <v>5350</v>
      </c>
    </row>
    <row r="958" spans="2:2" x14ac:dyDescent="0.3">
      <c r="B958" s="45" t="s">
        <v>5351</v>
      </c>
    </row>
    <row r="959" spans="2:2" x14ac:dyDescent="0.3">
      <c r="B959" s="45" t="s">
        <v>5352</v>
      </c>
    </row>
    <row r="960" spans="2:2" x14ac:dyDescent="0.3">
      <c r="B960" s="45" t="s">
        <v>5353</v>
      </c>
    </row>
    <row r="961" spans="2:2" x14ac:dyDescent="0.3">
      <c r="B961" s="45" t="s">
        <v>5354</v>
      </c>
    </row>
    <row r="962" spans="2:2" x14ac:dyDescent="0.3">
      <c r="B962" s="45" t="s">
        <v>5355</v>
      </c>
    </row>
    <row r="963" spans="2:2" x14ac:dyDescent="0.3">
      <c r="B963" s="45" t="s">
        <v>5356</v>
      </c>
    </row>
    <row r="964" spans="2:2" x14ac:dyDescent="0.3">
      <c r="B964" s="45" t="s">
        <v>5357</v>
      </c>
    </row>
    <row r="965" spans="2:2" x14ac:dyDescent="0.3">
      <c r="B965" s="45" t="s">
        <v>5358</v>
      </c>
    </row>
    <row r="966" spans="2:2" x14ac:dyDescent="0.3">
      <c r="B966" s="45" t="s">
        <v>5359</v>
      </c>
    </row>
    <row r="967" spans="2:2" x14ac:dyDescent="0.3">
      <c r="B967" s="45" t="s">
        <v>5360</v>
      </c>
    </row>
    <row r="968" spans="2:2" x14ac:dyDescent="0.3">
      <c r="B968" s="45" t="s">
        <v>5361</v>
      </c>
    </row>
    <row r="969" spans="2:2" x14ac:dyDescent="0.3">
      <c r="B969" s="45" t="s">
        <v>5362</v>
      </c>
    </row>
    <row r="970" spans="2:2" x14ac:dyDescent="0.3">
      <c r="B970" s="45" t="s">
        <v>5363</v>
      </c>
    </row>
    <row r="971" spans="2:2" x14ac:dyDescent="0.3">
      <c r="B971" s="45" t="s">
        <v>5364</v>
      </c>
    </row>
    <row r="972" spans="2:2" x14ac:dyDescent="0.3">
      <c r="B972" s="45" t="s">
        <v>5365</v>
      </c>
    </row>
    <row r="973" spans="2:2" x14ac:dyDescent="0.3">
      <c r="B973" s="45" t="s">
        <v>5366</v>
      </c>
    </row>
    <row r="974" spans="2:2" x14ac:dyDescent="0.3">
      <c r="B974" s="45" t="s">
        <v>5367</v>
      </c>
    </row>
    <row r="975" spans="2:2" x14ac:dyDescent="0.3">
      <c r="B975" s="45" t="s">
        <v>5368</v>
      </c>
    </row>
    <row r="976" spans="2:2" x14ac:dyDescent="0.3">
      <c r="B976" s="45" t="s">
        <v>5369</v>
      </c>
    </row>
    <row r="977" spans="2:2" x14ac:dyDescent="0.3">
      <c r="B977" s="45" t="s">
        <v>5370</v>
      </c>
    </row>
    <row r="978" spans="2:2" x14ac:dyDescent="0.3">
      <c r="B978" s="45" t="s">
        <v>5371</v>
      </c>
    </row>
    <row r="979" spans="2:2" x14ac:dyDescent="0.3">
      <c r="B979" s="45" t="s">
        <v>5372</v>
      </c>
    </row>
    <row r="980" spans="2:2" x14ac:dyDescent="0.3">
      <c r="B980" s="45" t="s">
        <v>5373</v>
      </c>
    </row>
    <row r="981" spans="2:2" x14ac:dyDescent="0.3">
      <c r="B981" s="45" t="s">
        <v>5374</v>
      </c>
    </row>
    <row r="982" spans="2:2" x14ac:dyDescent="0.3">
      <c r="B982" s="45" t="s">
        <v>5375</v>
      </c>
    </row>
    <row r="983" spans="2:2" x14ac:dyDescent="0.3">
      <c r="B983" s="45" t="s">
        <v>5376</v>
      </c>
    </row>
    <row r="984" spans="2:2" x14ac:dyDescent="0.3">
      <c r="B984" s="45" t="s">
        <v>5377</v>
      </c>
    </row>
    <row r="985" spans="2:2" x14ac:dyDescent="0.3">
      <c r="B985" s="45" t="s">
        <v>5378</v>
      </c>
    </row>
    <row r="986" spans="2:2" x14ac:dyDescent="0.3">
      <c r="B986" s="45" t="s">
        <v>5379</v>
      </c>
    </row>
    <row r="987" spans="2:2" x14ac:dyDescent="0.3">
      <c r="B987" s="45" t="s">
        <v>5380</v>
      </c>
    </row>
    <row r="988" spans="2:2" x14ac:dyDescent="0.3">
      <c r="B988" s="45" t="s">
        <v>5381</v>
      </c>
    </row>
    <row r="989" spans="2:2" x14ac:dyDescent="0.3">
      <c r="B989" s="45" t="s">
        <v>5382</v>
      </c>
    </row>
    <row r="990" spans="2:2" x14ac:dyDescent="0.3">
      <c r="B990" s="45" t="s">
        <v>5383</v>
      </c>
    </row>
    <row r="991" spans="2:2" x14ac:dyDescent="0.3">
      <c r="B991" s="45" t="s">
        <v>5384</v>
      </c>
    </row>
    <row r="992" spans="2:2" x14ac:dyDescent="0.3">
      <c r="B992" s="45" t="s">
        <v>5385</v>
      </c>
    </row>
    <row r="993" spans="2:2" x14ac:dyDescent="0.3">
      <c r="B993" s="45" t="s">
        <v>5386</v>
      </c>
    </row>
    <row r="994" spans="2:2" x14ac:dyDescent="0.3">
      <c r="B994" s="45" t="s">
        <v>5387</v>
      </c>
    </row>
    <row r="995" spans="2:2" x14ac:dyDescent="0.3">
      <c r="B995" s="45" t="s">
        <v>5388</v>
      </c>
    </row>
    <row r="996" spans="2:2" x14ac:dyDescent="0.3">
      <c r="B996" s="45" t="s">
        <v>5389</v>
      </c>
    </row>
    <row r="997" spans="2:2" x14ac:dyDescent="0.3">
      <c r="B997" s="45" t="s">
        <v>5390</v>
      </c>
    </row>
    <row r="998" spans="2:2" x14ac:dyDescent="0.3">
      <c r="B998" s="45" t="s">
        <v>5391</v>
      </c>
    </row>
    <row r="999" spans="2:2" x14ac:dyDescent="0.3">
      <c r="B999" s="45" t="s">
        <v>5392</v>
      </c>
    </row>
    <row r="1000" spans="2:2" x14ac:dyDescent="0.3">
      <c r="B1000" s="45" t="s">
        <v>5393</v>
      </c>
    </row>
    <row r="1001" spans="2:2" x14ac:dyDescent="0.3">
      <c r="B1001" s="45" t="s">
        <v>5394</v>
      </c>
    </row>
    <row r="1002" spans="2:2" x14ac:dyDescent="0.3">
      <c r="B1002" s="45" t="s">
        <v>5395</v>
      </c>
    </row>
    <row r="1003" spans="2:2" x14ac:dyDescent="0.3">
      <c r="B1003" s="45" t="s">
        <v>5396</v>
      </c>
    </row>
    <row r="1004" spans="2:2" x14ac:dyDescent="0.3">
      <c r="B1004" s="45" t="s">
        <v>5397</v>
      </c>
    </row>
    <row r="1005" spans="2:2" x14ac:dyDescent="0.3">
      <c r="B1005" s="45" t="s">
        <v>5398</v>
      </c>
    </row>
    <row r="1006" spans="2:2" x14ac:dyDescent="0.3">
      <c r="B1006" s="45" t="s">
        <v>5399</v>
      </c>
    </row>
    <row r="1007" spans="2:2" x14ac:dyDescent="0.3">
      <c r="B1007" s="45" t="s">
        <v>5400</v>
      </c>
    </row>
    <row r="1008" spans="2:2" x14ac:dyDescent="0.3">
      <c r="B1008" s="45" t="s">
        <v>5401</v>
      </c>
    </row>
    <row r="1009" spans="2:2" x14ac:dyDescent="0.3">
      <c r="B1009" s="45" t="s">
        <v>5402</v>
      </c>
    </row>
    <row r="1010" spans="2:2" x14ac:dyDescent="0.3">
      <c r="B1010" s="45" t="s">
        <v>5403</v>
      </c>
    </row>
    <row r="1011" spans="2:2" x14ac:dyDescent="0.3">
      <c r="B1011" s="45" t="s">
        <v>5404</v>
      </c>
    </row>
    <row r="1012" spans="2:2" x14ac:dyDescent="0.3">
      <c r="B1012" s="45" t="s">
        <v>5405</v>
      </c>
    </row>
    <row r="1013" spans="2:2" x14ac:dyDescent="0.3">
      <c r="B1013" s="45" t="s">
        <v>5406</v>
      </c>
    </row>
    <row r="1014" spans="2:2" x14ac:dyDescent="0.3">
      <c r="B1014" s="45" t="s">
        <v>5407</v>
      </c>
    </row>
    <row r="1015" spans="2:2" x14ac:dyDescent="0.3">
      <c r="B1015" s="45" t="s">
        <v>5408</v>
      </c>
    </row>
    <row r="1016" spans="2:2" x14ac:dyDescent="0.3">
      <c r="B1016" s="45" t="s">
        <v>5409</v>
      </c>
    </row>
    <row r="1017" spans="2:2" x14ac:dyDescent="0.3">
      <c r="B1017" s="45" t="s">
        <v>5410</v>
      </c>
    </row>
    <row r="1018" spans="2:2" x14ac:dyDescent="0.3">
      <c r="B1018" s="45" t="s">
        <v>5411</v>
      </c>
    </row>
    <row r="1019" spans="2:2" x14ac:dyDescent="0.3">
      <c r="B1019" s="45" t="s">
        <v>5412</v>
      </c>
    </row>
    <row r="1020" spans="2:2" x14ac:dyDescent="0.3">
      <c r="B1020" s="45" t="s">
        <v>5413</v>
      </c>
    </row>
    <row r="1021" spans="2:2" x14ac:dyDescent="0.3">
      <c r="B1021" s="45" t="s">
        <v>5414</v>
      </c>
    </row>
    <row r="1022" spans="2:2" x14ac:dyDescent="0.3">
      <c r="B1022" s="45" t="s">
        <v>5415</v>
      </c>
    </row>
    <row r="1023" spans="2:2" x14ac:dyDescent="0.3">
      <c r="B1023" s="45" t="s">
        <v>5416</v>
      </c>
    </row>
    <row r="1024" spans="2:2" x14ac:dyDescent="0.3">
      <c r="B1024" s="45" t="s">
        <v>5417</v>
      </c>
    </row>
    <row r="1025" spans="2:2" x14ac:dyDescent="0.3">
      <c r="B1025" s="45" t="s">
        <v>5418</v>
      </c>
    </row>
    <row r="1026" spans="2:2" x14ac:dyDescent="0.3">
      <c r="B1026" s="45" t="s">
        <v>5419</v>
      </c>
    </row>
    <row r="1027" spans="2:2" x14ac:dyDescent="0.3">
      <c r="B1027" s="45" t="s">
        <v>5420</v>
      </c>
    </row>
    <row r="1028" spans="2:2" x14ac:dyDescent="0.3">
      <c r="B1028" s="45" t="s">
        <v>5421</v>
      </c>
    </row>
    <row r="1029" spans="2:2" x14ac:dyDescent="0.3">
      <c r="B1029" s="45" t="s">
        <v>5422</v>
      </c>
    </row>
    <row r="1030" spans="2:2" x14ac:dyDescent="0.3">
      <c r="B1030" s="45" t="s">
        <v>5423</v>
      </c>
    </row>
    <row r="1031" spans="2:2" x14ac:dyDescent="0.3">
      <c r="B1031" s="45" t="s">
        <v>5424</v>
      </c>
    </row>
    <row r="1032" spans="2:2" x14ac:dyDescent="0.3">
      <c r="B1032" s="45" t="s">
        <v>5425</v>
      </c>
    </row>
    <row r="1033" spans="2:2" x14ac:dyDescent="0.3">
      <c r="B1033" s="45" t="s">
        <v>5426</v>
      </c>
    </row>
    <row r="1034" spans="2:2" x14ac:dyDescent="0.3">
      <c r="B1034" s="45" t="s">
        <v>5427</v>
      </c>
    </row>
    <row r="1035" spans="2:2" x14ac:dyDescent="0.3">
      <c r="B1035" s="45" t="s">
        <v>5428</v>
      </c>
    </row>
    <row r="1036" spans="2:2" x14ac:dyDescent="0.3">
      <c r="B1036" s="45" t="s">
        <v>5429</v>
      </c>
    </row>
    <row r="1037" spans="2:2" x14ac:dyDescent="0.3">
      <c r="B1037" s="45" t="s">
        <v>5430</v>
      </c>
    </row>
    <row r="1038" spans="2:2" x14ac:dyDescent="0.3">
      <c r="B1038" s="45" t="s">
        <v>5431</v>
      </c>
    </row>
    <row r="1039" spans="2:2" x14ac:dyDescent="0.3">
      <c r="B1039" s="45" t="s">
        <v>5432</v>
      </c>
    </row>
    <row r="1040" spans="2:2" x14ac:dyDescent="0.3">
      <c r="B1040" s="45" t="s">
        <v>5433</v>
      </c>
    </row>
    <row r="1041" spans="2:2" x14ac:dyDescent="0.3">
      <c r="B1041" s="45" t="s">
        <v>5434</v>
      </c>
    </row>
    <row r="1042" spans="2:2" x14ac:dyDescent="0.3">
      <c r="B1042" s="45" t="s">
        <v>5435</v>
      </c>
    </row>
    <row r="1043" spans="2:2" x14ac:dyDescent="0.3">
      <c r="B1043" s="45" t="s">
        <v>5436</v>
      </c>
    </row>
    <row r="1044" spans="2:2" x14ac:dyDescent="0.3">
      <c r="B1044" s="45" t="s">
        <v>5437</v>
      </c>
    </row>
    <row r="1045" spans="2:2" x14ac:dyDescent="0.3">
      <c r="B1045" s="45" t="s">
        <v>5438</v>
      </c>
    </row>
    <row r="1046" spans="2:2" x14ac:dyDescent="0.3">
      <c r="B1046" s="45" t="s">
        <v>5439</v>
      </c>
    </row>
    <row r="1047" spans="2:2" x14ac:dyDescent="0.3">
      <c r="B1047" s="45" t="s">
        <v>5440</v>
      </c>
    </row>
    <row r="1048" spans="2:2" x14ac:dyDescent="0.3">
      <c r="B1048" s="45" t="s">
        <v>5441</v>
      </c>
    </row>
    <row r="1049" spans="2:2" x14ac:dyDescent="0.3">
      <c r="B1049" s="45" t="s">
        <v>5442</v>
      </c>
    </row>
    <row r="1050" spans="2:2" x14ac:dyDescent="0.3">
      <c r="B1050" s="45" t="s">
        <v>5443</v>
      </c>
    </row>
    <row r="1051" spans="2:2" x14ac:dyDescent="0.3">
      <c r="B1051" s="45" t="s">
        <v>5444</v>
      </c>
    </row>
    <row r="1052" spans="2:2" x14ac:dyDescent="0.3">
      <c r="B1052" s="45" t="s">
        <v>5445</v>
      </c>
    </row>
    <row r="1053" spans="2:2" x14ac:dyDescent="0.3">
      <c r="B1053" s="45" t="s">
        <v>5446</v>
      </c>
    </row>
    <row r="1054" spans="2:2" x14ac:dyDescent="0.3">
      <c r="B1054" s="45" t="s">
        <v>5447</v>
      </c>
    </row>
    <row r="1055" spans="2:2" x14ac:dyDescent="0.3">
      <c r="B1055" s="45" t="s">
        <v>5448</v>
      </c>
    </row>
    <row r="1056" spans="2:2" x14ac:dyDescent="0.3">
      <c r="B1056" s="45" t="s">
        <v>5449</v>
      </c>
    </row>
    <row r="1057" spans="2:2" x14ac:dyDescent="0.3">
      <c r="B1057" s="45" t="s">
        <v>5450</v>
      </c>
    </row>
    <row r="1058" spans="2:2" x14ac:dyDescent="0.3">
      <c r="B1058" s="45" t="s">
        <v>5451</v>
      </c>
    </row>
    <row r="1059" spans="2:2" x14ac:dyDescent="0.3">
      <c r="B1059" s="45" t="s">
        <v>5452</v>
      </c>
    </row>
    <row r="1060" spans="2:2" x14ac:dyDescent="0.3">
      <c r="B1060" s="45" t="s">
        <v>5453</v>
      </c>
    </row>
    <row r="1061" spans="2:2" x14ac:dyDescent="0.3">
      <c r="B1061" s="45" t="s">
        <v>5454</v>
      </c>
    </row>
    <row r="1062" spans="2:2" x14ac:dyDescent="0.3">
      <c r="B1062" s="45" t="s">
        <v>5455</v>
      </c>
    </row>
    <row r="1063" spans="2:2" x14ac:dyDescent="0.3">
      <c r="B1063" s="45" t="s">
        <v>5456</v>
      </c>
    </row>
    <row r="1064" spans="2:2" x14ac:dyDescent="0.3">
      <c r="B1064" s="45" t="s">
        <v>5457</v>
      </c>
    </row>
    <row r="1065" spans="2:2" x14ac:dyDescent="0.3">
      <c r="B1065" s="45" t="s">
        <v>5458</v>
      </c>
    </row>
    <row r="1066" spans="2:2" x14ac:dyDescent="0.3">
      <c r="B1066" s="45" t="s">
        <v>5459</v>
      </c>
    </row>
    <row r="1067" spans="2:2" x14ac:dyDescent="0.3">
      <c r="B1067" s="45" t="s">
        <v>5460</v>
      </c>
    </row>
    <row r="1068" spans="2:2" x14ac:dyDescent="0.3">
      <c r="B1068" s="45" t="s">
        <v>5461</v>
      </c>
    </row>
    <row r="1069" spans="2:2" x14ac:dyDescent="0.3">
      <c r="B1069" s="45" t="s">
        <v>5462</v>
      </c>
    </row>
    <row r="1070" spans="2:2" x14ac:dyDescent="0.3">
      <c r="B1070" s="45" t="s">
        <v>5463</v>
      </c>
    </row>
    <row r="1071" spans="2:2" x14ac:dyDescent="0.3">
      <c r="B1071" s="45" t="s">
        <v>5464</v>
      </c>
    </row>
    <row r="1072" spans="2:2" x14ac:dyDescent="0.3">
      <c r="B1072" s="45" t="s">
        <v>5465</v>
      </c>
    </row>
    <row r="1073" spans="2:2" x14ac:dyDescent="0.3">
      <c r="B1073" s="45" t="s">
        <v>5466</v>
      </c>
    </row>
    <row r="1074" spans="2:2" x14ac:dyDescent="0.3">
      <c r="B1074" s="45" t="s">
        <v>5467</v>
      </c>
    </row>
    <row r="1075" spans="2:2" x14ac:dyDescent="0.3">
      <c r="B1075" s="45" t="s">
        <v>5468</v>
      </c>
    </row>
    <row r="1076" spans="2:2" x14ac:dyDescent="0.3">
      <c r="B1076" s="45" t="s">
        <v>5469</v>
      </c>
    </row>
    <row r="1077" spans="2:2" x14ac:dyDescent="0.3">
      <c r="B1077" s="45" t="s">
        <v>5470</v>
      </c>
    </row>
    <row r="1078" spans="2:2" x14ac:dyDescent="0.3">
      <c r="B1078" s="45" t="s">
        <v>5471</v>
      </c>
    </row>
    <row r="1079" spans="2:2" x14ac:dyDescent="0.3">
      <c r="B1079" s="45" t="s">
        <v>5472</v>
      </c>
    </row>
    <row r="1080" spans="2:2" x14ac:dyDescent="0.3">
      <c r="B1080" s="45" t="s">
        <v>5473</v>
      </c>
    </row>
    <row r="1081" spans="2:2" x14ac:dyDescent="0.3">
      <c r="B1081" s="45" t="s">
        <v>5474</v>
      </c>
    </row>
    <row r="1082" spans="2:2" x14ac:dyDescent="0.3">
      <c r="B1082" s="45" t="s">
        <v>5475</v>
      </c>
    </row>
    <row r="1083" spans="2:2" x14ac:dyDescent="0.3">
      <c r="B1083" s="45" t="s">
        <v>5476</v>
      </c>
    </row>
    <row r="1084" spans="2:2" x14ac:dyDescent="0.3">
      <c r="B1084" s="45" t="s">
        <v>5477</v>
      </c>
    </row>
    <row r="1085" spans="2:2" x14ac:dyDescent="0.3">
      <c r="B1085" s="45" t="s">
        <v>5478</v>
      </c>
    </row>
    <row r="1086" spans="2:2" x14ac:dyDescent="0.3">
      <c r="B1086" s="45" t="s">
        <v>5479</v>
      </c>
    </row>
    <row r="1087" spans="2:2" x14ac:dyDescent="0.3">
      <c r="B1087" s="45" t="s">
        <v>5480</v>
      </c>
    </row>
    <row r="1088" spans="2:2" x14ac:dyDescent="0.3">
      <c r="B1088" s="45" t="s">
        <v>5481</v>
      </c>
    </row>
    <row r="1089" spans="2:2" x14ac:dyDescent="0.3">
      <c r="B1089" s="45" t="s">
        <v>5482</v>
      </c>
    </row>
    <row r="1090" spans="2:2" x14ac:dyDescent="0.3">
      <c r="B1090" s="45" t="s">
        <v>5483</v>
      </c>
    </row>
    <row r="1091" spans="2:2" x14ac:dyDescent="0.3">
      <c r="B1091" s="45" t="s">
        <v>5484</v>
      </c>
    </row>
    <row r="1092" spans="2:2" x14ac:dyDescent="0.3">
      <c r="B1092" s="45" t="s">
        <v>5485</v>
      </c>
    </row>
    <row r="1093" spans="2:2" x14ac:dyDescent="0.3">
      <c r="B1093" s="45" t="s">
        <v>5486</v>
      </c>
    </row>
    <row r="1094" spans="2:2" x14ac:dyDescent="0.3">
      <c r="B1094" s="45" t="s">
        <v>5487</v>
      </c>
    </row>
    <row r="1095" spans="2:2" x14ac:dyDescent="0.3">
      <c r="B1095" s="45" t="s">
        <v>5488</v>
      </c>
    </row>
    <row r="1096" spans="2:2" x14ac:dyDescent="0.3">
      <c r="B1096" s="45" t="s">
        <v>5489</v>
      </c>
    </row>
    <row r="1097" spans="2:2" x14ac:dyDescent="0.3">
      <c r="B1097" s="45" t="s">
        <v>5490</v>
      </c>
    </row>
    <row r="1098" spans="2:2" x14ac:dyDescent="0.3">
      <c r="B1098" s="45" t="s">
        <v>5491</v>
      </c>
    </row>
    <row r="1099" spans="2:2" x14ac:dyDescent="0.3">
      <c r="B1099" s="45" t="s">
        <v>5492</v>
      </c>
    </row>
    <row r="1100" spans="2:2" x14ac:dyDescent="0.3">
      <c r="B1100" s="45" t="s">
        <v>5493</v>
      </c>
    </row>
    <row r="1101" spans="2:2" x14ac:dyDescent="0.3">
      <c r="B1101" s="45" t="s">
        <v>5494</v>
      </c>
    </row>
    <row r="1102" spans="2:2" x14ac:dyDescent="0.3">
      <c r="B1102" s="45" t="s">
        <v>5495</v>
      </c>
    </row>
    <row r="1103" spans="2:2" x14ac:dyDescent="0.3">
      <c r="B1103" s="45" t="s">
        <v>5496</v>
      </c>
    </row>
    <row r="1104" spans="2:2" x14ac:dyDescent="0.3">
      <c r="B1104" s="45" t="s">
        <v>5497</v>
      </c>
    </row>
    <row r="1105" spans="2:2" x14ac:dyDescent="0.3">
      <c r="B1105" s="45" t="s">
        <v>5498</v>
      </c>
    </row>
    <row r="1106" spans="2:2" x14ac:dyDescent="0.3">
      <c r="B1106" s="45" t="s">
        <v>5499</v>
      </c>
    </row>
    <row r="1107" spans="2:2" x14ac:dyDescent="0.3">
      <c r="B1107" s="45" t="s">
        <v>5500</v>
      </c>
    </row>
    <row r="1108" spans="2:2" x14ac:dyDescent="0.3">
      <c r="B1108" s="45" t="s">
        <v>5501</v>
      </c>
    </row>
    <row r="1109" spans="2:2" x14ac:dyDescent="0.3">
      <c r="B1109" s="45" t="s">
        <v>5502</v>
      </c>
    </row>
    <row r="1110" spans="2:2" x14ac:dyDescent="0.3">
      <c r="B1110" s="45" t="s">
        <v>5503</v>
      </c>
    </row>
    <row r="1111" spans="2:2" x14ac:dyDescent="0.3">
      <c r="B1111" s="45" t="s">
        <v>5504</v>
      </c>
    </row>
    <row r="1112" spans="2:2" x14ac:dyDescent="0.3">
      <c r="B1112" s="45" t="s">
        <v>5505</v>
      </c>
    </row>
    <row r="1113" spans="2:2" x14ac:dyDescent="0.3">
      <c r="B1113" s="45" t="s">
        <v>5506</v>
      </c>
    </row>
    <row r="1114" spans="2:2" x14ac:dyDescent="0.3">
      <c r="B1114" s="45" t="s">
        <v>5507</v>
      </c>
    </row>
    <row r="1115" spans="2:2" x14ac:dyDescent="0.3">
      <c r="B1115" s="45" t="s">
        <v>5508</v>
      </c>
    </row>
    <row r="1116" spans="2:2" x14ac:dyDescent="0.3">
      <c r="B1116" s="45" t="s">
        <v>5509</v>
      </c>
    </row>
    <row r="1117" spans="2:2" x14ac:dyDescent="0.3">
      <c r="B1117" s="45" t="s">
        <v>5510</v>
      </c>
    </row>
    <row r="1118" spans="2:2" x14ac:dyDescent="0.3">
      <c r="B1118" s="45" t="s">
        <v>5511</v>
      </c>
    </row>
    <row r="1119" spans="2:2" x14ac:dyDescent="0.3">
      <c r="B1119" s="45" t="s">
        <v>5512</v>
      </c>
    </row>
    <row r="1120" spans="2:2" x14ac:dyDescent="0.3">
      <c r="B1120" s="45" t="s">
        <v>5513</v>
      </c>
    </row>
    <row r="1121" spans="2:2" x14ac:dyDescent="0.3">
      <c r="B1121" s="45" t="s">
        <v>5514</v>
      </c>
    </row>
    <row r="1122" spans="2:2" x14ac:dyDescent="0.3">
      <c r="B1122" s="45" t="s">
        <v>5515</v>
      </c>
    </row>
    <row r="1123" spans="2:2" x14ac:dyDescent="0.3">
      <c r="B1123" s="45" t="s">
        <v>5516</v>
      </c>
    </row>
    <row r="1124" spans="2:2" x14ac:dyDescent="0.3">
      <c r="B1124" s="45" t="s">
        <v>5517</v>
      </c>
    </row>
    <row r="1125" spans="2:2" x14ac:dyDescent="0.3">
      <c r="B1125" s="45" t="s">
        <v>5518</v>
      </c>
    </row>
    <row r="1126" spans="2:2" x14ac:dyDescent="0.3">
      <c r="B1126" s="45" t="s">
        <v>5519</v>
      </c>
    </row>
    <row r="1127" spans="2:2" x14ac:dyDescent="0.3">
      <c r="B1127" s="45" t="s">
        <v>5520</v>
      </c>
    </row>
    <row r="1128" spans="2:2" x14ac:dyDescent="0.3">
      <c r="B1128" s="45" t="s">
        <v>5521</v>
      </c>
    </row>
    <row r="1129" spans="2:2" x14ac:dyDescent="0.3">
      <c r="B1129" s="45" t="s">
        <v>5522</v>
      </c>
    </row>
    <row r="1130" spans="2:2" x14ac:dyDescent="0.3">
      <c r="B1130" s="45" t="s">
        <v>5523</v>
      </c>
    </row>
    <row r="1131" spans="2:2" x14ac:dyDescent="0.3">
      <c r="B1131" s="45" t="s">
        <v>5524</v>
      </c>
    </row>
    <row r="1132" spans="2:2" x14ac:dyDescent="0.3">
      <c r="B1132" s="45" t="s">
        <v>5525</v>
      </c>
    </row>
    <row r="1133" spans="2:2" x14ac:dyDescent="0.3">
      <c r="B1133" s="45" t="s">
        <v>5526</v>
      </c>
    </row>
    <row r="1134" spans="2:2" x14ac:dyDescent="0.3">
      <c r="B1134" s="45" t="s">
        <v>5527</v>
      </c>
    </row>
    <row r="1135" spans="2:2" x14ac:dyDescent="0.3">
      <c r="B1135" s="45" t="s">
        <v>5528</v>
      </c>
    </row>
    <row r="1136" spans="2:2" x14ac:dyDescent="0.3">
      <c r="B1136" s="45" t="s">
        <v>5529</v>
      </c>
    </row>
    <row r="1137" spans="2:2" x14ac:dyDescent="0.3">
      <c r="B1137" s="45" t="s">
        <v>5530</v>
      </c>
    </row>
    <row r="1138" spans="2:2" x14ac:dyDescent="0.3">
      <c r="B1138" s="45" t="s">
        <v>5531</v>
      </c>
    </row>
    <row r="1139" spans="2:2" x14ac:dyDescent="0.3">
      <c r="B1139" s="45" t="s">
        <v>5532</v>
      </c>
    </row>
    <row r="1140" spans="2:2" x14ac:dyDescent="0.3">
      <c r="B1140" s="45" t="s">
        <v>5533</v>
      </c>
    </row>
    <row r="1141" spans="2:2" x14ac:dyDescent="0.3">
      <c r="B1141" s="45" t="s">
        <v>5534</v>
      </c>
    </row>
    <row r="1142" spans="2:2" x14ac:dyDescent="0.3">
      <c r="B1142" s="45" t="s">
        <v>5535</v>
      </c>
    </row>
    <row r="1143" spans="2:2" x14ac:dyDescent="0.3">
      <c r="B1143" s="45" t="s">
        <v>5536</v>
      </c>
    </row>
    <row r="1144" spans="2:2" x14ac:dyDescent="0.3">
      <c r="B1144" s="45" t="s">
        <v>5537</v>
      </c>
    </row>
    <row r="1145" spans="2:2" x14ac:dyDescent="0.3">
      <c r="B1145" s="45" t="s">
        <v>5538</v>
      </c>
    </row>
    <row r="1146" spans="2:2" x14ac:dyDescent="0.3">
      <c r="B1146" s="45" t="s">
        <v>5539</v>
      </c>
    </row>
    <row r="1147" spans="2:2" x14ac:dyDescent="0.3">
      <c r="B1147" s="45" t="s">
        <v>5540</v>
      </c>
    </row>
    <row r="1148" spans="2:2" x14ac:dyDescent="0.3">
      <c r="B1148" s="45" t="s">
        <v>5541</v>
      </c>
    </row>
    <row r="1149" spans="2:2" x14ac:dyDescent="0.3">
      <c r="B1149" s="45" t="s">
        <v>5542</v>
      </c>
    </row>
    <row r="1150" spans="2:2" x14ac:dyDescent="0.3">
      <c r="B1150" s="45" t="s">
        <v>5543</v>
      </c>
    </row>
    <row r="1151" spans="2:2" x14ac:dyDescent="0.3">
      <c r="B1151" s="45" t="s">
        <v>5544</v>
      </c>
    </row>
    <row r="1152" spans="2:2" x14ac:dyDescent="0.3">
      <c r="B1152" s="45" t="s">
        <v>5545</v>
      </c>
    </row>
    <row r="1153" spans="2:2" x14ac:dyDescent="0.3">
      <c r="B1153" s="45" t="s">
        <v>5546</v>
      </c>
    </row>
    <row r="1154" spans="2:2" x14ac:dyDescent="0.3">
      <c r="B1154" s="45" t="s">
        <v>5547</v>
      </c>
    </row>
    <row r="1155" spans="2:2" x14ac:dyDescent="0.3">
      <c r="B1155" s="45" t="s">
        <v>5548</v>
      </c>
    </row>
    <row r="1156" spans="2:2" x14ac:dyDescent="0.3">
      <c r="B1156" s="45" t="s">
        <v>5549</v>
      </c>
    </row>
    <row r="1157" spans="2:2" x14ac:dyDescent="0.3">
      <c r="B1157" s="45" t="s">
        <v>5550</v>
      </c>
    </row>
    <row r="1158" spans="2:2" x14ac:dyDescent="0.3">
      <c r="B1158" s="45" t="s">
        <v>5551</v>
      </c>
    </row>
    <row r="1159" spans="2:2" x14ac:dyDescent="0.3">
      <c r="B1159" s="45" t="s">
        <v>5552</v>
      </c>
    </row>
    <row r="1160" spans="2:2" x14ac:dyDescent="0.3">
      <c r="B1160" s="45" t="s">
        <v>5553</v>
      </c>
    </row>
    <row r="1161" spans="2:2" x14ac:dyDescent="0.3">
      <c r="B1161" s="45" t="s">
        <v>5554</v>
      </c>
    </row>
    <row r="1162" spans="2:2" x14ac:dyDescent="0.3">
      <c r="B1162" s="45" t="s">
        <v>5555</v>
      </c>
    </row>
    <row r="1163" spans="2:2" x14ac:dyDescent="0.3">
      <c r="B1163" s="45" t="s">
        <v>5556</v>
      </c>
    </row>
    <row r="1164" spans="2:2" x14ac:dyDescent="0.3">
      <c r="B1164" s="45" t="s">
        <v>5557</v>
      </c>
    </row>
    <row r="1165" spans="2:2" x14ac:dyDescent="0.3">
      <c r="B1165" s="45" t="s">
        <v>5558</v>
      </c>
    </row>
    <row r="1166" spans="2:2" x14ac:dyDescent="0.3">
      <c r="B1166" s="45" t="s">
        <v>5559</v>
      </c>
    </row>
    <row r="1167" spans="2:2" x14ac:dyDescent="0.3">
      <c r="B1167" s="45" t="s">
        <v>5560</v>
      </c>
    </row>
    <row r="1168" spans="2:2" x14ac:dyDescent="0.3">
      <c r="B1168" s="45" t="s">
        <v>5561</v>
      </c>
    </row>
    <row r="1169" spans="2:2" x14ac:dyDescent="0.3">
      <c r="B1169" s="45" t="s">
        <v>5562</v>
      </c>
    </row>
    <row r="1170" spans="2:2" x14ac:dyDescent="0.3">
      <c r="B1170" s="45" t="s">
        <v>5563</v>
      </c>
    </row>
    <row r="1171" spans="2:2" x14ac:dyDescent="0.3">
      <c r="B1171" s="45" t="s">
        <v>5564</v>
      </c>
    </row>
    <row r="1172" spans="2:2" x14ac:dyDescent="0.3">
      <c r="B1172" s="45" t="s">
        <v>5565</v>
      </c>
    </row>
    <row r="1173" spans="2:2" x14ac:dyDescent="0.3">
      <c r="B1173" s="45" t="s">
        <v>5566</v>
      </c>
    </row>
    <row r="1174" spans="2:2" x14ac:dyDescent="0.3">
      <c r="B1174" s="45" t="s">
        <v>5567</v>
      </c>
    </row>
    <row r="1175" spans="2:2" x14ac:dyDescent="0.3">
      <c r="B1175" s="45" t="s">
        <v>5568</v>
      </c>
    </row>
    <row r="1176" spans="2:2" x14ac:dyDescent="0.3">
      <c r="B1176" s="45" t="s">
        <v>5569</v>
      </c>
    </row>
    <row r="1177" spans="2:2" x14ac:dyDescent="0.3">
      <c r="B1177" s="45" t="s">
        <v>5570</v>
      </c>
    </row>
    <row r="1178" spans="2:2" x14ac:dyDescent="0.3">
      <c r="B1178" s="45" t="s">
        <v>5571</v>
      </c>
    </row>
    <row r="1179" spans="2:2" x14ac:dyDescent="0.3">
      <c r="B1179" s="45" t="s">
        <v>5572</v>
      </c>
    </row>
    <row r="1180" spans="2:2" x14ac:dyDescent="0.3">
      <c r="B1180" s="45" t="s">
        <v>5573</v>
      </c>
    </row>
    <row r="1181" spans="2:2" x14ac:dyDescent="0.3">
      <c r="B1181" s="45" t="s">
        <v>5574</v>
      </c>
    </row>
    <row r="1182" spans="2:2" x14ac:dyDescent="0.3">
      <c r="B1182" s="45" t="s">
        <v>5575</v>
      </c>
    </row>
    <row r="1183" spans="2:2" x14ac:dyDescent="0.3">
      <c r="B1183" s="45" t="s">
        <v>5576</v>
      </c>
    </row>
    <row r="1184" spans="2:2" x14ac:dyDescent="0.3">
      <c r="B1184" s="45" t="s">
        <v>5577</v>
      </c>
    </row>
    <row r="1185" spans="2:2" x14ac:dyDescent="0.3">
      <c r="B1185" s="45" t="s">
        <v>5578</v>
      </c>
    </row>
    <row r="1186" spans="2:2" x14ac:dyDescent="0.3">
      <c r="B1186" s="45" t="s">
        <v>5579</v>
      </c>
    </row>
    <row r="1187" spans="2:2" x14ac:dyDescent="0.3">
      <c r="B1187" s="45" t="s">
        <v>5580</v>
      </c>
    </row>
    <row r="1188" spans="2:2" x14ac:dyDescent="0.3">
      <c r="B1188" s="45" t="s">
        <v>5581</v>
      </c>
    </row>
    <row r="1189" spans="2:2" x14ac:dyDescent="0.3">
      <c r="B1189" s="45" t="s">
        <v>5582</v>
      </c>
    </row>
    <row r="1190" spans="2:2" x14ac:dyDescent="0.3">
      <c r="B1190" s="45" t="s">
        <v>5583</v>
      </c>
    </row>
    <row r="1191" spans="2:2" x14ac:dyDescent="0.3">
      <c r="B1191" s="45" t="s">
        <v>5584</v>
      </c>
    </row>
    <row r="1192" spans="2:2" x14ac:dyDescent="0.3">
      <c r="B1192" s="45" t="s">
        <v>5585</v>
      </c>
    </row>
    <row r="1193" spans="2:2" x14ac:dyDescent="0.3">
      <c r="B1193" s="45" t="s">
        <v>5586</v>
      </c>
    </row>
    <row r="1194" spans="2:2" x14ac:dyDescent="0.3">
      <c r="B1194" s="45" t="s">
        <v>5587</v>
      </c>
    </row>
    <row r="1195" spans="2:2" x14ac:dyDescent="0.3">
      <c r="B1195" s="45" t="s">
        <v>5588</v>
      </c>
    </row>
    <row r="1196" spans="2:2" x14ac:dyDescent="0.3">
      <c r="B1196" s="45" t="s">
        <v>5589</v>
      </c>
    </row>
    <row r="1197" spans="2:2" x14ac:dyDescent="0.3">
      <c r="B1197" s="45" t="s">
        <v>5590</v>
      </c>
    </row>
    <row r="1198" spans="2:2" x14ac:dyDescent="0.3">
      <c r="B1198" s="45" t="s">
        <v>5591</v>
      </c>
    </row>
    <row r="1199" spans="2:2" x14ac:dyDescent="0.3">
      <c r="B1199" s="45" t="s">
        <v>5592</v>
      </c>
    </row>
    <row r="1200" spans="2:2" x14ac:dyDescent="0.3">
      <c r="B1200" s="45" t="s">
        <v>5593</v>
      </c>
    </row>
    <row r="1201" spans="2:2" x14ac:dyDescent="0.3">
      <c r="B1201" s="45" t="s">
        <v>5594</v>
      </c>
    </row>
    <row r="1202" spans="2:2" x14ac:dyDescent="0.3">
      <c r="B1202" s="45" t="s">
        <v>5595</v>
      </c>
    </row>
    <row r="1203" spans="2:2" x14ac:dyDescent="0.3">
      <c r="B1203" s="45" t="s">
        <v>5596</v>
      </c>
    </row>
    <row r="1204" spans="2:2" x14ac:dyDescent="0.3">
      <c r="B1204" s="45" t="s">
        <v>5597</v>
      </c>
    </row>
    <row r="1205" spans="2:2" x14ac:dyDescent="0.3">
      <c r="B1205" s="45" t="s">
        <v>5598</v>
      </c>
    </row>
    <row r="1206" spans="2:2" x14ac:dyDescent="0.3">
      <c r="B1206" s="45" t="s">
        <v>5599</v>
      </c>
    </row>
    <row r="1207" spans="2:2" x14ac:dyDescent="0.3">
      <c r="B1207" s="45" t="s">
        <v>5600</v>
      </c>
    </row>
    <row r="1208" spans="2:2" x14ac:dyDescent="0.3">
      <c r="B1208" s="45" t="s">
        <v>5601</v>
      </c>
    </row>
    <row r="1209" spans="2:2" x14ac:dyDescent="0.3">
      <c r="B1209" s="45" t="s">
        <v>5602</v>
      </c>
    </row>
    <row r="1210" spans="2:2" x14ac:dyDescent="0.3">
      <c r="B1210" s="45" t="s">
        <v>5603</v>
      </c>
    </row>
    <row r="1211" spans="2:2" x14ac:dyDescent="0.3">
      <c r="B1211" s="45" t="s">
        <v>5604</v>
      </c>
    </row>
    <row r="1212" spans="2:2" x14ac:dyDescent="0.3">
      <c r="B1212" s="45" t="s">
        <v>5605</v>
      </c>
    </row>
    <row r="1213" spans="2:2" x14ac:dyDescent="0.3">
      <c r="B1213" s="45" t="s">
        <v>5606</v>
      </c>
    </row>
    <row r="1214" spans="2:2" x14ac:dyDescent="0.3">
      <c r="B1214" s="45" t="s">
        <v>5607</v>
      </c>
    </row>
    <row r="1215" spans="2:2" x14ac:dyDescent="0.3">
      <c r="B1215" s="45" t="s">
        <v>5608</v>
      </c>
    </row>
    <row r="1216" spans="2:2" x14ac:dyDescent="0.3">
      <c r="B1216" s="45" t="s">
        <v>5609</v>
      </c>
    </row>
    <row r="1217" spans="2:2" x14ac:dyDescent="0.3">
      <c r="B1217" s="45" t="s">
        <v>5610</v>
      </c>
    </row>
    <row r="1218" spans="2:2" x14ac:dyDescent="0.3">
      <c r="B1218" s="45" t="s">
        <v>5611</v>
      </c>
    </row>
    <row r="1219" spans="2:2" x14ac:dyDescent="0.3">
      <c r="B1219" s="45" t="s">
        <v>5612</v>
      </c>
    </row>
    <row r="1220" spans="2:2" x14ac:dyDescent="0.3">
      <c r="B1220" s="45" t="s">
        <v>5613</v>
      </c>
    </row>
    <row r="1221" spans="2:2" x14ac:dyDescent="0.3">
      <c r="B1221" s="45" t="s">
        <v>5614</v>
      </c>
    </row>
    <row r="1222" spans="2:2" x14ac:dyDescent="0.3">
      <c r="B1222" s="45" t="s">
        <v>5615</v>
      </c>
    </row>
    <row r="1223" spans="2:2" x14ac:dyDescent="0.3">
      <c r="B1223" s="45" t="s">
        <v>5616</v>
      </c>
    </row>
    <row r="1224" spans="2:2" x14ac:dyDescent="0.3">
      <c r="B1224" s="45" t="s">
        <v>5617</v>
      </c>
    </row>
    <row r="1225" spans="2:2" x14ac:dyDescent="0.3">
      <c r="B1225" s="45" t="s">
        <v>5618</v>
      </c>
    </row>
    <row r="1226" spans="2:2" x14ac:dyDescent="0.3">
      <c r="B1226" s="45" t="s">
        <v>5619</v>
      </c>
    </row>
    <row r="1227" spans="2:2" x14ac:dyDescent="0.3">
      <c r="B1227" s="45" t="s">
        <v>5620</v>
      </c>
    </row>
    <row r="1228" spans="2:2" x14ac:dyDescent="0.3">
      <c r="B1228" s="45" t="s">
        <v>5621</v>
      </c>
    </row>
    <row r="1229" spans="2:2" x14ac:dyDescent="0.3">
      <c r="B1229" s="45" t="s">
        <v>5622</v>
      </c>
    </row>
    <row r="1230" spans="2:2" x14ac:dyDescent="0.3">
      <c r="B1230" s="45" t="s">
        <v>5623</v>
      </c>
    </row>
    <row r="1231" spans="2:2" x14ac:dyDescent="0.3">
      <c r="B1231" s="45" t="s">
        <v>5624</v>
      </c>
    </row>
    <row r="1232" spans="2:2" x14ac:dyDescent="0.3">
      <c r="B1232" s="45" t="s">
        <v>5625</v>
      </c>
    </row>
    <row r="1233" spans="2:2" x14ac:dyDescent="0.3">
      <c r="B1233" s="45" t="s">
        <v>5626</v>
      </c>
    </row>
    <row r="1234" spans="2:2" x14ac:dyDescent="0.3">
      <c r="B1234" s="45" t="s">
        <v>5627</v>
      </c>
    </row>
    <row r="1235" spans="2:2" x14ac:dyDescent="0.3">
      <c r="B1235" s="45" t="s">
        <v>5628</v>
      </c>
    </row>
    <row r="1236" spans="2:2" x14ac:dyDescent="0.3">
      <c r="B1236" s="45" t="s">
        <v>5629</v>
      </c>
    </row>
    <row r="1237" spans="2:2" x14ac:dyDescent="0.3">
      <c r="B1237" s="45" t="s">
        <v>5630</v>
      </c>
    </row>
    <row r="1238" spans="2:2" x14ac:dyDescent="0.3">
      <c r="B1238" s="45" t="s">
        <v>5631</v>
      </c>
    </row>
    <row r="1239" spans="2:2" x14ac:dyDescent="0.3">
      <c r="B1239" s="45" t="s">
        <v>5632</v>
      </c>
    </row>
    <row r="1240" spans="2:2" x14ac:dyDescent="0.3">
      <c r="B1240" s="45" t="s">
        <v>5633</v>
      </c>
    </row>
    <row r="1241" spans="2:2" x14ac:dyDescent="0.3">
      <c r="B1241" s="45" t="s">
        <v>5634</v>
      </c>
    </row>
    <row r="1242" spans="2:2" x14ac:dyDescent="0.3">
      <c r="B1242" s="45" t="s">
        <v>5635</v>
      </c>
    </row>
    <row r="1243" spans="2:2" x14ac:dyDescent="0.3">
      <c r="B1243" s="45" t="s">
        <v>5636</v>
      </c>
    </row>
    <row r="1244" spans="2:2" x14ac:dyDescent="0.3">
      <c r="B1244" s="45" t="s">
        <v>5637</v>
      </c>
    </row>
    <row r="1245" spans="2:2" x14ac:dyDescent="0.3">
      <c r="B1245" s="45" t="s">
        <v>5638</v>
      </c>
    </row>
    <row r="1246" spans="2:2" x14ac:dyDescent="0.3">
      <c r="B1246" s="45" t="s">
        <v>5639</v>
      </c>
    </row>
    <row r="1247" spans="2:2" x14ac:dyDescent="0.3">
      <c r="B1247" s="45" t="s">
        <v>5640</v>
      </c>
    </row>
    <row r="1248" spans="2:2" x14ac:dyDescent="0.3">
      <c r="B1248" s="45" t="s">
        <v>5641</v>
      </c>
    </row>
    <row r="1249" spans="2:2" x14ac:dyDescent="0.3">
      <c r="B1249" s="45" t="s">
        <v>5642</v>
      </c>
    </row>
    <row r="1250" spans="2:2" x14ac:dyDescent="0.3">
      <c r="B1250" s="45" t="s">
        <v>5643</v>
      </c>
    </row>
    <row r="1251" spans="2:2" x14ac:dyDescent="0.3">
      <c r="B1251" s="45" t="s">
        <v>5644</v>
      </c>
    </row>
    <row r="1252" spans="2:2" x14ac:dyDescent="0.3">
      <c r="B1252" s="45" t="s">
        <v>5645</v>
      </c>
    </row>
    <row r="1253" spans="2:2" x14ac:dyDescent="0.3">
      <c r="B1253" s="45" t="s">
        <v>5646</v>
      </c>
    </row>
    <row r="1254" spans="2:2" x14ac:dyDescent="0.3">
      <c r="B1254" s="45" t="s">
        <v>5647</v>
      </c>
    </row>
    <row r="1255" spans="2:2" x14ac:dyDescent="0.3">
      <c r="B1255" s="45" t="s">
        <v>5648</v>
      </c>
    </row>
    <row r="1256" spans="2:2" x14ac:dyDescent="0.3">
      <c r="B1256" s="45" t="s">
        <v>5649</v>
      </c>
    </row>
    <row r="1257" spans="2:2" x14ac:dyDescent="0.3">
      <c r="B1257" s="45" t="s">
        <v>5650</v>
      </c>
    </row>
    <row r="1258" spans="2:2" x14ac:dyDescent="0.3">
      <c r="B1258" s="45" t="s">
        <v>5651</v>
      </c>
    </row>
    <row r="1259" spans="2:2" x14ac:dyDescent="0.3">
      <c r="B1259" s="45" t="s">
        <v>5652</v>
      </c>
    </row>
    <row r="1260" spans="2:2" x14ac:dyDescent="0.3">
      <c r="B1260" s="45" t="s">
        <v>5653</v>
      </c>
    </row>
    <row r="1261" spans="2:2" x14ac:dyDescent="0.3">
      <c r="B1261" s="45" t="s">
        <v>5654</v>
      </c>
    </row>
    <row r="1262" spans="2:2" x14ac:dyDescent="0.3">
      <c r="B1262" s="45" t="s">
        <v>5655</v>
      </c>
    </row>
    <row r="1263" spans="2:2" x14ac:dyDescent="0.3">
      <c r="B1263" s="45" t="s">
        <v>5656</v>
      </c>
    </row>
    <row r="1264" spans="2:2" x14ac:dyDescent="0.3">
      <c r="B1264" s="45" t="s">
        <v>5657</v>
      </c>
    </row>
    <row r="1265" spans="2:2" x14ac:dyDescent="0.3">
      <c r="B1265" s="45" t="s">
        <v>5658</v>
      </c>
    </row>
    <row r="1266" spans="2:2" x14ac:dyDescent="0.3">
      <c r="B1266" s="45" t="s">
        <v>5659</v>
      </c>
    </row>
    <row r="1267" spans="2:2" x14ac:dyDescent="0.3">
      <c r="B1267" s="45" t="s">
        <v>5660</v>
      </c>
    </row>
    <row r="1268" spans="2:2" x14ac:dyDescent="0.3">
      <c r="B1268" s="45" t="s">
        <v>5661</v>
      </c>
    </row>
    <row r="1269" spans="2:2" x14ac:dyDescent="0.3">
      <c r="B1269" s="45" t="s">
        <v>5662</v>
      </c>
    </row>
    <row r="1270" spans="2:2" x14ac:dyDescent="0.3">
      <c r="B1270" s="45" t="s">
        <v>5663</v>
      </c>
    </row>
    <row r="1271" spans="2:2" x14ac:dyDescent="0.3">
      <c r="B1271" s="45" t="s">
        <v>5664</v>
      </c>
    </row>
    <row r="1272" spans="2:2" x14ac:dyDescent="0.3">
      <c r="B1272" s="45" t="s">
        <v>5665</v>
      </c>
    </row>
    <row r="1273" spans="2:2" x14ac:dyDescent="0.3">
      <c r="B1273" s="45" t="s">
        <v>5666</v>
      </c>
    </row>
    <row r="1274" spans="2:2" x14ac:dyDescent="0.3">
      <c r="B1274" s="45" t="s">
        <v>5667</v>
      </c>
    </row>
    <row r="1275" spans="2:2" x14ac:dyDescent="0.3">
      <c r="B1275" s="45" t="s">
        <v>5668</v>
      </c>
    </row>
    <row r="1276" spans="2:2" x14ac:dyDescent="0.3">
      <c r="B1276" s="45" t="s">
        <v>5669</v>
      </c>
    </row>
    <row r="1277" spans="2:2" x14ac:dyDescent="0.3">
      <c r="B1277" s="45" t="s">
        <v>5670</v>
      </c>
    </row>
    <row r="1278" spans="2:2" x14ac:dyDescent="0.3">
      <c r="B1278" s="45" t="s">
        <v>5671</v>
      </c>
    </row>
    <row r="1279" spans="2:2" x14ac:dyDescent="0.3">
      <c r="B1279" s="45" t="s">
        <v>5672</v>
      </c>
    </row>
    <row r="1280" spans="2:2" x14ac:dyDescent="0.3">
      <c r="B1280" s="45" t="s">
        <v>5673</v>
      </c>
    </row>
    <row r="1281" spans="2:2" x14ac:dyDescent="0.3">
      <c r="B1281" s="45" t="s">
        <v>5674</v>
      </c>
    </row>
    <row r="1282" spans="2:2" x14ac:dyDescent="0.3">
      <c r="B1282" s="45" t="s">
        <v>5675</v>
      </c>
    </row>
    <row r="1283" spans="2:2" x14ac:dyDescent="0.3">
      <c r="B1283" s="45" t="s">
        <v>5676</v>
      </c>
    </row>
    <row r="1284" spans="2:2" x14ac:dyDescent="0.3">
      <c r="B1284" s="45" t="s">
        <v>5677</v>
      </c>
    </row>
    <row r="1285" spans="2:2" x14ac:dyDescent="0.3">
      <c r="B1285" s="45" t="s">
        <v>5678</v>
      </c>
    </row>
    <row r="1286" spans="2:2" x14ac:dyDescent="0.3">
      <c r="B1286" s="45" t="s">
        <v>5679</v>
      </c>
    </row>
    <row r="1287" spans="2:2" x14ac:dyDescent="0.3">
      <c r="B1287" s="45" t="s">
        <v>5680</v>
      </c>
    </row>
    <row r="1288" spans="2:2" x14ac:dyDescent="0.3">
      <c r="B1288" s="45" t="s">
        <v>5681</v>
      </c>
    </row>
    <row r="1289" spans="2:2" x14ac:dyDescent="0.3">
      <c r="B1289" s="45" t="s">
        <v>5682</v>
      </c>
    </row>
    <row r="1290" spans="2:2" x14ac:dyDescent="0.3">
      <c r="B1290" s="45" t="s">
        <v>5683</v>
      </c>
    </row>
    <row r="1291" spans="2:2" x14ac:dyDescent="0.3">
      <c r="B1291" s="45" t="s">
        <v>5684</v>
      </c>
    </row>
    <row r="1292" spans="2:2" x14ac:dyDescent="0.3">
      <c r="B1292" s="45" t="s">
        <v>5685</v>
      </c>
    </row>
    <row r="1293" spans="2:2" x14ac:dyDescent="0.3">
      <c r="B1293" s="45" t="s">
        <v>5686</v>
      </c>
    </row>
    <row r="1294" spans="2:2" x14ac:dyDescent="0.3">
      <c r="B1294" s="45" t="s">
        <v>5687</v>
      </c>
    </row>
    <row r="1295" spans="2:2" x14ac:dyDescent="0.3">
      <c r="B1295" s="45" t="s">
        <v>5688</v>
      </c>
    </row>
    <row r="1296" spans="2:2" x14ac:dyDescent="0.3">
      <c r="B1296" s="45" t="s">
        <v>5689</v>
      </c>
    </row>
    <row r="1297" spans="2:2" x14ac:dyDescent="0.3">
      <c r="B1297" s="45" t="s">
        <v>5690</v>
      </c>
    </row>
    <row r="1298" spans="2:2" x14ac:dyDescent="0.3">
      <c r="B1298" s="45" t="s">
        <v>5691</v>
      </c>
    </row>
    <row r="1299" spans="2:2" x14ac:dyDescent="0.3">
      <c r="B1299" s="45" t="s">
        <v>5692</v>
      </c>
    </row>
    <row r="1300" spans="2:2" x14ac:dyDescent="0.3">
      <c r="B1300" s="45" t="s">
        <v>5693</v>
      </c>
    </row>
    <row r="1301" spans="2:2" x14ac:dyDescent="0.3">
      <c r="B1301" s="45" t="s">
        <v>5694</v>
      </c>
    </row>
    <row r="1302" spans="2:2" x14ac:dyDescent="0.3">
      <c r="B1302" s="45" t="s">
        <v>5695</v>
      </c>
    </row>
    <row r="1303" spans="2:2" x14ac:dyDescent="0.3">
      <c r="B1303" s="45" t="s">
        <v>5696</v>
      </c>
    </row>
    <row r="1304" spans="2:2" x14ac:dyDescent="0.3">
      <c r="B1304" s="45" t="s">
        <v>5697</v>
      </c>
    </row>
    <row r="1305" spans="2:2" x14ac:dyDescent="0.3">
      <c r="B1305" s="45" t="s">
        <v>5698</v>
      </c>
    </row>
    <row r="1306" spans="2:2" x14ac:dyDescent="0.3">
      <c r="B1306" s="45" t="s">
        <v>5699</v>
      </c>
    </row>
    <row r="1307" spans="2:2" x14ac:dyDescent="0.3">
      <c r="B1307" s="45" t="s">
        <v>5700</v>
      </c>
    </row>
    <row r="1308" spans="2:2" x14ac:dyDescent="0.3">
      <c r="B1308" s="45" t="s">
        <v>5701</v>
      </c>
    </row>
    <row r="1309" spans="2:2" x14ac:dyDescent="0.3">
      <c r="B1309" s="45" t="s">
        <v>5702</v>
      </c>
    </row>
    <row r="1310" spans="2:2" x14ac:dyDescent="0.3">
      <c r="B1310" s="45" t="s">
        <v>5703</v>
      </c>
    </row>
    <row r="1311" spans="2:2" x14ac:dyDescent="0.3">
      <c r="B1311" s="45" t="s">
        <v>5704</v>
      </c>
    </row>
    <row r="1312" spans="2:2" x14ac:dyDescent="0.3">
      <c r="B1312" s="45" t="s">
        <v>5705</v>
      </c>
    </row>
    <row r="1313" spans="2:2" x14ac:dyDescent="0.3">
      <c r="B1313" s="45" t="s">
        <v>5706</v>
      </c>
    </row>
    <row r="1314" spans="2:2" x14ac:dyDescent="0.3">
      <c r="B1314" s="45" t="s">
        <v>5707</v>
      </c>
    </row>
    <row r="1315" spans="2:2" x14ac:dyDescent="0.3">
      <c r="B1315" s="45" t="s">
        <v>5708</v>
      </c>
    </row>
    <row r="1316" spans="2:2" x14ac:dyDescent="0.3">
      <c r="B1316" s="45" t="s">
        <v>5709</v>
      </c>
    </row>
    <row r="1317" spans="2:2" x14ac:dyDescent="0.3">
      <c r="B1317" s="45" t="s">
        <v>5710</v>
      </c>
    </row>
    <row r="1318" spans="2:2" x14ac:dyDescent="0.3">
      <c r="B1318" s="45" t="s">
        <v>5711</v>
      </c>
    </row>
    <row r="1319" spans="2:2" x14ac:dyDescent="0.3">
      <c r="B1319" s="45" t="s">
        <v>5712</v>
      </c>
    </row>
    <row r="1320" spans="2:2" x14ac:dyDescent="0.3">
      <c r="B1320" s="45" t="s">
        <v>5713</v>
      </c>
    </row>
    <row r="1321" spans="2:2" x14ac:dyDescent="0.3">
      <c r="B1321" s="45" t="s">
        <v>5714</v>
      </c>
    </row>
    <row r="1322" spans="2:2" x14ac:dyDescent="0.3">
      <c r="B1322" s="45" t="s">
        <v>5715</v>
      </c>
    </row>
    <row r="1323" spans="2:2" x14ac:dyDescent="0.3">
      <c r="B1323" s="45" t="s">
        <v>5716</v>
      </c>
    </row>
    <row r="1324" spans="2:2" x14ac:dyDescent="0.3">
      <c r="B1324" s="45" t="s">
        <v>5717</v>
      </c>
    </row>
    <row r="1325" spans="2:2" x14ac:dyDescent="0.3">
      <c r="B1325" s="45" t="s">
        <v>5718</v>
      </c>
    </row>
    <row r="1326" spans="2:2" x14ac:dyDescent="0.3">
      <c r="B1326" s="45" t="s">
        <v>5719</v>
      </c>
    </row>
    <row r="1327" spans="2:2" x14ac:dyDescent="0.3">
      <c r="B1327" s="45" t="s">
        <v>5720</v>
      </c>
    </row>
    <row r="1328" spans="2:2" x14ac:dyDescent="0.3">
      <c r="B1328" s="45" t="s">
        <v>5721</v>
      </c>
    </row>
    <row r="1329" spans="2:2" x14ac:dyDescent="0.3">
      <c r="B1329" s="45" t="s">
        <v>5722</v>
      </c>
    </row>
    <row r="1330" spans="2:2" x14ac:dyDescent="0.3">
      <c r="B1330" s="45" t="s">
        <v>5723</v>
      </c>
    </row>
    <row r="1331" spans="2:2" x14ac:dyDescent="0.3">
      <c r="B1331" s="45" t="s">
        <v>5724</v>
      </c>
    </row>
    <row r="1332" spans="2:2" x14ac:dyDescent="0.3">
      <c r="B1332" s="45" t="s">
        <v>5725</v>
      </c>
    </row>
    <row r="1333" spans="2:2" x14ac:dyDescent="0.3">
      <c r="B1333" s="45" t="s">
        <v>5726</v>
      </c>
    </row>
    <row r="1334" spans="2:2" x14ac:dyDescent="0.3">
      <c r="B1334" s="45" t="s">
        <v>5727</v>
      </c>
    </row>
    <row r="1335" spans="2:2" x14ac:dyDescent="0.3">
      <c r="B1335" s="45" t="s">
        <v>5728</v>
      </c>
    </row>
    <row r="1336" spans="2:2" x14ac:dyDescent="0.3">
      <c r="B1336" s="45" t="s">
        <v>5729</v>
      </c>
    </row>
    <row r="1337" spans="2:2" x14ac:dyDescent="0.3">
      <c r="B1337" s="45" t="s">
        <v>5730</v>
      </c>
    </row>
    <row r="1338" spans="2:2" x14ac:dyDescent="0.3">
      <c r="B1338" s="45" t="s">
        <v>5731</v>
      </c>
    </row>
    <row r="1339" spans="2:2" x14ac:dyDescent="0.3">
      <c r="B1339" s="45" t="s">
        <v>5732</v>
      </c>
    </row>
    <row r="1340" spans="2:2" x14ac:dyDescent="0.3">
      <c r="B1340" s="45" t="s">
        <v>5733</v>
      </c>
    </row>
    <row r="1341" spans="2:2" x14ac:dyDescent="0.3">
      <c r="B1341" s="45" t="s">
        <v>5734</v>
      </c>
    </row>
    <row r="1342" spans="2:2" x14ac:dyDescent="0.3">
      <c r="B1342" s="45" t="s">
        <v>5735</v>
      </c>
    </row>
    <row r="1343" spans="2:2" x14ac:dyDescent="0.3">
      <c r="B1343" s="45" t="s">
        <v>5736</v>
      </c>
    </row>
    <row r="1344" spans="2:2" x14ac:dyDescent="0.3">
      <c r="B1344" s="45" t="s">
        <v>5737</v>
      </c>
    </row>
    <row r="1345" spans="2:2" x14ac:dyDescent="0.3">
      <c r="B1345" s="45" t="s">
        <v>5738</v>
      </c>
    </row>
    <row r="1346" spans="2:2" x14ac:dyDescent="0.3">
      <c r="B1346" s="45" t="s">
        <v>5739</v>
      </c>
    </row>
    <row r="1347" spans="2:2" x14ac:dyDescent="0.3">
      <c r="B1347" s="45" t="s">
        <v>5740</v>
      </c>
    </row>
    <row r="1348" spans="2:2" x14ac:dyDescent="0.3">
      <c r="B1348" s="45" t="s">
        <v>5741</v>
      </c>
    </row>
    <row r="1349" spans="2:2" x14ac:dyDescent="0.3">
      <c r="B1349" s="45" t="s">
        <v>5742</v>
      </c>
    </row>
    <row r="1350" spans="2:2" x14ac:dyDescent="0.3">
      <c r="B1350" s="45" t="s">
        <v>5743</v>
      </c>
    </row>
    <row r="1351" spans="2:2" x14ac:dyDescent="0.3">
      <c r="B1351" s="45" t="s">
        <v>5744</v>
      </c>
    </row>
    <row r="1352" spans="2:2" x14ac:dyDescent="0.3">
      <c r="B1352" s="45" t="s">
        <v>5745</v>
      </c>
    </row>
    <row r="1353" spans="2:2" x14ac:dyDescent="0.3">
      <c r="B1353" s="45" t="s">
        <v>5746</v>
      </c>
    </row>
    <row r="1354" spans="2:2" x14ac:dyDescent="0.3">
      <c r="B1354" s="45" t="s">
        <v>5747</v>
      </c>
    </row>
    <row r="1355" spans="2:2" x14ac:dyDescent="0.3">
      <c r="B1355" s="45" t="s">
        <v>5748</v>
      </c>
    </row>
    <row r="1356" spans="2:2" x14ac:dyDescent="0.3">
      <c r="B1356" s="45" t="s">
        <v>5749</v>
      </c>
    </row>
    <row r="1357" spans="2:2" x14ac:dyDescent="0.3">
      <c r="B1357" s="45" t="s">
        <v>5750</v>
      </c>
    </row>
    <row r="1358" spans="2:2" x14ac:dyDescent="0.3">
      <c r="B1358" s="45" t="s">
        <v>5751</v>
      </c>
    </row>
    <row r="1359" spans="2:2" x14ac:dyDescent="0.3">
      <c r="B1359" s="45" t="s">
        <v>5752</v>
      </c>
    </row>
    <row r="1360" spans="2:2" x14ac:dyDescent="0.3">
      <c r="B1360" s="45" t="s">
        <v>5753</v>
      </c>
    </row>
    <row r="1361" spans="2:2" x14ac:dyDescent="0.3">
      <c r="B1361" s="45" t="s">
        <v>5754</v>
      </c>
    </row>
    <row r="1362" spans="2:2" x14ac:dyDescent="0.3">
      <c r="B1362" s="45" t="s">
        <v>5755</v>
      </c>
    </row>
    <row r="1363" spans="2:2" x14ac:dyDescent="0.3">
      <c r="B1363" s="45" t="s">
        <v>5756</v>
      </c>
    </row>
    <row r="1364" spans="2:2" x14ac:dyDescent="0.3">
      <c r="B1364" s="45" t="s">
        <v>5757</v>
      </c>
    </row>
    <row r="1365" spans="2:2" x14ac:dyDescent="0.3">
      <c r="B1365" s="45" t="s">
        <v>5758</v>
      </c>
    </row>
    <row r="1366" spans="2:2" x14ac:dyDescent="0.3">
      <c r="B1366" s="45" t="s">
        <v>5759</v>
      </c>
    </row>
    <row r="1367" spans="2:2" x14ac:dyDescent="0.3">
      <c r="B1367" s="45" t="s">
        <v>5760</v>
      </c>
    </row>
    <row r="1368" spans="2:2" x14ac:dyDescent="0.3">
      <c r="B1368" s="45" t="s">
        <v>5761</v>
      </c>
    </row>
    <row r="1369" spans="2:2" x14ac:dyDescent="0.3">
      <c r="B1369" s="45" t="s">
        <v>5762</v>
      </c>
    </row>
    <row r="1370" spans="2:2" x14ac:dyDescent="0.3">
      <c r="B1370" s="45" t="s">
        <v>5763</v>
      </c>
    </row>
    <row r="1371" spans="2:2" x14ac:dyDescent="0.3">
      <c r="B1371" s="45" t="s">
        <v>5764</v>
      </c>
    </row>
    <row r="1372" spans="2:2" x14ac:dyDescent="0.3">
      <c r="B1372" s="45" t="s">
        <v>5765</v>
      </c>
    </row>
    <row r="1373" spans="2:2" x14ac:dyDescent="0.3">
      <c r="B1373" s="45" t="s">
        <v>5766</v>
      </c>
    </row>
    <row r="1374" spans="2:2" x14ac:dyDescent="0.3">
      <c r="B1374" s="45" t="s">
        <v>5767</v>
      </c>
    </row>
    <row r="1375" spans="2:2" x14ac:dyDescent="0.3">
      <c r="B1375" s="45" t="s">
        <v>5768</v>
      </c>
    </row>
    <row r="1376" spans="2:2" x14ac:dyDescent="0.3">
      <c r="B1376" s="45" t="s">
        <v>5769</v>
      </c>
    </row>
    <row r="1377" spans="2:2" x14ac:dyDescent="0.3">
      <c r="B1377" s="45" t="s">
        <v>5770</v>
      </c>
    </row>
    <row r="1378" spans="2:2" x14ac:dyDescent="0.3">
      <c r="B1378" s="45" t="s">
        <v>5771</v>
      </c>
    </row>
    <row r="1379" spans="2:2" x14ac:dyDescent="0.3">
      <c r="B1379" s="45" t="s">
        <v>5772</v>
      </c>
    </row>
    <row r="1380" spans="2:2" x14ac:dyDescent="0.3">
      <c r="B1380" s="45" t="s">
        <v>5773</v>
      </c>
    </row>
    <row r="1381" spans="2:2" x14ac:dyDescent="0.3">
      <c r="B1381" s="45" t="s">
        <v>5774</v>
      </c>
    </row>
    <row r="1382" spans="2:2" x14ac:dyDescent="0.3">
      <c r="B1382" s="45" t="s">
        <v>5775</v>
      </c>
    </row>
    <row r="1383" spans="2:2" x14ac:dyDescent="0.3">
      <c r="B1383" s="45" t="s">
        <v>5776</v>
      </c>
    </row>
    <row r="1384" spans="2:2" x14ac:dyDescent="0.3">
      <c r="B1384" s="45" t="s">
        <v>5777</v>
      </c>
    </row>
    <row r="1385" spans="2:2" x14ac:dyDescent="0.3">
      <c r="B1385" s="45" t="s">
        <v>5778</v>
      </c>
    </row>
    <row r="1386" spans="2:2" x14ac:dyDescent="0.3">
      <c r="B1386" s="45" t="s">
        <v>5779</v>
      </c>
    </row>
    <row r="1387" spans="2:2" x14ac:dyDescent="0.3">
      <c r="B1387" s="45" t="s">
        <v>5780</v>
      </c>
    </row>
    <row r="1388" spans="2:2" x14ac:dyDescent="0.3">
      <c r="B1388" s="45" t="s">
        <v>5781</v>
      </c>
    </row>
    <row r="1389" spans="2:2" x14ac:dyDescent="0.3">
      <c r="B1389" s="45" t="s">
        <v>5782</v>
      </c>
    </row>
    <row r="1390" spans="2:2" x14ac:dyDescent="0.3">
      <c r="B1390" s="45" t="s">
        <v>5783</v>
      </c>
    </row>
    <row r="1391" spans="2:2" x14ac:dyDescent="0.3">
      <c r="B1391" s="45" t="s">
        <v>5784</v>
      </c>
    </row>
    <row r="1392" spans="2:2" x14ac:dyDescent="0.3">
      <c r="B1392" s="45" t="s">
        <v>5785</v>
      </c>
    </row>
    <row r="1393" spans="2:2" x14ac:dyDescent="0.3">
      <c r="B1393" s="45" t="s">
        <v>5786</v>
      </c>
    </row>
    <row r="1394" spans="2:2" x14ac:dyDescent="0.3">
      <c r="B1394" s="45" t="s">
        <v>5787</v>
      </c>
    </row>
    <row r="1395" spans="2:2" x14ac:dyDescent="0.3">
      <c r="B1395" s="45" t="s">
        <v>5788</v>
      </c>
    </row>
    <row r="1396" spans="2:2" x14ac:dyDescent="0.3">
      <c r="B1396" s="45" t="s">
        <v>5789</v>
      </c>
    </row>
    <row r="1397" spans="2:2" x14ac:dyDescent="0.3">
      <c r="B1397" s="45" t="s">
        <v>5790</v>
      </c>
    </row>
    <row r="1398" spans="2:2" x14ac:dyDescent="0.3">
      <c r="B1398" s="45" t="s">
        <v>5791</v>
      </c>
    </row>
    <row r="1399" spans="2:2" x14ac:dyDescent="0.3">
      <c r="B1399" s="45" t="s">
        <v>5792</v>
      </c>
    </row>
    <row r="1400" spans="2:2" x14ac:dyDescent="0.3">
      <c r="B1400" s="45" t="s">
        <v>5793</v>
      </c>
    </row>
    <row r="1401" spans="2:2" x14ac:dyDescent="0.3">
      <c r="B1401" s="45" t="s">
        <v>5794</v>
      </c>
    </row>
    <row r="1402" spans="2:2" x14ac:dyDescent="0.3">
      <c r="B1402" s="45" t="s">
        <v>5795</v>
      </c>
    </row>
    <row r="1403" spans="2:2" x14ac:dyDescent="0.3">
      <c r="B1403" s="45" t="s">
        <v>5796</v>
      </c>
    </row>
    <row r="1404" spans="2:2" x14ac:dyDescent="0.3">
      <c r="B1404" s="45" t="s">
        <v>5797</v>
      </c>
    </row>
    <row r="1405" spans="2:2" x14ac:dyDescent="0.3">
      <c r="B1405" s="45" t="s">
        <v>5798</v>
      </c>
    </row>
    <row r="1406" spans="2:2" x14ac:dyDescent="0.3">
      <c r="B1406" s="45" t="s">
        <v>5799</v>
      </c>
    </row>
    <row r="1407" spans="2:2" x14ac:dyDescent="0.3">
      <c r="B1407" s="45" t="s">
        <v>5800</v>
      </c>
    </row>
    <row r="1408" spans="2:2" x14ac:dyDescent="0.3">
      <c r="B1408" s="45" t="s">
        <v>5801</v>
      </c>
    </row>
    <row r="1409" spans="2:2" x14ac:dyDescent="0.3">
      <c r="B1409" s="45" t="s">
        <v>5802</v>
      </c>
    </row>
    <row r="1410" spans="2:2" x14ac:dyDescent="0.3">
      <c r="B1410" s="45" t="s">
        <v>5803</v>
      </c>
    </row>
    <row r="1411" spans="2:2" x14ac:dyDescent="0.3">
      <c r="B1411" s="45" t="s">
        <v>5804</v>
      </c>
    </row>
    <row r="1412" spans="2:2" x14ac:dyDescent="0.3">
      <c r="B1412" s="45" t="s">
        <v>5805</v>
      </c>
    </row>
    <row r="1413" spans="2:2" x14ac:dyDescent="0.3">
      <c r="B1413" s="45" t="s">
        <v>5806</v>
      </c>
    </row>
    <row r="1414" spans="2:2" x14ac:dyDescent="0.3">
      <c r="B1414" s="45" t="s">
        <v>5807</v>
      </c>
    </row>
    <row r="1415" spans="2:2" x14ac:dyDescent="0.3">
      <c r="B1415" s="45" t="s">
        <v>5808</v>
      </c>
    </row>
    <row r="1416" spans="2:2" x14ac:dyDescent="0.3">
      <c r="B1416" s="45" t="s">
        <v>5809</v>
      </c>
    </row>
    <row r="1417" spans="2:2" x14ac:dyDescent="0.3">
      <c r="B1417" s="45" t="s">
        <v>5810</v>
      </c>
    </row>
    <row r="1418" spans="2:2" x14ac:dyDescent="0.3">
      <c r="B1418" s="45" t="s">
        <v>5811</v>
      </c>
    </row>
    <row r="1419" spans="2:2" x14ac:dyDescent="0.3">
      <c r="B1419" s="45" t="s">
        <v>5812</v>
      </c>
    </row>
    <row r="1420" spans="2:2" x14ac:dyDescent="0.3">
      <c r="B1420" s="45" t="s">
        <v>5813</v>
      </c>
    </row>
    <row r="1421" spans="2:2" x14ac:dyDescent="0.3">
      <c r="B1421" s="45" t="s">
        <v>5814</v>
      </c>
    </row>
    <row r="1422" spans="2:2" x14ac:dyDescent="0.3">
      <c r="B1422" s="45" t="s">
        <v>5815</v>
      </c>
    </row>
    <row r="1423" spans="2:2" x14ac:dyDescent="0.3">
      <c r="B1423" s="45" t="s">
        <v>5816</v>
      </c>
    </row>
    <row r="1424" spans="2:2" x14ac:dyDescent="0.3">
      <c r="B1424" s="45" t="s">
        <v>5817</v>
      </c>
    </row>
    <row r="1425" spans="2:2" x14ac:dyDescent="0.3">
      <c r="B1425" s="45" t="s">
        <v>5818</v>
      </c>
    </row>
    <row r="1426" spans="2:2" x14ac:dyDescent="0.3">
      <c r="B1426" s="45" t="s">
        <v>5819</v>
      </c>
    </row>
    <row r="1427" spans="2:2" x14ac:dyDescent="0.3">
      <c r="B1427" s="45" t="s">
        <v>5820</v>
      </c>
    </row>
    <row r="1428" spans="2:2" x14ac:dyDescent="0.3">
      <c r="B1428" s="45" t="s">
        <v>5821</v>
      </c>
    </row>
    <row r="1429" spans="2:2" x14ac:dyDescent="0.3">
      <c r="B1429" s="45" t="s">
        <v>5822</v>
      </c>
    </row>
    <row r="1430" spans="2:2" x14ac:dyDescent="0.3">
      <c r="B1430" s="45" t="s">
        <v>5823</v>
      </c>
    </row>
    <row r="1431" spans="2:2" x14ac:dyDescent="0.3">
      <c r="B1431" s="45" t="s">
        <v>5824</v>
      </c>
    </row>
    <row r="1432" spans="2:2" x14ac:dyDescent="0.3">
      <c r="B1432" s="45" t="s">
        <v>5825</v>
      </c>
    </row>
    <row r="1433" spans="2:2" x14ac:dyDescent="0.3">
      <c r="B1433" s="45" t="s">
        <v>5826</v>
      </c>
    </row>
    <row r="1434" spans="2:2" x14ac:dyDescent="0.3">
      <c r="B1434" s="45" t="s">
        <v>5827</v>
      </c>
    </row>
    <row r="1435" spans="2:2" x14ac:dyDescent="0.3">
      <c r="B1435" s="45" t="s">
        <v>5828</v>
      </c>
    </row>
    <row r="1436" spans="2:2" x14ac:dyDescent="0.3">
      <c r="B1436" s="45" t="s">
        <v>5829</v>
      </c>
    </row>
    <row r="1437" spans="2:2" x14ac:dyDescent="0.3">
      <c r="B1437" s="45" t="s">
        <v>5830</v>
      </c>
    </row>
    <row r="1438" spans="2:2" x14ac:dyDescent="0.3">
      <c r="B1438" s="45" t="s">
        <v>5831</v>
      </c>
    </row>
    <row r="1439" spans="2:2" x14ac:dyDescent="0.3">
      <c r="B1439" s="45" t="s">
        <v>5832</v>
      </c>
    </row>
    <row r="1440" spans="2:2" x14ac:dyDescent="0.3">
      <c r="B1440" s="45" t="s">
        <v>5833</v>
      </c>
    </row>
    <row r="1441" spans="2:2" x14ac:dyDescent="0.3">
      <c r="B1441" s="45" t="s">
        <v>5834</v>
      </c>
    </row>
    <row r="1442" spans="2:2" x14ac:dyDescent="0.3">
      <c r="B1442" s="45" t="s">
        <v>5835</v>
      </c>
    </row>
    <row r="1443" spans="2:2" x14ac:dyDescent="0.3">
      <c r="B1443" s="45" t="s">
        <v>5836</v>
      </c>
    </row>
    <row r="1444" spans="2:2" x14ac:dyDescent="0.3">
      <c r="B1444" s="45" t="s">
        <v>5837</v>
      </c>
    </row>
    <row r="1445" spans="2:2" x14ac:dyDescent="0.3">
      <c r="B1445" s="45" t="s">
        <v>5838</v>
      </c>
    </row>
    <row r="1446" spans="2:2" x14ac:dyDescent="0.3">
      <c r="B1446" s="45" t="s">
        <v>5839</v>
      </c>
    </row>
    <row r="1447" spans="2:2" x14ac:dyDescent="0.3">
      <c r="B1447" s="45" t="s">
        <v>5840</v>
      </c>
    </row>
    <row r="1448" spans="2:2" x14ac:dyDescent="0.3">
      <c r="B1448" s="45" t="s">
        <v>5841</v>
      </c>
    </row>
    <row r="1449" spans="2:2" x14ac:dyDescent="0.3">
      <c r="B1449" s="45" t="s">
        <v>5842</v>
      </c>
    </row>
    <row r="1450" spans="2:2" x14ac:dyDescent="0.3">
      <c r="B1450" s="45" t="s">
        <v>5843</v>
      </c>
    </row>
    <row r="1451" spans="2:2" x14ac:dyDescent="0.3">
      <c r="B1451" s="45" t="s">
        <v>5844</v>
      </c>
    </row>
    <row r="1452" spans="2:2" x14ac:dyDescent="0.3">
      <c r="B1452" s="45" t="s">
        <v>5845</v>
      </c>
    </row>
    <row r="1453" spans="2:2" x14ac:dyDescent="0.3">
      <c r="B1453" s="45" t="s">
        <v>5846</v>
      </c>
    </row>
    <row r="1454" spans="2:2" x14ac:dyDescent="0.3">
      <c r="B1454" s="45" t="s">
        <v>5847</v>
      </c>
    </row>
    <row r="1455" spans="2:2" x14ac:dyDescent="0.3">
      <c r="B1455" s="45" t="s">
        <v>5848</v>
      </c>
    </row>
    <row r="1456" spans="2:2" x14ac:dyDescent="0.3">
      <c r="B1456" s="45" t="s">
        <v>5849</v>
      </c>
    </row>
    <row r="1457" spans="2:2" x14ac:dyDescent="0.3">
      <c r="B1457" s="45" t="s">
        <v>5850</v>
      </c>
    </row>
    <row r="1458" spans="2:2" x14ac:dyDescent="0.3">
      <c r="B1458" s="45" t="s">
        <v>5851</v>
      </c>
    </row>
    <row r="1459" spans="2:2" x14ac:dyDescent="0.3">
      <c r="B1459" s="45" t="s">
        <v>5852</v>
      </c>
    </row>
    <row r="1460" spans="2:2" x14ac:dyDescent="0.3">
      <c r="B1460" s="45" t="s">
        <v>5853</v>
      </c>
    </row>
    <row r="1461" spans="2:2" x14ac:dyDescent="0.3">
      <c r="B1461" s="45" t="s">
        <v>5854</v>
      </c>
    </row>
    <row r="1462" spans="2:2" x14ac:dyDescent="0.3">
      <c r="B1462" s="45" t="s">
        <v>5855</v>
      </c>
    </row>
    <row r="1463" spans="2:2" x14ac:dyDescent="0.3">
      <c r="B1463" s="45" t="s">
        <v>5856</v>
      </c>
    </row>
    <row r="1464" spans="2:2" x14ac:dyDescent="0.3">
      <c r="B1464" s="45" t="s">
        <v>5857</v>
      </c>
    </row>
    <row r="1465" spans="2:2" x14ac:dyDescent="0.3">
      <c r="B1465" s="45" t="s">
        <v>5858</v>
      </c>
    </row>
    <row r="1466" spans="2:2" x14ac:dyDescent="0.3">
      <c r="B1466" s="45" t="s">
        <v>5859</v>
      </c>
    </row>
    <row r="1467" spans="2:2" x14ac:dyDescent="0.3">
      <c r="B1467" s="45" t="s">
        <v>5860</v>
      </c>
    </row>
    <row r="1468" spans="2:2" x14ac:dyDescent="0.3">
      <c r="B1468" s="45" t="s">
        <v>5861</v>
      </c>
    </row>
    <row r="1469" spans="2:2" x14ac:dyDescent="0.3">
      <c r="B1469" s="45" t="s">
        <v>5862</v>
      </c>
    </row>
    <row r="1470" spans="2:2" x14ac:dyDescent="0.3">
      <c r="B1470" s="45" t="s">
        <v>5863</v>
      </c>
    </row>
    <row r="1471" spans="2:2" x14ac:dyDescent="0.3">
      <c r="B1471" s="45" t="s">
        <v>5864</v>
      </c>
    </row>
    <row r="1472" spans="2:2" x14ac:dyDescent="0.3">
      <c r="B1472" s="45" t="s">
        <v>5865</v>
      </c>
    </row>
    <row r="1473" spans="2:2" x14ac:dyDescent="0.3">
      <c r="B1473" s="45" t="s">
        <v>5866</v>
      </c>
    </row>
    <row r="1474" spans="2:2" x14ac:dyDescent="0.3">
      <c r="B1474" s="45" t="s">
        <v>5867</v>
      </c>
    </row>
    <row r="1475" spans="2:2" x14ac:dyDescent="0.3">
      <c r="B1475" s="45" t="s">
        <v>5868</v>
      </c>
    </row>
    <row r="1476" spans="2:2" x14ac:dyDescent="0.3">
      <c r="B1476" s="45" t="s">
        <v>5869</v>
      </c>
    </row>
    <row r="1477" spans="2:2" x14ac:dyDescent="0.3">
      <c r="B1477" s="45" t="s">
        <v>5870</v>
      </c>
    </row>
    <row r="1478" spans="2:2" x14ac:dyDescent="0.3">
      <c r="B1478" s="45" t="s">
        <v>5871</v>
      </c>
    </row>
    <row r="1479" spans="2:2" x14ac:dyDescent="0.3">
      <c r="B1479" s="45" t="s">
        <v>5872</v>
      </c>
    </row>
    <row r="1480" spans="2:2" x14ac:dyDescent="0.3">
      <c r="B1480" s="45" t="s">
        <v>5873</v>
      </c>
    </row>
    <row r="1481" spans="2:2" x14ac:dyDescent="0.3">
      <c r="B1481" s="45" t="s">
        <v>5874</v>
      </c>
    </row>
    <row r="1482" spans="2:2" x14ac:dyDescent="0.3">
      <c r="B1482" s="45" t="s">
        <v>5875</v>
      </c>
    </row>
    <row r="1483" spans="2:2" x14ac:dyDescent="0.3">
      <c r="B1483" s="45" t="s">
        <v>5876</v>
      </c>
    </row>
    <row r="1484" spans="2:2" x14ac:dyDescent="0.3">
      <c r="B1484" s="45" t="s">
        <v>5877</v>
      </c>
    </row>
    <row r="1485" spans="2:2" x14ac:dyDescent="0.3">
      <c r="B1485" s="45" t="s">
        <v>5878</v>
      </c>
    </row>
    <row r="1486" spans="2:2" x14ac:dyDescent="0.3">
      <c r="B1486" s="45" t="s">
        <v>5879</v>
      </c>
    </row>
    <row r="1487" spans="2:2" x14ac:dyDescent="0.3">
      <c r="B1487" s="45" t="s">
        <v>5880</v>
      </c>
    </row>
    <row r="1488" spans="2:2" x14ac:dyDescent="0.3">
      <c r="B1488" s="45" t="s">
        <v>5881</v>
      </c>
    </row>
    <row r="1489" spans="2:2" x14ac:dyDescent="0.3">
      <c r="B1489" s="45" t="s">
        <v>5882</v>
      </c>
    </row>
    <row r="1490" spans="2:2" x14ac:dyDescent="0.3">
      <c r="B1490" s="45" t="s">
        <v>5883</v>
      </c>
    </row>
    <row r="1491" spans="2:2" x14ac:dyDescent="0.3">
      <c r="B1491" s="45" t="s">
        <v>5884</v>
      </c>
    </row>
    <row r="1492" spans="2:2" x14ac:dyDescent="0.3">
      <c r="B1492" s="45" t="s">
        <v>5885</v>
      </c>
    </row>
    <row r="1493" spans="2:2" x14ac:dyDescent="0.3">
      <c r="B1493" s="45" t="s">
        <v>5886</v>
      </c>
    </row>
    <row r="1494" spans="2:2" x14ac:dyDescent="0.3">
      <c r="B1494" s="45" t="s">
        <v>5887</v>
      </c>
    </row>
    <row r="1495" spans="2:2" x14ac:dyDescent="0.3">
      <c r="B1495" s="45" t="s">
        <v>5888</v>
      </c>
    </row>
    <row r="1496" spans="2:2" x14ac:dyDescent="0.3">
      <c r="B1496" s="45" t="s">
        <v>5889</v>
      </c>
    </row>
    <row r="1497" spans="2:2" x14ac:dyDescent="0.3">
      <c r="B1497" s="45" t="s">
        <v>5890</v>
      </c>
    </row>
    <row r="1498" spans="2:2" x14ac:dyDescent="0.3">
      <c r="B1498" s="45" t="s">
        <v>5891</v>
      </c>
    </row>
    <row r="1499" spans="2:2" x14ac:dyDescent="0.3">
      <c r="B1499" s="45" t="s">
        <v>5892</v>
      </c>
    </row>
    <row r="1500" spans="2:2" x14ac:dyDescent="0.3">
      <c r="B1500" s="45" t="s">
        <v>5893</v>
      </c>
    </row>
    <row r="1501" spans="2:2" x14ac:dyDescent="0.3">
      <c r="B1501" s="45" t="s">
        <v>5894</v>
      </c>
    </row>
    <row r="1502" spans="2:2" x14ac:dyDescent="0.3">
      <c r="B1502" s="45" t="s">
        <v>5895</v>
      </c>
    </row>
    <row r="1503" spans="2:2" x14ac:dyDescent="0.3">
      <c r="B1503" s="45" t="s">
        <v>5896</v>
      </c>
    </row>
    <row r="1504" spans="2:2" x14ac:dyDescent="0.3">
      <c r="B1504" s="45" t="s">
        <v>5897</v>
      </c>
    </row>
    <row r="1505" spans="2:2" x14ac:dyDescent="0.3">
      <c r="B1505" s="45" t="s">
        <v>5898</v>
      </c>
    </row>
    <row r="1506" spans="2:2" x14ac:dyDescent="0.3">
      <c r="B1506" s="45" t="s">
        <v>5899</v>
      </c>
    </row>
    <row r="1507" spans="2:2" x14ac:dyDescent="0.3">
      <c r="B1507" s="45" t="s">
        <v>5900</v>
      </c>
    </row>
    <row r="1508" spans="2:2" x14ac:dyDescent="0.3">
      <c r="B1508" s="45" t="s">
        <v>5901</v>
      </c>
    </row>
    <row r="1509" spans="2:2" x14ac:dyDescent="0.3">
      <c r="B1509" s="45" t="s">
        <v>5902</v>
      </c>
    </row>
    <row r="1510" spans="2:2" x14ac:dyDescent="0.3">
      <c r="B1510" s="45" t="s">
        <v>5903</v>
      </c>
    </row>
    <row r="1511" spans="2:2" x14ac:dyDescent="0.3">
      <c r="B1511" s="45" t="s">
        <v>5904</v>
      </c>
    </row>
    <row r="1512" spans="2:2" x14ac:dyDescent="0.3">
      <c r="B1512" s="45" t="s">
        <v>5905</v>
      </c>
    </row>
    <row r="1513" spans="2:2" x14ac:dyDescent="0.3">
      <c r="B1513" s="45" t="s">
        <v>5906</v>
      </c>
    </row>
    <row r="1514" spans="2:2" x14ac:dyDescent="0.3">
      <c r="B1514" s="45" t="s">
        <v>5907</v>
      </c>
    </row>
    <row r="1515" spans="2:2" x14ac:dyDescent="0.3">
      <c r="B1515" s="45" t="s">
        <v>5908</v>
      </c>
    </row>
    <row r="1516" spans="2:2" x14ac:dyDescent="0.3">
      <c r="B1516" s="45" t="s">
        <v>5909</v>
      </c>
    </row>
    <row r="1517" spans="2:2" x14ac:dyDescent="0.3">
      <c r="B1517" s="45" t="s">
        <v>5910</v>
      </c>
    </row>
    <row r="1518" spans="2:2" x14ac:dyDescent="0.3">
      <c r="B1518" s="45" t="s">
        <v>5911</v>
      </c>
    </row>
    <row r="1519" spans="2:2" x14ac:dyDescent="0.3">
      <c r="B1519" s="45" t="s">
        <v>5912</v>
      </c>
    </row>
    <row r="1520" spans="2:2" x14ac:dyDescent="0.3">
      <c r="B1520" s="45" t="s">
        <v>5913</v>
      </c>
    </row>
    <row r="1521" spans="2:2" x14ac:dyDescent="0.3">
      <c r="B1521" s="45" t="s">
        <v>5914</v>
      </c>
    </row>
    <row r="1522" spans="2:2" x14ac:dyDescent="0.3">
      <c r="B1522" s="45" t="s">
        <v>5915</v>
      </c>
    </row>
    <row r="1523" spans="2:2" x14ac:dyDescent="0.3">
      <c r="B1523" s="45" t="s">
        <v>5916</v>
      </c>
    </row>
    <row r="1524" spans="2:2" x14ac:dyDescent="0.3">
      <c r="B1524" s="45" t="s">
        <v>5917</v>
      </c>
    </row>
    <row r="1525" spans="2:2" x14ac:dyDescent="0.3">
      <c r="B1525" s="45" t="s">
        <v>5918</v>
      </c>
    </row>
    <row r="1526" spans="2:2" x14ac:dyDescent="0.3">
      <c r="B1526" s="45" t="s">
        <v>5919</v>
      </c>
    </row>
    <row r="1527" spans="2:2" x14ac:dyDescent="0.3">
      <c r="B1527" s="45" t="s">
        <v>5920</v>
      </c>
    </row>
    <row r="1528" spans="2:2" x14ac:dyDescent="0.3">
      <c r="B1528" s="45" t="s">
        <v>5921</v>
      </c>
    </row>
    <row r="1529" spans="2:2" x14ac:dyDescent="0.3">
      <c r="B1529" s="45" t="s">
        <v>5922</v>
      </c>
    </row>
    <row r="1530" spans="2:2" x14ac:dyDescent="0.3">
      <c r="B1530" s="45" t="s">
        <v>5923</v>
      </c>
    </row>
    <row r="1531" spans="2:2" x14ac:dyDescent="0.3">
      <c r="B1531" s="45" t="s">
        <v>5924</v>
      </c>
    </row>
    <row r="1532" spans="2:2" x14ac:dyDescent="0.3">
      <c r="B1532" s="45" t="s">
        <v>5925</v>
      </c>
    </row>
    <row r="1533" spans="2:2" x14ac:dyDescent="0.3">
      <c r="B1533" s="45" t="s">
        <v>5926</v>
      </c>
    </row>
    <row r="1534" spans="2:2" x14ac:dyDescent="0.3">
      <c r="B1534" s="45" t="s">
        <v>5927</v>
      </c>
    </row>
    <row r="1535" spans="2:2" x14ac:dyDescent="0.3">
      <c r="B1535" s="45" t="s">
        <v>5928</v>
      </c>
    </row>
    <row r="1536" spans="2:2" x14ac:dyDescent="0.3">
      <c r="B1536" s="45" t="s">
        <v>5929</v>
      </c>
    </row>
    <row r="1537" spans="2:2" x14ac:dyDescent="0.3">
      <c r="B1537" s="45" t="s">
        <v>5930</v>
      </c>
    </row>
    <row r="1538" spans="2:2" x14ac:dyDescent="0.3">
      <c r="B1538" s="45" t="s">
        <v>5931</v>
      </c>
    </row>
    <row r="1539" spans="2:2" x14ac:dyDescent="0.3">
      <c r="B1539" s="45" t="s">
        <v>5932</v>
      </c>
    </row>
    <row r="1540" spans="2:2" x14ac:dyDescent="0.3">
      <c r="B1540" s="45" t="s">
        <v>5933</v>
      </c>
    </row>
    <row r="1541" spans="2:2" x14ac:dyDescent="0.3">
      <c r="B1541" s="45" t="s">
        <v>5934</v>
      </c>
    </row>
    <row r="1542" spans="2:2" x14ac:dyDescent="0.3">
      <c r="B1542" s="45" t="s">
        <v>5935</v>
      </c>
    </row>
    <row r="1543" spans="2:2" x14ac:dyDescent="0.3">
      <c r="B1543" s="45" t="s">
        <v>5936</v>
      </c>
    </row>
    <row r="1544" spans="2:2" x14ac:dyDescent="0.3">
      <c r="B1544" s="45" t="s">
        <v>5937</v>
      </c>
    </row>
    <row r="1545" spans="2:2" x14ac:dyDescent="0.3">
      <c r="B1545" s="45" t="s">
        <v>5938</v>
      </c>
    </row>
    <row r="1546" spans="2:2" x14ac:dyDescent="0.3">
      <c r="B1546" s="45" t="s">
        <v>5939</v>
      </c>
    </row>
    <row r="1547" spans="2:2" x14ac:dyDescent="0.3">
      <c r="B1547" s="45" t="s">
        <v>5940</v>
      </c>
    </row>
    <row r="1548" spans="2:2" x14ac:dyDescent="0.3">
      <c r="B1548" s="45" t="s">
        <v>5941</v>
      </c>
    </row>
    <row r="1549" spans="2:2" x14ac:dyDescent="0.3">
      <c r="B1549" s="45" t="s">
        <v>5942</v>
      </c>
    </row>
    <row r="1550" spans="2:2" x14ac:dyDescent="0.3">
      <c r="B1550" s="45" t="s">
        <v>5943</v>
      </c>
    </row>
    <row r="1551" spans="2:2" x14ac:dyDescent="0.3">
      <c r="B1551" s="45" t="s">
        <v>5944</v>
      </c>
    </row>
    <row r="1552" spans="2:2" x14ac:dyDescent="0.3">
      <c r="B1552" s="45" t="s">
        <v>5945</v>
      </c>
    </row>
    <row r="1553" spans="2:2" x14ac:dyDescent="0.3">
      <c r="B1553" s="45" t="s">
        <v>5946</v>
      </c>
    </row>
    <row r="1554" spans="2:2" x14ac:dyDescent="0.3">
      <c r="B1554" s="45" t="s">
        <v>5947</v>
      </c>
    </row>
    <row r="1555" spans="2:2" x14ac:dyDescent="0.3">
      <c r="B1555" s="45" t="s">
        <v>5948</v>
      </c>
    </row>
    <row r="1556" spans="2:2" x14ac:dyDescent="0.3">
      <c r="B1556" s="45" t="s">
        <v>5949</v>
      </c>
    </row>
    <row r="1557" spans="2:2" x14ac:dyDescent="0.3">
      <c r="B1557" s="45" t="s">
        <v>5950</v>
      </c>
    </row>
    <row r="1558" spans="2:2" x14ac:dyDescent="0.3">
      <c r="B1558" s="45" t="s">
        <v>5951</v>
      </c>
    </row>
    <row r="1559" spans="2:2" x14ac:dyDescent="0.3">
      <c r="B1559" s="45" t="s">
        <v>5952</v>
      </c>
    </row>
    <row r="1560" spans="2:2" x14ac:dyDescent="0.3">
      <c r="B1560" s="45" t="s">
        <v>5953</v>
      </c>
    </row>
    <row r="1561" spans="2:2" x14ac:dyDescent="0.3">
      <c r="B1561" s="45" t="s">
        <v>5954</v>
      </c>
    </row>
    <row r="1562" spans="2:2" x14ac:dyDescent="0.3">
      <c r="B1562" s="45" t="s">
        <v>5955</v>
      </c>
    </row>
    <row r="1563" spans="2:2" x14ac:dyDescent="0.3">
      <c r="B1563" s="45" t="s">
        <v>5956</v>
      </c>
    </row>
    <row r="1564" spans="2:2" x14ac:dyDescent="0.3">
      <c r="B1564" s="45" t="s">
        <v>5957</v>
      </c>
    </row>
    <row r="1565" spans="2:2" x14ac:dyDescent="0.3">
      <c r="B1565" s="45" t="s">
        <v>5958</v>
      </c>
    </row>
    <row r="1566" spans="2:2" x14ac:dyDescent="0.3">
      <c r="B1566" s="45" t="s">
        <v>5959</v>
      </c>
    </row>
    <row r="1567" spans="2:2" x14ac:dyDescent="0.3">
      <c r="B1567" s="45" t="s">
        <v>5960</v>
      </c>
    </row>
    <row r="1568" spans="2:2" x14ac:dyDescent="0.3">
      <c r="B1568" s="45" t="s">
        <v>5961</v>
      </c>
    </row>
    <row r="1569" spans="2:2" x14ac:dyDescent="0.3">
      <c r="B1569" s="45" t="s">
        <v>5962</v>
      </c>
    </row>
    <row r="1570" spans="2:2" x14ac:dyDescent="0.3">
      <c r="B1570" s="45" t="s">
        <v>5963</v>
      </c>
    </row>
    <row r="1571" spans="2:2" x14ac:dyDescent="0.3">
      <c r="B1571" s="45" t="s">
        <v>5964</v>
      </c>
    </row>
    <row r="1572" spans="2:2" x14ac:dyDescent="0.3">
      <c r="B1572" s="45" t="s">
        <v>5965</v>
      </c>
    </row>
    <row r="1573" spans="2:2" x14ac:dyDescent="0.3">
      <c r="B1573" s="45" t="s">
        <v>5966</v>
      </c>
    </row>
    <row r="1574" spans="2:2" x14ac:dyDescent="0.3">
      <c r="B1574" s="45" t="s">
        <v>5967</v>
      </c>
    </row>
    <row r="1575" spans="2:2" x14ac:dyDescent="0.3">
      <c r="B1575" s="45" t="s">
        <v>5968</v>
      </c>
    </row>
    <row r="1576" spans="2:2" x14ac:dyDescent="0.3">
      <c r="B1576" s="45" t="s">
        <v>5969</v>
      </c>
    </row>
    <row r="1577" spans="2:2" x14ac:dyDescent="0.3">
      <c r="B1577" s="45" t="s">
        <v>5970</v>
      </c>
    </row>
    <row r="1578" spans="2:2" x14ac:dyDescent="0.3">
      <c r="B1578" s="45" t="s">
        <v>5971</v>
      </c>
    </row>
    <row r="1579" spans="2:2" x14ac:dyDescent="0.3">
      <c r="B1579" s="45" t="s">
        <v>5972</v>
      </c>
    </row>
    <row r="1580" spans="2:2" x14ac:dyDescent="0.3">
      <c r="B1580" s="45" t="s">
        <v>5973</v>
      </c>
    </row>
    <row r="1581" spans="2:2" x14ac:dyDescent="0.3">
      <c r="B1581" s="45" t="s">
        <v>5974</v>
      </c>
    </row>
    <row r="1582" spans="2:2" x14ac:dyDescent="0.3">
      <c r="B1582" s="45" t="s">
        <v>5975</v>
      </c>
    </row>
    <row r="1583" spans="2:2" x14ac:dyDescent="0.3">
      <c r="B1583" s="45" t="s">
        <v>5976</v>
      </c>
    </row>
    <row r="1584" spans="2:2" x14ac:dyDescent="0.3">
      <c r="B1584" s="45" t="s">
        <v>5977</v>
      </c>
    </row>
    <row r="1585" spans="2:2" x14ac:dyDescent="0.3">
      <c r="B1585" s="45" t="s">
        <v>5978</v>
      </c>
    </row>
    <row r="1586" spans="2:2" x14ac:dyDescent="0.3">
      <c r="B1586" s="45" t="s">
        <v>5979</v>
      </c>
    </row>
    <row r="1587" spans="2:2" x14ac:dyDescent="0.3">
      <c r="B1587" s="45" t="s">
        <v>5980</v>
      </c>
    </row>
    <row r="1588" spans="2:2" x14ac:dyDescent="0.3">
      <c r="B1588" s="45" t="s">
        <v>5981</v>
      </c>
    </row>
    <row r="1589" spans="2:2" x14ac:dyDescent="0.3">
      <c r="B1589" s="45" t="s">
        <v>5982</v>
      </c>
    </row>
    <row r="1590" spans="2:2" x14ac:dyDescent="0.3">
      <c r="B1590" s="45" t="s">
        <v>5983</v>
      </c>
    </row>
    <row r="1591" spans="2:2" x14ac:dyDescent="0.3">
      <c r="B1591" s="45" t="s">
        <v>5984</v>
      </c>
    </row>
    <row r="1592" spans="2:2" x14ac:dyDescent="0.3">
      <c r="B1592" s="45" t="s">
        <v>5985</v>
      </c>
    </row>
    <row r="1593" spans="2:2" x14ac:dyDescent="0.3">
      <c r="B1593" s="45" t="s">
        <v>5986</v>
      </c>
    </row>
    <row r="1594" spans="2:2" x14ac:dyDescent="0.3">
      <c r="B1594" s="45" t="s">
        <v>5987</v>
      </c>
    </row>
    <row r="1595" spans="2:2" x14ac:dyDescent="0.3">
      <c r="B1595" s="45" t="s">
        <v>5988</v>
      </c>
    </row>
    <row r="1596" spans="2:2" x14ac:dyDescent="0.3">
      <c r="B1596" s="45" t="s">
        <v>5989</v>
      </c>
    </row>
    <row r="1597" spans="2:2" x14ac:dyDescent="0.3">
      <c r="B1597" s="45" t="s">
        <v>5990</v>
      </c>
    </row>
    <row r="1598" spans="2:2" x14ac:dyDescent="0.3">
      <c r="B1598" s="45" t="s">
        <v>5991</v>
      </c>
    </row>
    <row r="1599" spans="2:2" x14ac:dyDescent="0.3">
      <c r="B1599" s="45" t="s">
        <v>5992</v>
      </c>
    </row>
    <row r="1600" spans="2:2" x14ac:dyDescent="0.3">
      <c r="B1600" s="45" t="s">
        <v>5993</v>
      </c>
    </row>
    <row r="1601" spans="2:2" x14ac:dyDescent="0.3">
      <c r="B1601" s="45" t="s">
        <v>5994</v>
      </c>
    </row>
    <row r="1602" spans="2:2" x14ac:dyDescent="0.3">
      <c r="B1602" s="45" t="s">
        <v>5995</v>
      </c>
    </row>
    <row r="1603" spans="2:2" x14ac:dyDescent="0.3">
      <c r="B1603" s="45" t="s">
        <v>5996</v>
      </c>
    </row>
    <row r="1604" spans="2:2" x14ac:dyDescent="0.3">
      <c r="B1604" s="45" t="s">
        <v>5997</v>
      </c>
    </row>
    <row r="1605" spans="2:2" x14ac:dyDescent="0.3">
      <c r="B1605" s="45" t="s">
        <v>5998</v>
      </c>
    </row>
    <row r="1606" spans="2:2" x14ac:dyDescent="0.3">
      <c r="B1606" s="45" t="s">
        <v>5999</v>
      </c>
    </row>
    <row r="1607" spans="2:2" x14ac:dyDescent="0.3">
      <c r="B1607" s="45" t="s">
        <v>6000</v>
      </c>
    </row>
    <row r="1608" spans="2:2" x14ac:dyDescent="0.3">
      <c r="B1608" s="45" t="s">
        <v>6001</v>
      </c>
    </row>
    <row r="1609" spans="2:2" x14ac:dyDescent="0.3">
      <c r="B1609" s="45" t="s">
        <v>6002</v>
      </c>
    </row>
    <row r="1610" spans="2:2" x14ac:dyDescent="0.3">
      <c r="B1610" s="45" t="s">
        <v>6003</v>
      </c>
    </row>
    <row r="1611" spans="2:2" x14ac:dyDescent="0.3">
      <c r="B1611" s="45" t="s">
        <v>6004</v>
      </c>
    </row>
    <row r="1612" spans="2:2" x14ac:dyDescent="0.3">
      <c r="B1612" s="45" t="s">
        <v>6005</v>
      </c>
    </row>
    <row r="1613" spans="2:2" x14ac:dyDescent="0.3">
      <c r="B1613" s="45" t="s">
        <v>6006</v>
      </c>
    </row>
    <row r="1614" spans="2:2" x14ac:dyDescent="0.3">
      <c r="B1614" s="45" t="s">
        <v>6007</v>
      </c>
    </row>
    <row r="1615" spans="2:2" x14ac:dyDescent="0.3">
      <c r="B1615" s="45" t="s">
        <v>6008</v>
      </c>
    </row>
    <row r="1616" spans="2:2" x14ac:dyDescent="0.3">
      <c r="B1616" s="45" t="s">
        <v>6009</v>
      </c>
    </row>
    <row r="1617" spans="2:2" x14ac:dyDescent="0.3">
      <c r="B1617" s="45" t="s">
        <v>6010</v>
      </c>
    </row>
    <row r="1618" spans="2:2" x14ac:dyDescent="0.3">
      <c r="B1618" s="45" t="s">
        <v>6011</v>
      </c>
    </row>
    <row r="1619" spans="2:2" x14ac:dyDescent="0.3">
      <c r="B1619" s="45" t="s">
        <v>6012</v>
      </c>
    </row>
    <row r="1620" spans="2:2" x14ac:dyDescent="0.3">
      <c r="B1620" s="45" t="s">
        <v>6013</v>
      </c>
    </row>
    <row r="1621" spans="2:2" x14ac:dyDescent="0.3">
      <c r="B1621" s="45" t="s">
        <v>6014</v>
      </c>
    </row>
    <row r="1622" spans="2:2" x14ac:dyDescent="0.3">
      <c r="B1622" s="45" t="s">
        <v>6015</v>
      </c>
    </row>
    <row r="1623" spans="2:2" x14ac:dyDescent="0.3">
      <c r="B1623" s="45" t="s">
        <v>6016</v>
      </c>
    </row>
    <row r="1624" spans="2:2" x14ac:dyDescent="0.3">
      <c r="B1624" s="45" t="s">
        <v>6017</v>
      </c>
    </row>
    <row r="1625" spans="2:2" x14ac:dyDescent="0.3">
      <c r="B1625" s="45" t="s">
        <v>6018</v>
      </c>
    </row>
    <row r="1626" spans="2:2" x14ac:dyDescent="0.3">
      <c r="B1626" s="45" t="s">
        <v>6019</v>
      </c>
    </row>
    <row r="1627" spans="2:2" x14ac:dyDescent="0.3">
      <c r="B1627" s="45" t="s">
        <v>6020</v>
      </c>
    </row>
    <row r="1628" spans="2:2" x14ac:dyDescent="0.3">
      <c r="B1628" s="45" t="s">
        <v>6021</v>
      </c>
    </row>
    <row r="1629" spans="2:2" x14ac:dyDescent="0.3">
      <c r="B1629" s="45" t="s">
        <v>6022</v>
      </c>
    </row>
    <row r="1630" spans="2:2" x14ac:dyDescent="0.3">
      <c r="B1630" s="45" t="s">
        <v>6023</v>
      </c>
    </row>
    <row r="1631" spans="2:2" x14ac:dyDescent="0.3">
      <c r="B1631" s="45" t="s">
        <v>6024</v>
      </c>
    </row>
    <row r="1632" spans="2:2" x14ac:dyDescent="0.3">
      <c r="B1632" s="45" t="s">
        <v>6025</v>
      </c>
    </row>
    <row r="1633" spans="2:2" x14ac:dyDescent="0.3">
      <c r="B1633" s="45" t="s">
        <v>6026</v>
      </c>
    </row>
    <row r="1634" spans="2:2" x14ac:dyDescent="0.3">
      <c r="B1634" s="45" t="s">
        <v>6027</v>
      </c>
    </row>
    <row r="1635" spans="2:2" x14ac:dyDescent="0.3">
      <c r="B1635" s="45" t="s">
        <v>6028</v>
      </c>
    </row>
    <row r="1636" spans="2:2" x14ac:dyDescent="0.3">
      <c r="B1636" s="45" t="s">
        <v>6029</v>
      </c>
    </row>
    <row r="1637" spans="2:2" x14ac:dyDescent="0.3">
      <c r="B1637" s="45" t="s">
        <v>6030</v>
      </c>
    </row>
    <row r="1638" spans="2:2" x14ac:dyDescent="0.3">
      <c r="B1638" s="45" t="s">
        <v>6031</v>
      </c>
    </row>
    <row r="1639" spans="2:2" x14ac:dyDescent="0.3">
      <c r="B1639" s="45" t="s">
        <v>6032</v>
      </c>
    </row>
    <row r="1640" spans="2:2" x14ac:dyDescent="0.3">
      <c r="B1640" s="45" t="s">
        <v>6033</v>
      </c>
    </row>
    <row r="1641" spans="2:2" x14ac:dyDescent="0.3">
      <c r="B1641" s="45" t="s">
        <v>6034</v>
      </c>
    </row>
    <row r="1642" spans="2:2" x14ac:dyDescent="0.3">
      <c r="B1642" s="45" t="s">
        <v>6035</v>
      </c>
    </row>
    <row r="1643" spans="2:2" x14ac:dyDescent="0.3">
      <c r="B1643" s="45" t="s">
        <v>6036</v>
      </c>
    </row>
    <row r="1644" spans="2:2" x14ac:dyDescent="0.3">
      <c r="B1644" s="45" t="s">
        <v>6037</v>
      </c>
    </row>
    <row r="1645" spans="2:2" x14ac:dyDescent="0.3">
      <c r="B1645" s="45" t="s">
        <v>6038</v>
      </c>
    </row>
    <row r="1646" spans="2:2" x14ac:dyDescent="0.3">
      <c r="B1646" s="45" t="s">
        <v>6039</v>
      </c>
    </row>
    <row r="1647" spans="2:2" x14ac:dyDescent="0.3">
      <c r="B1647" s="45" t="s">
        <v>6040</v>
      </c>
    </row>
    <row r="1648" spans="2:2" x14ac:dyDescent="0.3">
      <c r="B1648" s="45" t="s">
        <v>6041</v>
      </c>
    </row>
    <row r="1649" spans="2:2" x14ac:dyDescent="0.3">
      <c r="B1649" s="45" t="s">
        <v>6042</v>
      </c>
    </row>
    <row r="1650" spans="2:2" x14ac:dyDescent="0.3">
      <c r="B1650" s="45" t="s">
        <v>6043</v>
      </c>
    </row>
    <row r="1651" spans="2:2" x14ac:dyDescent="0.3">
      <c r="B1651" s="45" t="s">
        <v>6044</v>
      </c>
    </row>
    <row r="1652" spans="2:2" x14ac:dyDescent="0.3">
      <c r="B1652" s="45" t="s">
        <v>6045</v>
      </c>
    </row>
    <row r="1653" spans="2:2" x14ac:dyDescent="0.3">
      <c r="B1653" s="45" t="s">
        <v>6046</v>
      </c>
    </row>
    <row r="1654" spans="2:2" x14ac:dyDescent="0.3">
      <c r="B1654" s="45" t="s">
        <v>6047</v>
      </c>
    </row>
    <row r="1655" spans="2:2" x14ac:dyDescent="0.3">
      <c r="B1655" s="45" t="s">
        <v>6048</v>
      </c>
    </row>
    <row r="1656" spans="2:2" x14ac:dyDescent="0.3">
      <c r="B1656" s="45" t="s">
        <v>6049</v>
      </c>
    </row>
    <row r="1657" spans="2:2" x14ac:dyDescent="0.3">
      <c r="B1657" s="45" t="s">
        <v>6050</v>
      </c>
    </row>
    <row r="1658" spans="2:2" x14ac:dyDescent="0.3">
      <c r="B1658" s="45" t="s">
        <v>6051</v>
      </c>
    </row>
    <row r="1659" spans="2:2" x14ac:dyDescent="0.3">
      <c r="B1659" s="45" t="s">
        <v>6052</v>
      </c>
    </row>
    <row r="1660" spans="2:2" x14ac:dyDescent="0.3">
      <c r="B1660" s="45" t="s">
        <v>6053</v>
      </c>
    </row>
    <row r="1661" spans="2:2" x14ac:dyDescent="0.3">
      <c r="B1661" s="45" t="s">
        <v>6054</v>
      </c>
    </row>
    <row r="1662" spans="2:2" x14ac:dyDescent="0.3">
      <c r="B1662" s="45" t="s">
        <v>6055</v>
      </c>
    </row>
    <row r="1663" spans="2:2" x14ac:dyDescent="0.3">
      <c r="B1663" s="45" t="s">
        <v>6056</v>
      </c>
    </row>
    <row r="1664" spans="2:2" x14ac:dyDescent="0.3">
      <c r="B1664" s="45" t="s">
        <v>6057</v>
      </c>
    </row>
    <row r="1665" spans="2:2" x14ac:dyDescent="0.3">
      <c r="B1665" s="45" t="s">
        <v>6058</v>
      </c>
    </row>
    <row r="1666" spans="2:2" x14ac:dyDescent="0.3">
      <c r="B1666" s="45" t="s">
        <v>6059</v>
      </c>
    </row>
    <row r="1667" spans="2:2" x14ac:dyDescent="0.3">
      <c r="B1667" s="45" t="s">
        <v>6060</v>
      </c>
    </row>
    <row r="1668" spans="2:2" x14ac:dyDescent="0.3">
      <c r="B1668" s="45" t="s">
        <v>6061</v>
      </c>
    </row>
    <row r="1669" spans="2:2" x14ac:dyDescent="0.3">
      <c r="B1669" s="45" t="s">
        <v>6062</v>
      </c>
    </row>
    <row r="1670" spans="2:2" x14ac:dyDescent="0.3">
      <c r="B1670" s="45" t="s">
        <v>6063</v>
      </c>
    </row>
    <row r="1671" spans="2:2" x14ac:dyDescent="0.3">
      <c r="B1671" s="45" t="s">
        <v>6064</v>
      </c>
    </row>
    <row r="1672" spans="2:2" x14ac:dyDescent="0.3">
      <c r="B1672" s="45" t="s">
        <v>6065</v>
      </c>
    </row>
    <row r="1673" spans="2:2" x14ac:dyDescent="0.3">
      <c r="B1673" s="45" t="s">
        <v>6066</v>
      </c>
    </row>
    <row r="1674" spans="2:2" x14ac:dyDescent="0.3">
      <c r="B1674" s="45" t="s">
        <v>6067</v>
      </c>
    </row>
    <row r="1675" spans="2:2" x14ac:dyDescent="0.3">
      <c r="B1675" s="45" t="s">
        <v>6068</v>
      </c>
    </row>
    <row r="1676" spans="2:2" x14ac:dyDescent="0.3">
      <c r="B1676" s="45" t="s">
        <v>6069</v>
      </c>
    </row>
    <row r="1677" spans="2:2" x14ac:dyDescent="0.3">
      <c r="B1677" s="45" t="s">
        <v>6070</v>
      </c>
    </row>
    <row r="1678" spans="2:2" x14ac:dyDescent="0.3">
      <c r="B1678" s="45" t="s">
        <v>6071</v>
      </c>
    </row>
    <row r="1679" spans="2:2" x14ac:dyDescent="0.3">
      <c r="B1679" s="45" t="s">
        <v>6072</v>
      </c>
    </row>
    <row r="1680" spans="2:2" x14ac:dyDescent="0.3">
      <c r="B1680" s="45" t="s">
        <v>6073</v>
      </c>
    </row>
    <row r="1681" spans="2:2" x14ac:dyDescent="0.3">
      <c r="B1681" s="45" t="s">
        <v>6074</v>
      </c>
    </row>
    <row r="1682" spans="2:2" x14ac:dyDescent="0.3">
      <c r="B1682" s="45" t="s">
        <v>6075</v>
      </c>
    </row>
    <row r="1683" spans="2:2" x14ac:dyDescent="0.3">
      <c r="B1683" s="45" t="s">
        <v>6076</v>
      </c>
    </row>
    <row r="1684" spans="2:2" x14ac:dyDescent="0.3">
      <c r="B1684" s="45" t="s">
        <v>6077</v>
      </c>
    </row>
    <row r="1685" spans="2:2" x14ac:dyDescent="0.3">
      <c r="B1685" s="45" t="s">
        <v>6078</v>
      </c>
    </row>
    <row r="1686" spans="2:2" x14ac:dyDescent="0.3">
      <c r="B1686" s="45" t="s">
        <v>6079</v>
      </c>
    </row>
    <row r="1687" spans="2:2" x14ac:dyDescent="0.3">
      <c r="B1687" s="45" t="s">
        <v>6080</v>
      </c>
    </row>
    <row r="1688" spans="2:2" x14ac:dyDescent="0.3">
      <c r="B1688" s="45" t="s">
        <v>6081</v>
      </c>
    </row>
    <row r="1689" spans="2:2" x14ac:dyDescent="0.3">
      <c r="B1689" s="45" t="s">
        <v>6082</v>
      </c>
    </row>
    <row r="1690" spans="2:2" x14ac:dyDescent="0.3">
      <c r="B1690" s="45" t="s">
        <v>6083</v>
      </c>
    </row>
    <row r="1691" spans="2:2" x14ac:dyDescent="0.3">
      <c r="B1691" s="45" t="s">
        <v>6084</v>
      </c>
    </row>
    <row r="1692" spans="2:2" x14ac:dyDescent="0.3">
      <c r="B1692" s="45" t="s">
        <v>6085</v>
      </c>
    </row>
    <row r="1693" spans="2:2" x14ac:dyDescent="0.3">
      <c r="B1693" s="45" t="s">
        <v>6086</v>
      </c>
    </row>
    <row r="1694" spans="2:2" x14ac:dyDescent="0.3">
      <c r="B1694" s="45" t="s">
        <v>6087</v>
      </c>
    </row>
    <row r="1695" spans="2:2" x14ac:dyDescent="0.3">
      <c r="B1695" s="45" t="s">
        <v>6088</v>
      </c>
    </row>
    <row r="1696" spans="2:2" x14ac:dyDescent="0.3">
      <c r="B1696" s="45" t="s">
        <v>6089</v>
      </c>
    </row>
    <row r="1697" spans="2:3" x14ac:dyDescent="0.3">
      <c r="B1697" s="45" t="s">
        <v>6090</v>
      </c>
    </row>
    <row r="1698" spans="2:3" x14ac:dyDescent="0.3">
      <c r="B1698" s="45" t="s">
        <v>6091</v>
      </c>
    </row>
    <row r="1699" spans="2:3" x14ac:dyDescent="0.3">
      <c r="B1699" s="45" t="s">
        <v>6092</v>
      </c>
    </row>
    <row r="1700" spans="2:3" x14ac:dyDescent="0.3">
      <c r="B1700" s="45" t="s">
        <v>6093</v>
      </c>
    </row>
    <row r="1701" spans="2:3" x14ac:dyDescent="0.3">
      <c r="B1701" s="45" t="s">
        <v>6094</v>
      </c>
    </row>
    <row r="1702" spans="2:3" x14ac:dyDescent="0.3">
      <c r="B1702" s="45" t="s">
        <v>6095</v>
      </c>
    </row>
    <row r="1703" spans="2:3" x14ac:dyDescent="0.3">
      <c r="B1703" s="45" t="s">
        <v>6096</v>
      </c>
    </row>
    <row r="1704" spans="2:3" x14ac:dyDescent="0.3">
      <c r="B1704" s="45" t="s">
        <v>6097</v>
      </c>
    </row>
    <row r="1705" spans="2:3" x14ac:dyDescent="0.3">
      <c r="B1705" s="45" t="s">
        <v>6098</v>
      </c>
    </row>
    <row r="1706" spans="2:3" x14ac:dyDescent="0.3">
      <c r="B1706" s="45" t="s">
        <v>6099</v>
      </c>
    </row>
    <row r="1707" spans="2:3" x14ac:dyDescent="0.3">
      <c r="B1707" s="45" t="s">
        <v>6100</v>
      </c>
    </row>
    <row r="1708" spans="2:3" x14ac:dyDescent="0.3">
      <c r="B1708" s="45" t="s">
        <v>6101</v>
      </c>
    </row>
    <row r="1709" spans="2:3" x14ac:dyDescent="0.3">
      <c r="B1709" s="45" t="s">
        <v>6102</v>
      </c>
      <c r="C1709" s="45" t="s">
        <v>6102</v>
      </c>
    </row>
    <row r="1710" spans="2:3" x14ac:dyDescent="0.3">
      <c r="B1710" s="45" t="s">
        <v>6103</v>
      </c>
    </row>
    <row r="1711" spans="2:3" x14ac:dyDescent="0.3">
      <c r="B1711" s="45" t="s">
        <v>6104</v>
      </c>
    </row>
    <row r="1712" spans="2:3" x14ac:dyDescent="0.3">
      <c r="B1712" s="45" t="s">
        <v>6105</v>
      </c>
    </row>
    <row r="1713" spans="2:2" x14ac:dyDescent="0.3">
      <c r="B1713" s="45" t="s">
        <v>6106</v>
      </c>
    </row>
    <row r="1714" spans="2:2" x14ac:dyDescent="0.3">
      <c r="B1714" s="45" t="s">
        <v>6107</v>
      </c>
    </row>
    <row r="1715" spans="2:2" x14ac:dyDescent="0.3">
      <c r="B1715" s="45" t="s">
        <v>6108</v>
      </c>
    </row>
    <row r="1716" spans="2:2" x14ac:dyDescent="0.3">
      <c r="B1716" s="45" t="s">
        <v>4648</v>
      </c>
    </row>
    <row r="1717" spans="2:2" x14ac:dyDescent="0.3">
      <c r="B1717" s="45" t="s">
        <v>6109</v>
      </c>
    </row>
    <row r="1718" spans="2:2" x14ac:dyDescent="0.3">
      <c r="B1718" s="45" t="s">
        <v>6110</v>
      </c>
    </row>
    <row r="1719" spans="2:2" x14ac:dyDescent="0.3">
      <c r="B1719" s="45" t="s">
        <v>6111</v>
      </c>
    </row>
    <row r="1720" spans="2:2" x14ac:dyDescent="0.3">
      <c r="B1720" s="45" t="s">
        <v>6112</v>
      </c>
    </row>
    <row r="1721" spans="2:2" x14ac:dyDescent="0.3">
      <c r="B1721" s="45" t="s">
        <v>6113</v>
      </c>
    </row>
    <row r="1722" spans="2:2" x14ac:dyDescent="0.3">
      <c r="B1722" s="45" t="s">
        <v>6114</v>
      </c>
    </row>
    <row r="1723" spans="2:2" x14ac:dyDescent="0.3">
      <c r="B1723" s="45" t="s">
        <v>6115</v>
      </c>
    </row>
    <row r="1724" spans="2:2" x14ac:dyDescent="0.3">
      <c r="B1724" s="45" t="s">
        <v>6116</v>
      </c>
    </row>
    <row r="1725" spans="2:2" x14ac:dyDescent="0.3">
      <c r="B1725" s="45" t="s">
        <v>6117</v>
      </c>
    </row>
    <row r="1726" spans="2:2" x14ac:dyDescent="0.3">
      <c r="B1726" s="45" t="s">
        <v>6118</v>
      </c>
    </row>
    <row r="1727" spans="2:2" x14ac:dyDescent="0.3">
      <c r="B1727" s="45" t="s">
        <v>6119</v>
      </c>
    </row>
    <row r="1728" spans="2:2" x14ac:dyDescent="0.3">
      <c r="B1728" s="45" t="s">
        <v>6120</v>
      </c>
    </row>
    <row r="1729" spans="2:2" x14ac:dyDescent="0.3">
      <c r="B1729" s="45" t="s">
        <v>6121</v>
      </c>
    </row>
    <row r="1730" spans="2:2" x14ac:dyDescent="0.3">
      <c r="B1730" s="45" t="s">
        <v>6122</v>
      </c>
    </row>
    <row r="1731" spans="2:2" x14ac:dyDescent="0.3">
      <c r="B1731" s="45" t="s">
        <v>6123</v>
      </c>
    </row>
    <row r="1732" spans="2:2" x14ac:dyDescent="0.3">
      <c r="B1732" s="45" t="s">
        <v>6124</v>
      </c>
    </row>
    <row r="1733" spans="2:2" x14ac:dyDescent="0.3">
      <c r="B1733" s="45" t="s">
        <v>6125</v>
      </c>
    </row>
    <row r="1734" spans="2:2" x14ac:dyDescent="0.3">
      <c r="B1734" s="45" t="s">
        <v>6126</v>
      </c>
    </row>
    <row r="1735" spans="2:2" x14ac:dyDescent="0.3">
      <c r="B1735" s="45" t="s">
        <v>6127</v>
      </c>
    </row>
    <row r="1736" spans="2:2" x14ac:dyDescent="0.3">
      <c r="B1736" s="45" t="s">
        <v>6128</v>
      </c>
    </row>
    <row r="1737" spans="2:2" x14ac:dyDescent="0.3">
      <c r="B1737" s="45" t="s">
        <v>6129</v>
      </c>
    </row>
    <row r="1738" spans="2:2" x14ac:dyDescent="0.3">
      <c r="B1738" s="45" t="s">
        <v>6130</v>
      </c>
    </row>
    <row r="1739" spans="2:2" x14ac:dyDescent="0.3">
      <c r="B1739" s="45" t="s">
        <v>6131</v>
      </c>
    </row>
    <row r="1740" spans="2:2" x14ac:dyDescent="0.3">
      <c r="B1740" s="45" t="s">
        <v>6132</v>
      </c>
    </row>
    <row r="1741" spans="2:2" x14ac:dyDescent="0.3">
      <c r="B1741" s="45" t="s">
        <v>6133</v>
      </c>
    </row>
    <row r="1742" spans="2:2" x14ac:dyDescent="0.3">
      <c r="B1742" s="45" t="s">
        <v>6134</v>
      </c>
    </row>
    <row r="1743" spans="2:2" x14ac:dyDescent="0.3">
      <c r="B1743" s="45" t="s">
        <v>6135</v>
      </c>
    </row>
    <row r="1744" spans="2:2" x14ac:dyDescent="0.3">
      <c r="B1744" s="45" t="s">
        <v>6136</v>
      </c>
    </row>
    <row r="1745" spans="2:2" x14ac:dyDescent="0.3">
      <c r="B1745" s="45" t="s">
        <v>6137</v>
      </c>
    </row>
    <row r="1746" spans="2:2" x14ac:dyDescent="0.3">
      <c r="B1746" s="45" t="s">
        <v>6138</v>
      </c>
    </row>
    <row r="1747" spans="2:2" x14ac:dyDescent="0.3">
      <c r="B1747" s="45" t="s">
        <v>6139</v>
      </c>
    </row>
    <row r="1748" spans="2:2" x14ac:dyDescent="0.3">
      <c r="B1748" s="45" t="s">
        <v>6140</v>
      </c>
    </row>
    <row r="1749" spans="2:2" x14ac:dyDescent="0.3">
      <c r="B1749" s="45" t="s">
        <v>6141</v>
      </c>
    </row>
    <row r="1750" spans="2:2" x14ac:dyDescent="0.3">
      <c r="B1750" s="45" t="s">
        <v>6142</v>
      </c>
    </row>
    <row r="1751" spans="2:2" x14ac:dyDescent="0.3">
      <c r="B1751" s="45" t="s">
        <v>6143</v>
      </c>
    </row>
    <row r="1752" spans="2:2" x14ac:dyDescent="0.3">
      <c r="B1752" s="45" t="s">
        <v>6144</v>
      </c>
    </row>
    <row r="1753" spans="2:2" x14ac:dyDescent="0.3">
      <c r="B1753" s="45" t="s">
        <v>6145</v>
      </c>
    </row>
    <row r="1754" spans="2:2" x14ac:dyDescent="0.3">
      <c r="B1754" s="45" t="s">
        <v>6146</v>
      </c>
    </row>
    <row r="1755" spans="2:2" x14ac:dyDescent="0.3">
      <c r="B1755" s="45" t="s">
        <v>6147</v>
      </c>
    </row>
    <row r="1756" spans="2:2" x14ac:dyDescent="0.3">
      <c r="B1756" s="45" t="s">
        <v>6148</v>
      </c>
    </row>
    <row r="1757" spans="2:2" x14ac:dyDescent="0.3">
      <c r="B1757" s="45" t="s">
        <v>6149</v>
      </c>
    </row>
    <row r="1758" spans="2:2" x14ac:dyDescent="0.3">
      <c r="B1758" s="45" t="s">
        <v>6150</v>
      </c>
    </row>
    <row r="1759" spans="2:2" x14ac:dyDescent="0.3">
      <c r="B1759" s="45" t="s">
        <v>6151</v>
      </c>
    </row>
    <row r="1760" spans="2:2" x14ac:dyDescent="0.3">
      <c r="B1760" s="45" t="s">
        <v>6152</v>
      </c>
    </row>
    <row r="1761" spans="2:2" x14ac:dyDescent="0.3">
      <c r="B1761" s="45" t="s">
        <v>6153</v>
      </c>
    </row>
    <row r="1762" spans="2:2" x14ac:dyDescent="0.3">
      <c r="B1762" s="45" t="s">
        <v>6154</v>
      </c>
    </row>
    <row r="1763" spans="2:2" x14ac:dyDescent="0.3">
      <c r="B1763" s="45" t="s">
        <v>6155</v>
      </c>
    </row>
    <row r="1764" spans="2:2" x14ac:dyDescent="0.3">
      <c r="B1764" s="45" t="s">
        <v>6156</v>
      </c>
    </row>
    <row r="1765" spans="2:2" x14ac:dyDescent="0.3">
      <c r="B1765" s="45" t="s">
        <v>6157</v>
      </c>
    </row>
    <row r="1766" spans="2:2" x14ac:dyDescent="0.3">
      <c r="B1766" s="45" t="s">
        <v>6158</v>
      </c>
    </row>
    <row r="1767" spans="2:2" x14ac:dyDescent="0.3">
      <c r="B1767" s="45" t="s">
        <v>6159</v>
      </c>
    </row>
    <row r="1768" spans="2:2" x14ac:dyDescent="0.3">
      <c r="B1768" s="45" t="s">
        <v>6160</v>
      </c>
    </row>
    <row r="1769" spans="2:2" x14ac:dyDescent="0.3">
      <c r="B1769" s="45" t="s">
        <v>6161</v>
      </c>
    </row>
    <row r="1770" spans="2:2" x14ac:dyDescent="0.3">
      <c r="B1770" s="45" t="s">
        <v>6162</v>
      </c>
    </row>
    <row r="1771" spans="2:2" x14ac:dyDescent="0.3">
      <c r="B1771" s="45" t="s">
        <v>6163</v>
      </c>
    </row>
    <row r="1772" spans="2:2" x14ac:dyDescent="0.3">
      <c r="B1772" s="45" t="s">
        <v>6164</v>
      </c>
    </row>
    <row r="1773" spans="2:2" x14ac:dyDescent="0.3">
      <c r="B1773" s="45" t="s">
        <v>6165</v>
      </c>
    </row>
    <row r="1774" spans="2:2" x14ac:dyDescent="0.3">
      <c r="B1774" s="45" t="s">
        <v>6166</v>
      </c>
    </row>
    <row r="1775" spans="2:2" x14ac:dyDescent="0.3">
      <c r="B1775" s="45" t="s">
        <v>6167</v>
      </c>
    </row>
    <row r="1776" spans="2:2" x14ac:dyDescent="0.3">
      <c r="B1776" s="45" t="s">
        <v>6168</v>
      </c>
    </row>
    <row r="1777" spans="2:2" x14ac:dyDescent="0.3">
      <c r="B1777" s="45" t="s">
        <v>6169</v>
      </c>
    </row>
    <row r="1778" spans="2:2" x14ac:dyDescent="0.3">
      <c r="B1778" s="45" t="s">
        <v>6025</v>
      </c>
    </row>
    <row r="1779" spans="2:2" x14ac:dyDescent="0.3">
      <c r="B1779" s="45" t="s">
        <v>6170</v>
      </c>
    </row>
    <row r="1780" spans="2:2" x14ac:dyDescent="0.3">
      <c r="B1780" s="45" t="s">
        <v>6171</v>
      </c>
    </row>
    <row r="1781" spans="2:2" x14ac:dyDescent="0.3">
      <c r="B1781" s="45" t="s">
        <v>6172</v>
      </c>
    </row>
    <row r="1782" spans="2:2" x14ac:dyDescent="0.3">
      <c r="B1782" s="45" t="s">
        <v>6173</v>
      </c>
    </row>
    <row r="1783" spans="2:2" x14ac:dyDescent="0.3">
      <c r="B1783" s="45" t="s">
        <v>6174</v>
      </c>
    </row>
    <row r="1784" spans="2:2" x14ac:dyDescent="0.3">
      <c r="B1784" s="45" t="s">
        <v>6175</v>
      </c>
    </row>
    <row r="1785" spans="2:2" x14ac:dyDescent="0.3">
      <c r="B1785" s="45" t="s">
        <v>6176</v>
      </c>
    </row>
    <row r="1786" spans="2:2" x14ac:dyDescent="0.3">
      <c r="B1786" s="45" t="s">
        <v>6177</v>
      </c>
    </row>
    <row r="1787" spans="2:2" x14ac:dyDescent="0.3">
      <c r="B1787" s="45" t="s">
        <v>6178</v>
      </c>
    </row>
    <row r="1788" spans="2:2" x14ac:dyDescent="0.3">
      <c r="B1788" s="45" t="s">
        <v>6179</v>
      </c>
    </row>
    <row r="1789" spans="2:2" x14ac:dyDescent="0.3">
      <c r="B1789" s="45" t="s">
        <v>6180</v>
      </c>
    </row>
    <row r="1790" spans="2:2" x14ac:dyDescent="0.3">
      <c r="B1790" s="45" t="s">
        <v>6181</v>
      </c>
    </row>
    <row r="1791" spans="2:2" x14ac:dyDescent="0.3">
      <c r="B1791" s="45" t="s">
        <v>6182</v>
      </c>
    </row>
    <row r="1792" spans="2:2" x14ac:dyDescent="0.3">
      <c r="B1792" s="45" t="s">
        <v>6183</v>
      </c>
    </row>
    <row r="1793" spans="2:2" x14ac:dyDescent="0.3">
      <c r="B1793" s="45" t="s">
        <v>6184</v>
      </c>
    </row>
    <row r="1794" spans="2:2" x14ac:dyDescent="0.3">
      <c r="B1794" s="45" t="s">
        <v>6185</v>
      </c>
    </row>
    <row r="1795" spans="2:2" x14ac:dyDescent="0.3">
      <c r="B1795" s="45" t="s">
        <v>6186</v>
      </c>
    </row>
    <row r="1796" spans="2:2" x14ac:dyDescent="0.3">
      <c r="B1796" s="45" t="s">
        <v>6187</v>
      </c>
    </row>
    <row r="1797" spans="2:2" x14ac:dyDescent="0.3">
      <c r="B1797" s="45" t="s">
        <v>6188</v>
      </c>
    </row>
    <row r="1798" spans="2:2" x14ac:dyDescent="0.3">
      <c r="B1798" s="45" t="s">
        <v>6189</v>
      </c>
    </row>
    <row r="1799" spans="2:2" x14ac:dyDescent="0.3">
      <c r="B1799" s="45" t="s">
        <v>6190</v>
      </c>
    </row>
    <row r="1800" spans="2:2" x14ac:dyDescent="0.3">
      <c r="B1800" s="45" t="s">
        <v>6191</v>
      </c>
    </row>
    <row r="1801" spans="2:2" x14ac:dyDescent="0.3">
      <c r="B1801" s="45" t="s">
        <v>5890</v>
      </c>
    </row>
    <row r="1802" spans="2:2" x14ac:dyDescent="0.3">
      <c r="B1802" s="45" t="s">
        <v>5829</v>
      </c>
    </row>
    <row r="1803" spans="2:2" x14ac:dyDescent="0.3">
      <c r="B1803" s="45" t="s">
        <v>6192</v>
      </c>
    </row>
    <row r="1804" spans="2:2" x14ac:dyDescent="0.3">
      <c r="B1804" s="45" t="s">
        <v>5940</v>
      </c>
    </row>
    <row r="1805" spans="2:2" x14ac:dyDescent="0.3">
      <c r="B1805" s="45" t="s">
        <v>6193</v>
      </c>
    </row>
    <row r="1806" spans="2:2" x14ac:dyDescent="0.3">
      <c r="B1806" s="45" t="s">
        <v>6194</v>
      </c>
    </row>
    <row r="1807" spans="2:2" x14ac:dyDescent="0.3">
      <c r="B1807" s="45" t="s">
        <v>6195</v>
      </c>
    </row>
    <row r="1808" spans="2:2" x14ac:dyDescent="0.3">
      <c r="B1808" s="45" t="s">
        <v>6196</v>
      </c>
    </row>
    <row r="1809" spans="2:2" x14ac:dyDescent="0.3">
      <c r="B1809" s="45" t="s">
        <v>5904</v>
      </c>
    </row>
    <row r="1810" spans="2:2" x14ac:dyDescent="0.3">
      <c r="B1810" s="45" t="s">
        <v>5911</v>
      </c>
    </row>
    <row r="1811" spans="2:2" x14ac:dyDescent="0.3">
      <c r="B1811" s="45" t="s">
        <v>6197</v>
      </c>
    </row>
    <row r="1812" spans="2:2" x14ac:dyDescent="0.3">
      <c r="B1812" s="45" t="s">
        <v>6198</v>
      </c>
    </row>
    <row r="1813" spans="2:2" x14ac:dyDescent="0.3">
      <c r="B1813" s="45" t="s">
        <v>6199</v>
      </c>
    </row>
    <row r="1814" spans="2:2" x14ac:dyDescent="0.3">
      <c r="B1814" s="45" t="s">
        <v>6200</v>
      </c>
    </row>
    <row r="1815" spans="2:2" x14ac:dyDescent="0.3">
      <c r="B1815" s="45" t="s">
        <v>6201</v>
      </c>
    </row>
    <row r="1816" spans="2:2" x14ac:dyDescent="0.3">
      <c r="B1816" s="45" t="s">
        <v>6202</v>
      </c>
    </row>
    <row r="1817" spans="2:2" x14ac:dyDescent="0.3">
      <c r="B1817" s="45" t="s">
        <v>6203</v>
      </c>
    </row>
    <row r="1818" spans="2:2" x14ac:dyDescent="0.3">
      <c r="B1818" s="45" t="s">
        <v>6204</v>
      </c>
    </row>
    <row r="1819" spans="2:2" x14ac:dyDescent="0.3">
      <c r="B1819" s="45" t="s">
        <v>6205</v>
      </c>
    </row>
    <row r="1820" spans="2:2" x14ac:dyDescent="0.3">
      <c r="B1820" s="45" t="s">
        <v>6206</v>
      </c>
    </row>
    <row r="1821" spans="2:2" x14ac:dyDescent="0.3">
      <c r="B1821" s="45" t="s">
        <v>6207</v>
      </c>
    </row>
    <row r="1822" spans="2:2" x14ac:dyDescent="0.3">
      <c r="B1822" s="45" t="s">
        <v>6208</v>
      </c>
    </row>
    <row r="1823" spans="2:2" x14ac:dyDescent="0.3">
      <c r="B1823" s="45" t="s">
        <v>6209</v>
      </c>
    </row>
    <row r="1824" spans="2:2" x14ac:dyDescent="0.3">
      <c r="B1824" s="45" t="s">
        <v>6210</v>
      </c>
    </row>
    <row r="1825" spans="2:2" x14ac:dyDescent="0.3">
      <c r="B1825" s="45" t="s">
        <v>6211</v>
      </c>
    </row>
    <row r="1826" spans="2:2" x14ac:dyDescent="0.3">
      <c r="B1826" s="45" t="s">
        <v>6212</v>
      </c>
    </row>
    <row r="1827" spans="2:2" x14ac:dyDescent="0.3">
      <c r="B1827" s="45" t="s">
        <v>6213</v>
      </c>
    </row>
    <row r="1828" spans="2:2" x14ac:dyDescent="0.3">
      <c r="B1828" s="45" t="s">
        <v>6214</v>
      </c>
    </row>
    <row r="1829" spans="2:2" x14ac:dyDescent="0.3">
      <c r="B1829" s="45" t="s">
        <v>6215</v>
      </c>
    </row>
    <row r="1830" spans="2:2" x14ac:dyDescent="0.3">
      <c r="B1830" s="45" t="s">
        <v>6216</v>
      </c>
    </row>
    <row r="1831" spans="2:2" x14ac:dyDescent="0.3">
      <c r="B1831" s="45" t="s">
        <v>6217</v>
      </c>
    </row>
    <row r="1832" spans="2:2" x14ac:dyDescent="0.3">
      <c r="B1832" s="45" t="s">
        <v>6218</v>
      </c>
    </row>
    <row r="1833" spans="2:2" x14ac:dyDescent="0.3">
      <c r="B1833" s="45" t="s">
        <v>6219</v>
      </c>
    </row>
    <row r="1834" spans="2:2" x14ac:dyDescent="0.3">
      <c r="B1834" s="45" t="s">
        <v>6220</v>
      </c>
    </row>
    <row r="1835" spans="2:2" x14ac:dyDescent="0.3">
      <c r="B1835" s="45" t="s">
        <v>6221</v>
      </c>
    </row>
    <row r="1836" spans="2:2" x14ac:dyDescent="0.3">
      <c r="B1836" s="45" t="s">
        <v>6222</v>
      </c>
    </row>
    <row r="1837" spans="2:2" x14ac:dyDescent="0.3">
      <c r="B1837" s="45" t="s">
        <v>6223</v>
      </c>
    </row>
    <row r="1838" spans="2:2" x14ac:dyDescent="0.3">
      <c r="B1838" s="45" t="s">
        <v>6224</v>
      </c>
    </row>
    <row r="1839" spans="2:2" x14ac:dyDescent="0.3">
      <c r="B1839" s="45" t="s">
        <v>6225</v>
      </c>
    </row>
    <row r="1840" spans="2:2" x14ac:dyDescent="0.3">
      <c r="B1840" s="45" t="s">
        <v>6226</v>
      </c>
    </row>
    <row r="1841" spans="2:2" x14ac:dyDescent="0.3">
      <c r="B1841" s="45" t="s">
        <v>6227</v>
      </c>
    </row>
    <row r="1842" spans="2:2" x14ac:dyDescent="0.3">
      <c r="B1842" s="45" t="s">
        <v>6228</v>
      </c>
    </row>
    <row r="1843" spans="2:2" x14ac:dyDescent="0.3">
      <c r="B1843" s="45" t="s">
        <v>6229</v>
      </c>
    </row>
    <row r="1844" spans="2:2" x14ac:dyDescent="0.3">
      <c r="B1844" s="45" t="s">
        <v>6230</v>
      </c>
    </row>
    <row r="1845" spans="2:2" x14ac:dyDescent="0.3">
      <c r="B1845" s="45" t="s">
        <v>6231</v>
      </c>
    </row>
    <row r="1846" spans="2:2" x14ac:dyDescent="0.3">
      <c r="B1846" s="45" t="s">
        <v>6232</v>
      </c>
    </row>
    <row r="1847" spans="2:2" x14ac:dyDescent="0.3">
      <c r="B1847" s="45" t="s">
        <v>6233</v>
      </c>
    </row>
    <row r="1848" spans="2:2" x14ac:dyDescent="0.3">
      <c r="B1848" s="45" t="s">
        <v>6234</v>
      </c>
    </row>
    <row r="1849" spans="2:2" x14ac:dyDescent="0.3">
      <c r="B1849" s="45" t="s">
        <v>6235</v>
      </c>
    </row>
    <row r="1850" spans="2:2" x14ac:dyDescent="0.3">
      <c r="B1850" s="45" t="s">
        <v>6236</v>
      </c>
    </row>
    <row r="1851" spans="2:2" x14ac:dyDescent="0.3">
      <c r="B1851" s="45" t="s">
        <v>6237</v>
      </c>
    </row>
    <row r="1852" spans="2:2" x14ac:dyDescent="0.3">
      <c r="B1852" s="45" t="s">
        <v>6238</v>
      </c>
    </row>
    <row r="1853" spans="2:2" x14ac:dyDescent="0.3">
      <c r="B1853" s="45" t="s">
        <v>6239</v>
      </c>
    </row>
    <row r="1854" spans="2:2" x14ac:dyDescent="0.3">
      <c r="B1854" s="45" t="s">
        <v>6240</v>
      </c>
    </row>
    <row r="1855" spans="2:2" x14ac:dyDescent="0.3">
      <c r="B1855" s="45" t="s">
        <v>6241</v>
      </c>
    </row>
    <row r="1856" spans="2:2" x14ac:dyDescent="0.3">
      <c r="B1856" s="45" t="s">
        <v>6242</v>
      </c>
    </row>
    <row r="1857" spans="2:2" x14ac:dyDescent="0.3">
      <c r="B1857" s="45" t="s">
        <v>6243</v>
      </c>
    </row>
    <row r="1858" spans="2:2" x14ac:dyDescent="0.3">
      <c r="B1858" s="45" t="s">
        <v>6244</v>
      </c>
    </row>
    <row r="1859" spans="2:2" x14ac:dyDescent="0.3">
      <c r="B1859" s="45" t="s">
        <v>6245</v>
      </c>
    </row>
    <row r="1860" spans="2:2" x14ac:dyDescent="0.3">
      <c r="B1860" s="45" t="s">
        <v>6246</v>
      </c>
    </row>
    <row r="1861" spans="2:2" x14ac:dyDescent="0.3">
      <c r="B1861" s="45" t="s">
        <v>6247</v>
      </c>
    </row>
    <row r="1862" spans="2:2" x14ac:dyDescent="0.3">
      <c r="B1862" s="45" t="s">
        <v>6248</v>
      </c>
    </row>
    <row r="1863" spans="2:2" x14ac:dyDescent="0.3">
      <c r="B1863" s="45" t="s">
        <v>6249</v>
      </c>
    </row>
    <row r="1864" spans="2:2" x14ac:dyDescent="0.3">
      <c r="B1864" s="45" t="s">
        <v>6250</v>
      </c>
    </row>
    <row r="1865" spans="2:2" x14ac:dyDescent="0.3">
      <c r="B1865" s="45" t="s">
        <v>6251</v>
      </c>
    </row>
    <row r="1866" spans="2:2" x14ac:dyDescent="0.3">
      <c r="B1866" s="45" t="s">
        <v>6252</v>
      </c>
    </row>
    <row r="1867" spans="2:2" x14ac:dyDescent="0.3">
      <c r="B1867" s="45" t="s">
        <v>6253</v>
      </c>
    </row>
    <row r="1868" spans="2:2" x14ac:dyDescent="0.3">
      <c r="B1868" s="45" t="s">
        <v>6254</v>
      </c>
    </row>
    <row r="1869" spans="2:2" x14ac:dyDescent="0.3">
      <c r="B1869" s="45" t="s">
        <v>6255</v>
      </c>
    </row>
    <row r="1870" spans="2:2" x14ac:dyDescent="0.3">
      <c r="B1870" s="45" t="s">
        <v>6256</v>
      </c>
    </row>
    <row r="1871" spans="2:2" x14ac:dyDescent="0.3">
      <c r="B1871" s="45" t="s">
        <v>6257</v>
      </c>
    </row>
    <row r="1872" spans="2:2" x14ac:dyDescent="0.3">
      <c r="B1872" s="45" t="s">
        <v>6258</v>
      </c>
    </row>
    <row r="1873" spans="2:2" x14ac:dyDescent="0.3">
      <c r="B1873" s="45" t="s">
        <v>6259</v>
      </c>
    </row>
    <row r="1874" spans="2:2" x14ac:dyDescent="0.3">
      <c r="B1874" s="45" t="s">
        <v>6260</v>
      </c>
    </row>
    <row r="1875" spans="2:2" x14ac:dyDescent="0.3">
      <c r="B1875" s="45" t="s">
        <v>6261</v>
      </c>
    </row>
    <row r="1876" spans="2:2" x14ac:dyDescent="0.3">
      <c r="B1876" s="45" t="s">
        <v>6262</v>
      </c>
    </row>
    <row r="1877" spans="2:2" x14ac:dyDescent="0.3">
      <c r="B1877" s="45" t="s">
        <v>6263</v>
      </c>
    </row>
    <row r="1878" spans="2:2" x14ac:dyDescent="0.3">
      <c r="B1878" s="45" t="s">
        <v>6264</v>
      </c>
    </row>
    <row r="1879" spans="2:2" x14ac:dyDescent="0.3">
      <c r="B1879" s="45" t="s">
        <v>6265</v>
      </c>
    </row>
    <row r="1880" spans="2:2" x14ac:dyDescent="0.3">
      <c r="B1880" s="45" t="s">
        <v>6266</v>
      </c>
    </row>
    <row r="1881" spans="2:2" x14ac:dyDescent="0.3">
      <c r="B1881" s="45" t="s">
        <v>6267</v>
      </c>
    </row>
    <row r="1882" spans="2:2" x14ac:dyDescent="0.3">
      <c r="B1882" s="45" t="s">
        <v>6268</v>
      </c>
    </row>
    <row r="1883" spans="2:2" x14ac:dyDescent="0.3">
      <c r="B1883" s="45" t="s">
        <v>6269</v>
      </c>
    </row>
    <row r="1884" spans="2:2" x14ac:dyDescent="0.3">
      <c r="B1884" s="45" t="s">
        <v>6270</v>
      </c>
    </row>
    <row r="1885" spans="2:2" x14ac:dyDescent="0.3">
      <c r="B1885" s="45" t="s">
        <v>6271</v>
      </c>
    </row>
    <row r="1886" spans="2:2" x14ac:dyDescent="0.3">
      <c r="B1886" s="45" t="s">
        <v>6272</v>
      </c>
    </row>
    <row r="1887" spans="2:2" x14ac:dyDescent="0.3">
      <c r="B1887" s="45" t="s">
        <v>6273</v>
      </c>
    </row>
    <row r="1888" spans="2:2" x14ac:dyDescent="0.3">
      <c r="B1888" s="45" t="s">
        <v>6274</v>
      </c>
    </row>
    <row r="1889" spans="2:2" x14ac:dyDescent="0.3">
      <c r="B1889" s="45" t="s">
        <v>6275</v>
      </c>
    </row>
    <row r="1890" spans="2:2" x14ac:dyDescent="0.3">
      <c r="B1890" s="45" t="s">
        <v>6276</v>
      </c>
    </row>
    <row r="1891" spans="2:2" x14ac:dyDescent="0.3">
      <c r="B1891" s="45" t="s">
        <v>6277</v>
      </c>
    </row>
    <row r="1892" spans="2:2" x14ac:dyDescent="0.3">
      <c r="B1892" s="45" t="s">
        <v>6278</v>
      </c>
    </row>
    <row r="1893" spans="2:2" x14ac:dyDescent="0.3">
      <c r="B1893" s="45" t="s">
        <v>6279</v>
      </c>
    </row>
    <row r="1894" spans="2:2" x14ac:dyDescent="0.3">
      <c r="B1894" s="45" t="s">
        <v>6280</v>
      </c>
    </row>
    <row r="1895" spans="2:2" x14ac:dyDescent="0.3">
      <c r="B1895" s="45" t="s">
        <v>6281</v>
      </c>
    </row>
    <row r="1896" spans="2:2" x14ac:dyDescent="0.3">
      <c r="B1896" s="45" t="s">
        <v>6282</v>
      </c>
    </row>
    <row r="1897" spans="2:2" x14ac:dyDescent="0.3">
      <c r="B1897" s="45" t="s">
        <v>6283</v>
      </c>
    </row>
    <row r="1898" spans="2:2" x14ac:dyDescent="0.3">
      <c r="B1898" s="45" t="s">
        <v>6284</v>
      </c>
    </row>
    <row r="1899" spans="2:2" x14ac:dyDescent="0.3">
      <c r="B1899" s="45" t="s">
        <v>6285</v>
      </c>
    </row>
    <row r="1900" spans="2:2" x14ac:dyDescent="0.3">
      <c r="B1900" s="45" t="s">
        <v>6286</v>
      </c>
    </row>
    <row r="1901" spans="2:2" x14ac:dyDescent="0.3">
      <c r="B1901" s="45" t="s">
        <v>6287</v>
      </c>
    </row>
    <row r="1902" spans="2:2" x14ac:dyDescent="0.3">
      <c r="B1902" s="45" t="s">
        <v>6288</v>
      </c>
    </row>
    <row r="1903" spans="2:2" x14ac:dyDescent="0.3">
      <c r="B1903" s="45" t="s">
        <v>6289</v>
      </c>
    </row>
    <row r="1904" spans="2:2" x14ac:dyDescent="0.3">
      <c r="B1904" s="45" t="s">
        <v>6290</v>
      </c>
    </row>
    <row r="1905" spans="2:2" x14ac:dyDescent="0.3">
      <c r="B1905" s="45" t="s">
        <v>6291</v>
      </c>
    </row>
    <row r="1906" spans="2:2" x14ac:dyDescent="0.3">
      <c r="B1906" s="45" t="s">
        <v>6292</v>
      </c>
    </row>
    <row r="1907" spans="2:2" x14ac:dyDescent="0.3">
      <c r="B1907" s="45" t="s">
        <v>6293</v>
      </c>
    </row>
    <row r="1908" spans="2:2" x14ac:dyDescent="0.3">
      <c r="B1908" s="45" t="s">
        <v>6294</v>
      </c>
    </row>
    <row r="1909" spans="2:2" x14ac:dyDescent="0.3">
      <c r="B1909" s="45" t="s">
        <v>6295</v>
      </c>
    </row>
    <row r="1910" spans="2:2" x14ac:dyDescent="0.3">
      <c r="B1910" s="45" t="s">
        <v>6296</v>
      </c>
    </row>
    <row r="1911" spans="2:2" x14ac:dyDescent="0.3">
      <c r="B1911" s="45" t="s">
        <v>6297</v>
      </c>
    </row>
    <row r="1912" spans="2:2" x14ac:dyDescent="0.3">
      <c r="B1912" s="45" t="s">
        <v>6298</v>
      </c>
    </row>
    <row r="1913" spans="2:2" x14ac:dyDescent="0.3">
      <c r="B1913" s="45" t="s">
        <v>6299</v>
      </c>
    </row>
    <row r="1914" spans="2:2" x14ac:dyDescent="0.3">
      <c r="B1914" s="45" t="s">
        <v>6300</v>
      </c>
    </row>
    <row r="1915" spans="2:2" x14ac:dyDescent="0.3">
      <c r="B1915" s="45" t="s">
        <v>6301</v>
      </c>
    </row>
    <row r="1916" spans="2:2" x14ac:dyDescent="0.3">
      <c r="B1916" s="45" t="s">
        <v>6302</v>
      </c>
    </row>
    <row r="1917" spans="2:2" x14ac:dyDescent="0.3">
      <c r="B1917" s="45" t="s">
        <v>6303</v>
      </c>
    </row>
    <row r="1918" spans="2:2" x14ac:dyDescent="0.3">
      <c r="B1918" s="45" t="s">
        <v>6304</v>
      </c>
    </row>
    <row r="1919" spans="2:2" x14ac:dyDescent="0.3">
      <c r="B1919" s="45" t="s">
        <v>6305</v>
      </c>
    </row>
    <row r="1920" spans="2:2" x14ac:dyDescent="0.3">
      <c r="B1920" s="45" t="s">
        <v>6306</v>
      </c>
    </row>
    <row r="1921" spans="2:2" x14ac:dyDescent="0.3">
      <c r="B1921" s="45" t="s">
        <v>6307</v>
      </c>
    </row>
    <row r="1922" spans="2:2" x14ac:dyDescent="0.3">
      <c r="B1922" s="45" t="s">
        <v>6308</v>
      </c>
    </row>
    <row r="1923" spans="2:2" x14ac:dyDescent="0.3">
      <c r="B1923" s="45" t="s">
        <v>4876</v>
      </c>
    </row>
    <row r="1924" spans="2:2" x14ac:dyDescent="0.3">
      <c r="B1924" s="45" t="s">
        <v>6309</v>
      </c>
    </row>
    <row r="1925" spans="2:2" x14ac:dyDescent="0.3">
      <c r="B1925" s="45" t="s">
        <v>6310</v>
      </c>
    </row>
    <row r="1926" spans="2:2" x14ac:dyDescent="0.3">
      <c r="B1926" s="45" t="s">
        <v>6063</v>
      </c>
    </row>
    <row r="1927" spans="2:2" x14ac:dyDescent="0.3">
      <c r="B1927" s="45" t="s">
        <v>6311</v>
      </c>
    </row>
    <row r="1928" spans="2:2" x14ac:dyDescent="0.3">
      <c r="B1928" s="45" t="s">
        <v>6312</v>
      </c>
    </row>
    <row r="1929" spans="2:2" x14ac:dyDescent="0.3">
      <c r="B1929" s="45" t="s">
        <v>6313</v>
      </c>
    </row>
    <row r="1930" spans="2:2" x14ac:dyDescent="0.3">
      <c r="B1930" s="45" t="s">
        <v>6314</v>
      </c>
    </row>
    <row r="1931" spans="2:2" x14ac:dyDescent="0.3">
      <c r="B1931" s="45" t="s">
        <v>6315</v>
      </c>
    </row>
    <row r="1932" spans="2:2" x14ac:dyDescent="0.3">
      <c r="B1932" s="45" t="s">
        <v>6316</v>
      </c>
    </row>
    <row r="1933" spans="2:2" x14ac:dyDescent="0.3">
      <c r="B1933" s="45" t="s">
        <v>6317</v>
      </c>
    </row>
    <row r="1934" spans="2:2" x14ac:dyDescent="0.3">
      <c r="B1934" s="45" t="s">
        <v>6318</v>
      </c>
    </row>
    <row r="1935" spans="2:2" x14ac:dyDescent="0.3">
      <c r="B1935" s="45" t="s">
        <v>6319</v>
      </c>
    </row>
    <row r="1936" spans="2:2" x14ac:dyDescent="0.3">
      <c r="B1936" s="45" t="s">
        <v>6320</v>
      </c>
    </row>
    <row r="1937" spans="2:2" x14ac:dyDescent="0.3">
      <c r="B1937" s="45" t="s">
        <v>6321</v>
      </c>
    </row>
    <row r="1938" spans="2:2" x14ac:dyDescent="0.3">
      <c r="B1938" s="45" t="s">
        <v>6322</v>
      </c>
    </row>
    <row r="1939" spans="2:2" x14ac:dyDescent="0.3">
      <c r="B1939" s="45" t="s">
        <v>6323</v>
      </c>
    </row>
    <row r="1940" spans="2:2" x14ac:dyDescent="0.3">
      <c r="B1940" s="45" t="s">
        <v>6324</v>
      </c>
    </row>
    <row r="1941" spans="2:2" x14ac:dyDescent="0.3">
      <c r="B1941" s="45" t="s">
        <v>6325</v>
      </c>
    </row>
    <row r="1942" spans="2:2" x14ac:dyDescent="0.3">
      <c r="B1942" s="45" t="s">
        <v>6326</v>
      </c>
    </row>
    <row r="1943" spans="2:2" x14ac:dyDescent="0.3">
      <c r="B1943" s="45" t="s">
        <v>6327</v>
      </c>
    </row>
    <row r="1944" spans="2:2" x14ac:dyDescent="0.3">
      <c r="B1944" s="45" t="s">
        <v>6328</v>
      </c>
    </row>
    <row r="1945" spans="2:2" x14ac:dyDescent="0.3">
      <c r="B1945" s="45" t="s">
        <v>6329</v>
      </c>
    </row>
    <row r="1946" spans="2:2" x14ac:dyDescent="0.3">
      <c r="B1946" s="45" t="s">
        <v>6330</v>
      </c>
    </row>
    <row r="1947" spans="2:2" x14ac:dyDescent="0.3">
      <c r="B1947" s="45" t="s">
        <v>6331</v>
      </c>
    </row>
    <row r="1948" spans="2:2" x14ac:dyDescent="0.3">
      <c r="B1948" s="45" t="s">
        <v>6332</v>
      </c>
    </row>
    <row r="1949" spans="2:2" x14ac:dyDescent="0.3">
      <c r="B1949" s="45" t="s">
        <v>6333</v>
      </c>
    </row>
    <row r="1950" spans="2:2" x14ac:dyDescent="0.3">
      <c r="B1950" s="45" t="s">
        <v>6334</v>
      </c>
    </row>
    <row r="1951" spans="2:2" x14ac:dyDescent="0.3">
      <c r="B1951" s="45" t="s">
        <v>6335</v>
      </c>
    </row>
    <row r="1952" spans="2:2" x14ac:dyDescent="0.3">
      <c r="B1952" s="45" t="s">
        <v>6336</v>
      </c>
    </row>
    <row r="1953" spans="2:2" x14ac:dyDescent="0.3">
      <c r="B1953" s="45" t="s">
        <v>6337</v>
      </c>
    </row>
    <row r="1954" spans="2:2" x14ac:dyDescent="0.3">
      <c r="B1954" s="45" t="s">
        <v>6338</v>
      </c>
    </row>
    <row r="1955" spans="2:2" x14ac:dyDescent="0.3">
      <c r="B1955" s="45" t="s">
        <v>6339</v>
      </c>
    </row>
    <row r="1956" spans="2:2" x14ac:dyDescent="0.3">
      <c r="B1956" s="45" t="s">
        <v>6340</v>
      </c>
    </row>
    <row r="1957" spans="2:2" x14ac:dyDescent="0.3">
      <c r="B1957" s="45" t="s">
        <v>6341</v>
      </c>
    </row>
    <row r="1958" spans="2:2" x14ac:dyDescent="0.3">
      <c r="B1958" s="45" t="s">
        <v>6342</v>
      </c>
    </row>
    <row r="1959" spans="2:2" x14ac:dyDescent="0.3">
      <c r="B1959" s="45" t="s">
        <v>6343</v>
      </c>
    </row>
    <row r="1960" spans="2:2" x14ac:dyDescent="0.3">
      <c r="B1960" s="45" t="s">
        <v>6344</v>
      </c>
    </row>
    <row r="1961" spans="2:2" x14ac:dyDescent="0.3">
      <c r="B1961" s="45" t="s">
        <v>6345</v>
      </c>
    </row>
    <row r="1962" spans="2:2" x14ac:dyDescent="0.3">
      <c r="B1962" s="45" t="s">
        <v>6346</v>
      </c>
    </row>
    <row r="1963" spans="2:2" x14ac:dyDescent="0.3">
      <c r="B1963" s="45" t="s">
        <v>6347</v>
      </c>
    </row>
    <row r="1964" spans="2:2" x14ac:dyDescent="0.3">
      <c r="B1964" s="45" t="s">
        <v>6348</v>
      </c>
    </row>
    <row r="1965" spans="2:2" x14ac:dyDescent="0.3">
      <c r="B1965" s="45" t="s">
        <v>6349</v>
      </c>
    </row>
    <row r="1966" spans="2:2" x14ac:dyDescent="0.3">
      <c r="B1966" s="45" t="s">
        <v>6350</v>
      </c>
    </row>
    <row r="1967" spans="2:2" x14ac:dyDescent="0.3">
      <c r="B1967" s="45" t="s">
        <v>6351</v>
      </c>
    </row>
    <row r="1968" spans="2:2" x14ac:dyDescent="0.3">
      <c r="B1968" s="45" t="s">
        <v>6352</v>
      </c>
    </row>
    <row r="1969" spans="2:2" x14ac:dyDescent="0.3">
      <c r="B1969" s="45" t="s">
        <v>6353</v>
      </c>
    </row>
    <row r="1970" spans="2:2" x14ac:dyDescent="0.3">
      <c r="B1970" s="45" t="s">
        <v>6354</v>
      </c>
    </row>
    <row r="1971" spans="2:2" x14ac:dyDescent="0.3">
      <c r="B1971" s="45" t="s">
        <v>6355</v>
      </c>
    </row>
    <row r="1972" spans="2:2" x14ac:dyDescent="0.3">
      <c r="B1972" s="45" t="s">
        <v>6356</v>
      </c>
    </row>
    <row r="1973" spans="2:2" x14ac:dyDescent="0.3">
      <c r="B1973" s="45" t="s">
        <v>6357</v>
      </c>
    </row>
    <row r="1974" spans="2:2" x14ac:dyDescent="0.3">
      <c r="B1974" s="45" t="s">
        <v>6358</v>
      </c>
    </row>
    <row r="1975" spans="2:2" x14ac:dyDescent="0.3">
      <c r="B1975" s="45" t="s">
        <v>6359</v>
      </c>
    </row>
    <row r="1976" spans="2:2" x14ac:dyDescent="0.3">
      <c r="B1976" s="45" t="s">
        <v>6360</v>
      </c>
    </row>
    <row r="1977" spans="2:2" x14ac:dyDescent="0.3">
      <c r="B1977" s="45" t="s">
        <v>6361</v>
      </c>
    </row>
    <row r="1978" spans="2:2" x14ac:dyDescent="0.3">
      <c r="B1978" s="45" t="s">
        <v>6362</v>
      </c>
    </row>
    <row r="1979" spans="2:2" x14ac:dyDescent="0.3">
      <c r="B1979" s="45" t="s">
        <v>6363</v>
      </c>
    </row>
    <row r="1980" spans="2:2" x14ac:dyDescent="0.3">
      <c r="B1980" s="45" t="s">
        <v>6364</v>
      </c>
    </row>
    <row r="1981" spans="2:2" x14ac:dyDescent="0.3">
      <c r="B1981" s="45" t="s">
        <v>6365</v>
      </c>
    </row>
    <row r="1982" spans="2:2" x14ac:dyDescent="0.3">
      <c r="B1982" s="45" t="s">
        <v>6366</v>
      </c>
    </row>
    <row r="1983" spans="2:2" x14ac:dyDescent="0.3">
      <c r="B1983" s="45" t="s">
        <v>6367</v>
      </c>
    </row>
    <row r="1984" spans="2:2" x14ac:dyDescent="0.3">
      <c r="B1984" s="45" t="s">
        <v>6368</v>
      </c>
    </row>
    <row r="1985" spans="2:2" x14ac:dyDescent="0.3">
      <c r="B1985" s="45" t="s">
        <v>6369</v>
      </c>
    </row>
    <row r="1986" spans="2:2" x14ac:dyDescent="0.3">
      <c r="B1986" s="45" t="s">
        <v>6370</v>
      </c>
    </row>
    <row r="1987" spans="2:2" x14ac:dyDescent="0.3">
      <c r="B1987" s="45" t="s">
        <v>6371</v>
      </c>
    </row>
    <row r="1988" spans="2:2" x14ac:dyDescent="0.3">
      <c r="B1988" s="45" t="s">
        <v>6372</v>
      </c>
    </row>
    <row r="1989" spans="2:2" x14ac:dyDescent="0.3">
      <c r="B1989" s="45" t="s">
        <v>6373</v>
      </c>
    </row>
    <row r="1990" spans="2:2" x14ac:dyDescent="0.3">
      <c r="B1990" s="45" t="s">
        <v>6374</v>
      </c>
    </row>
    <row r="1991" spans="2:2" x14ac:dyDescent="0.3">
      <c r="B1991" s="45" t="s">
        <v>6375</v>
      </c>
    </row>
    <row r="1992" spans="2:2" x14ac:dyDescent="0.3">
      <c r="B1992" s="45" t="s">
        <v>6376</v>
      </c>
    </row>
    <row r="1993" spans="2:2" x14ac:dyDescent="0.3">
      <c r="B1993" s="45" t="s">
        <v>6377</v>
      </c>
    </row>
    <row r="1994" spans="2:2" x14ac:dyDescent="0.3">
      <c r="B1994" s="45" t="s">
        <v>6378</v>
      </c>
    </row>
    <row r="1995" spans="2:2" x14ac:dyDescent="0.3">
      <c r="B1995" s="45" t="s">
        <v>6379</v>
      </c>
    </row>
    <row r="1996" spans="2:2" x14ac:dyDescent="0.3">
      <c r="B1996" s="45" t="s">
        <v>6380</v>
      </c>
    </row>
    <row r="1997" spans="2:2" x14ac:dyDescent="0.3">
      <c r="B1997" s="45" t="s">
        <v>5437</v>
      </c>
    </row>
    <row r="1998" spans="2:2" x14ac:dyDescent="0.3">
      <c r="B1998" s="45" t="s">
        <v>6381</v>
      </c>
    </row>
    <row r="1999" spans="2:2" x14ac:dyDescent="0.3">
      <c r="B1999" s="45" t="s">
        <v>6382</v>
      </c>
    </row>
    <row r="2000" spans="2:2" x14ac:dyDescent="0.3">
      <c r="B2000" s="45" t="s">
        <v>6383</v>
      </c>
    </row>
    <row r="2001" spans="2:2" x14ac:dyDescent="0.3">
      <c r="B2001" s="45" t="s">
        <v>6384</v>
      </c>
    </row>
    <row r="2002" spans="2:2" x14ac:dyDescent="0.3">
      <c r="B2002" s="45" t="s">
        <v>6385</v>
      </c>
    </row>
    <row r="2003" spans="2:2" x14ac:dyDescent="0.3">
      <c r="B2003" s="45" t="s">
        <v>6386</v>
      </c>
    </row>
    <row r="2004" spans="2:2" x14ac:dyDescent="0.3">
      <c r="B2004" s="45" t="s">
        <v>6387</v>
      </c>
    </row>
    <row r="2005" spans="2:2" x14ac:dyDescent="0.3">
      <c r="B2005" s="45" t="s">
        <v>6388</v>
      </c>
    </row>
    <row r="2006" spans="2:2" x14ac:dyDescent="0.3">
      <c r="B2006" s="45" t="s">
        <v>6389</v>
      </c>
    </row>
    <row r="2007" spans="2:2" x14ac:dyDescent="0.3">
      <c r="B2007" s="45" t="s">
        <v>6390</v>
      </c>
    </row>
    <row r="2008" spans="2:2" x14ac:dyDescent="0.3">
      <c r="B2008" s="45" t="s">
        <v>6391</v>
      </c>
    </row>
    <row r="2009" spans="2:2" x14ac:dyDescent="0.3">
      <c r="B2009" s="45" t="s">
        <v>6392</v>
      </c>
    </row>
    <row r="2010" spans="2:2" x14ac:dyDescent="0.3">
      <c r="B2010" s="45" t="s">
        <v>6393</v>
      </c>
    </row>
    <row r="2011" spans="2:2" x14ac:dyDescent="0.3">
      <c r="B2011" s="45" t="s">
        <v>6394</v>
      </c>
    </row>
    <row r="2012" spans="2:2" x14ac:dyDescent="0.3">
      <c r="B2012" s="45" t="s">
        <v>6395</v>
      </c>
    </row>
    <row r="2013" spans="2:2" x14ac:dyDescent="0.3">
      <c r="B2013" s="45" t="s">
        <v>6396</v>
      </c>
    </row>
    <row r="2014" spans="2:2" x14ac:dyDescent="0.3">
      <c r="B2014" s="45" t="s">
        <v>6397</v>
      </c>
    </row>
    <row r="2015" spans="2:2" x14ac:dyDescent="0.3">
      <c r="B2015" s="45" t="s">
        <v>6398</v>
      </c>
    </row>
    <row r="2016" spans="2:2" x14ac:dyDescent="0.3">
      <c r="B2016" s="45" t="s">
        <v>6399</v>
      </c>
    </row>
    <row r="2017" spans="2:2" x14ac:dyDescent="0.3">
      <c r="B2017" s="45" t="s">
        <v>6400</v>
      </c>
    </row>
    <row r="2018" spans="2:2" x14ac:dyDescent="0.3">
      <c r="B2018" s="45" t="s">
        <v>6401</v>
      </c>
    </row>
    <row r="2019" spans="2:2" x14ac:dyDescent="0.3">
      <c r="B2019" s="45" t="s">
        <v>6402</v>
      </c>
    </row>
    <row r="2020" spans="2:2" x14ac:dyDescent="0.3">
      <c r="B2020" s="45" t="s">
        <v>6403</v>
      </c>
    </row>
    <row r="2021" spans="2:2" x14ac:dyDescent="0.3">
      <c r="B2021" s="45" t="s">
        <v>6404</v>
      </c>
    </row>
    <row r="2022" spans="2:2" x14ac:dyDescent="0.3">
      <c r="B2022" s="45" t="s">
        <v>6405</v>
      </c>
    </row>
    <row r="2023" spans="2:2" x14ac:dyDescent="0.3">
      <c r="B2023" s="45" t="s">
        <v>6406</v>
      </c>
    </row>
    <row r="2024" spans="2:2" x14ac:dyDescent="0.3">
      <c r="B2024" s="45" t="s">
        <v>6407</v>
      </c>
    </row>
    <row r="2025" spans="2:2" x14ac:dyDescent="0.3">
      <c r="B2025" s="45" t="s">
        <v>6408</v>
      </c>
    </row>
    <row r="2026" spans="2:2" x14ac:dyDescent="0.3">
      <c r="B2026" s="45" t="s">
        <v>6409</v>
      </c>
    </row>
    <row r="2027" spans="2:2" x14ac:dyDescent="0.3">
      <c r="B2027" s="45" t="s">
        <v>6410</v>
      </c>
    </row>
    <row r="2028" spans="2:2" x14ac:dyDescent="0.3">
      <c r="B2028" s="45" t="s">
        <v>6411</v>
      </c>
    </row>
    <row r="2029" spans="2:2" x14ac:dyDescent="0.3">
      <c r="B2029" s="45" t="s">
        <v>6412</v>
      </c>
    </row>
    <row r="2030" spans="2:2" x14ac:dyDescent="0.3">
      <c r="B2030" s="45" t="s">
        <v>6413</v>
      </c>
    </row>
    <row r="2031" spans="2:2" x14ac:dyDescent="0.3">
      <c r="B2031" s="45" t="s">
        <v>6414</v>
      </c>
    </row>
    <row r="2032" spans="2:2" x14ac:dyDescent="0.3">
      <c r="B2032" s="45" t="s">
        <v>6415</v>
      </c>
    </row>
    <row r="2033" spans="2:2" x14ac:dyDescent="0.3">
      <c r="B2033" s="45" t="s">
        <v>6416</v>
      </c>
    </row>
    <row r="2034" spans="2:2" x14ac:dyDescent="0.3">
      <c r="B2034" s="45" t="s">
        <v>6417</v>
      </c>
    </row>
    <row r="2035" spans="2:2" x14ac:dyDescent="0.3">
      <c r="B2035" s="45" t="s">
        <v>6418</v>
      </c>
    </row>
    <row r="2036" spans="2:2" x14ac:dyDescent="0.3">
      <c r="B2036" s="45" t="s">
        <v>6419</v>
      </c>
    </row>
    <row r="2037" spans="2:2" x14ac:dyDescent="0.3">
      <c r="B2037" s="45" t="s">
        <v>6420</v>
      </c>
    </row>
    <row r="2038" spans="2:2" x14ac:dyDescent="0.3">
      <c r="B2038" s="45" t="s">
        <v>6421</v>
      </c>
    </row>
    <row r="2039" spans="2:2" x14ac:dyDescent="0.3">
      <c r="B2039" s="45" t="s">
        <v>6422</v>
      </c>
    </row>
    <row r="2040" spans="2:2" x14ac:dyDescent="0.3">
      <c r="B2040" s="45" t="s">
        <v>6423</v>
      </c>
    </row>
    <row r="2041" spans="2:2" x14ac:dyDescent="0.3">
      <c r="B2041" s="45" t="s">
        <v>6424</v>
      </c>
    </row>
    <row r="2042" spans="2:2" x14ac:dyDescent="0.3">
      <c r="B2042" s="45" t="s">
        <v>6425</v>
      </c>
    </row>
    <row r="2043" spans="2:2" x14ac:dyDescent="0.3">
      <c r="B2043" s="45" t="s">
        <v>6426</v>
      </c>
    </row>
    <row r="2044" spans="2:2" x14ac:dyDescent="0.3">
      <c r="B2044" s="45" t="s">
        <v>6427</v>
      </c>
    </row>
    <row r="2045" spans="2:2" x14ac:dyDescent="0.3">
      <c r="B2045" s="45" t="s">
        <v>6428</v>
      </c>
    </row>
    <row r="2046" spans="2:2" x14ac:dyDescent="0.3">
      <c r="B2046" s="45" t="s">
        <v>6429</v>
      </c>
    </row>
    <row r="2047" spans="2:2" x14ac:dyDescent="0.3">
      <c r="B2047" s="45" t="s">
        <v>6430</v>
      </c>
    </row>
    <row r="2048" spans="2:2" x14ac:dyDescent="0.3">
      <c r="B2048" s="45" t="s">
        <v>6431</v>
      </c>
    </row>
    <row r="2049" spans="2:2" x14ac:dyDescent="0.3">
      <c r="B2049" s="45" t="s">
        <v>6432</v>
      </c>
    </row>
    <row r="2050" spans="2:2" x14ac:dyDescent="0.3">
      <c r="B2050" s="45" t="s">
        <v>6433</v>
      </c>
    </row>
    <row r="2051" spans="2:2" x14ac:dyDescent="0.3">
      <c r="B2051" s="45" t="s">
        <v>6434</v>
      </c>
    </row>
    <row r="2052" spans="2:2" x14ac:dyDescent="0.3">
      <c r="B2052" s="45" t="s">
        <v>6435</v>
      </c>
    </row>
    <row r="2053" spans="2:2" x14ac:dyDescent="0.3">
      <c r="B2053" s="45" t="s">
        <v>6436</v>
      </c>
    </row>
    <row r="2054" spans="2:2" x14ac:dyDescent="0.3">
      <c r="B2054" s="45" t="s">
        <v>6437</v>
      </c>
    </row>
    <row r="2055" spans="2:2" x14ac:dyDescent="0.3">
      <c r="B2055" s="45" t="s">
        <v>6438</v>
      </c>
    </row>
    <row r="2056" spans="2:2" x14ac:dyDescent="0.3">
      <c r="B2056" s="45" t="s">
        <v>6439</v>
      </c>
    </row>
    <row r="2057" spans="2:2" x14ac:dyDescent="0.3">
      <c r="B2057" s="45" t="s">
        <v>6440</v>
      </c>
    </row>
    <row r="2058" spans="2:2" x14ac:dyDescent="0.3">
      <c r="B2058" s="45" t="s">
        <v>6441</v>
      </c>
    </row>
    <row r="2059" spans="2:2" x14ac:dyDescent="0.3">
      <c r="B2059" s="45" t="s">
        <v>6442</v>
      </c>
    </row>
    <row r="2060" spans="2:2" x14ac:dyDescent="0.3">
      <c r="B2060" s="45" t="s">
        <v>6443</v>
      </c>
    </row>
    <row r="2061" spans="2:2" x14ac:dyDescent="0.3">
      <c r="B2061" s="45" t="s">
        <v>6444</v>
      </c>
    </row>
    <row r="2062" spans="2:2" x14ac:dyDescent="0.3">
      <c r="B2062" s="45" t="s">
        <v>6445</v>
      </c>
    </row>
    <row r="2063" spans="2:2" x14ac:dyDescent="0.3">
      <c r="B2063" s="45" t="s">
        <v>6446</v>
      </c>
    </row>
    <row r="2064" spans="2:2" x14ac:dyDescent="0.3">
      <c r="B2064" s="45" t="s">
        <v>6447</v>
      </c>
    </row>
    <row r="2065" spans="2:2" x14ac:dyDescent="0.3">
      <c r="B2065" s="45" t="s">
        <v>6448</v>
      </c>
    </row>
    <row r="2066" spans="2:2" x14ac:dyDescent="0.3">
      <c r="B2066" s="45" t="s">
        <v>6449</v>
      </c>
    </row>
    <row r="2067" spans="2:2" x14ac:dyDescent="0.3">
      <c r="B2067" s="45" t="s">
        <v>6450</v>
      </c>
    </row>
    <row r="2068" spans="2:2" x14ac:dyDescent="0.3">
      <c r="B2068" s="45" t="s">
        <v>6451</v>
      </c>
    </row>
    <row r="2069" spans="2:2" x14ac:dyDescent="0.3">
      <c r="B2069" s="45" t="s">
        <v>6452</v>
      </c>
    </row>
    <row r="2070" spans="2:2" x14ac:dyDescent="0.3">
      <c r="B2070" s="45" t="s">
        <v>6453</v>
      </c>
    </row>
    <row r="2071" spans="2:2" x14ac:dyDescent="0.3">
      <c r="B2071" s="45" t="s">
        <v>6454</v>
      </c>
    </row>
    <row r="2072" spans="2:2" x14ac:dyDescent="0.3">
      <c r="B2072" s="45" t="s">
        <v>6455</v>
      </c>
    </row>
    <row r="2073" spans="2:2" x14ac:dyDescent="0.3">
      <c r="B2073" s="45" t="s">
        <v>6456</v>
      </c>
    </row>
    <row r="2074" spans="2:2" x14ac:dyDescent="0.3">
      <c r="B2074" s="45" t="s">
        <v>6457</v>
      </c>
    </row>
    <row r="2075" spans="2:2" x14ac:dyDescent="0.3">
      <c r="B2075" s="45" t="s">
        <v>6458</v>
      </c>
    </row>
    <row r="2076" spans="2:2" x14ac:dyDescent="0.3">
      <c r="B2076" s="45" t="s">
        <v>6459</v>
      </c>
    </row>
    <row r="2077" spans="2:2" x14ac:dyDescent="0.3">
      <c r="B2077" s="45" t="s">
        <v>6460</v>
      </c>
    </row>
    <row r="2078" spans="2:2" x14ac:dyDescent="0.3">
      <c r="B2078" s="45" t="s">
        <v>6461</v>
      </c>
    </row>
    <row r="2079" spans="2:2" x14ac:dyDescent="0.3">
      <c r="B2079" s="45" t="s">
        <v>6462</v>
      </c>
    </row>
    <row r="2080" spans="2:2" x14ac:dyDescent="0.3">
      <c r="B2080" s="45" t="s">
        <v>6463</v>
      </c>
    </row>
    <row r="2081" spans="2:2" x14ac:dyDescent="0.3">
      <c r="B2081" s="45" t="s">
        <v>6464</v>
      </c>
    </row>
    <row r="2082" spans="2:2" x14ac:dyDescent="0.3">
      <c r="B2082" s="45" t="s">
        <v>6465</v>
      </c>
    </row>
    <row r="2083" spans="2:2" x14ac:dyDescent="0.3">
      <c r="B2083" s="45" t="s">
        <v>6466</v>
      </c>
    </row>
    <row r="2084" spans="2:2" x14ac:dyDescent="0.3">
      <c r="B2084" s="45" t="s">
        <v>6467</v>
      </c>
    </row>
    <row r="2085" spans="2:2" x14ac:dyDescent="0.3">
      <c r="B2085" s="45" t="s">
        <v>6468</v>
      </c>
    </row>
    <row r="2086" spans="2:2" x14ac:dyDescent="0.3">
      <c r="B2086" s="45" t="s">
        <v>6469</v>
      </c>
    </row>
    <row r="2087" spans="2:2" x14ac:dyDescent="0.3">
      <c r="B2087" s="45" t="s">
        <v>6470</v>
      </c>
    </row>
    <row r="2088" spans="2:2" x14ac:dyDescent="0.3">
      <c r="B2088" s="45" t="s">
        <v>6471</v>
      </c>
    </row>
    <row r="2089" spans="2:2" x14ac:dyDescent="0.3">
      <c r="B2089" s="45" t="s">
        <v>6472</v>
      </c>
    </row>
    <row r="2090" spans="2:2" x14ac:dyDescent="0.3">
      <c r="B2090" s="45" t="s">
        <v>6473</v>
      </c>
    </row>
    <row r="2091" spans="2:2" x14ac:dyDescent="0.3">
      <c r="B2091" s="45" t="s">
        <v>6474</v>
      </c>
    </row>
    <row r="2092" spans="2:2" x14ac:dyDescent="0.3">
      <c r="B2092" s="45" t="s">
        <v>6475</v>
      </c>
    </row>
    <row r="2093" spans="2:2" x14ac:dyDescent="0.3">
      <c r="B2093" s="45" t="s">
        <v>6476</v>
      </c>
    </row>
    <row r="2094" spans="2:2" x14ac:dyDescent="0.3">
      <c r="B2094" s="45" t="s">
        <v>6477</v>
      </c>
    </row>
    <row r="2095" spans="2:2" x14ac:dyDescent="0.3">
      <c r="B2095" s="45" t="s">
        <v>6478</v>
      </c>
    </row>
    <row r="2096" spans="2:2" x14ac:dyDescent="0.3">
      <c r="B2096" s="45" t="s">
        <v>6479</v>
      </c>
    </row>
    <row r="2097" spans="2:2" x14ac:dyDescent="0.3">
      <c r="B2097" s="45" t="s">
        <v>6480</v>
      </c>
    </row>
    <row r="2098" spans="2:2" x14ac:dyDescent="0.3">
      <c r="B2098" s="45" t="s">
        <v>6481</v>
      </c>
    </row>
    <row r="2099" spans="2:2" x14ac:dyDescent="0.3">
      <c r="B2099" s="45" t="s">
        <v>6482</v>
      </c>
    </row>
    <row r="2100" spans="2:2" x14ac:dyDescent="0.3">
      <c r="B2100" s="45" t="s">
        <v>6483</v>
      </c>
    </row>
    <row r="2101" spans="2:2" x14ac:dyDescent="0.3">
      <c r="B2101" s="45" t="s">
        <v>6484</v>
      </c>
    </row>
    <row r="2102" spans="2:2" x14ac:dyDescent="0.3">
      <c r="B2102" s="45" t="s">
        <v>6485</v>
      </c>
    </row>
    <row r="2103" spans="2:2" x14ac:dyDescent="0.3">
      <c r="B2103" s="45" t="s">
        <v>6486</v>
      </c>
    </row>
    <row r="2104" spans="2:2" x14ac:dyDescent="0.3">
      <c r="B2104" s="45" t="s">
        <v>6487</v>
      </c>
    </row>
    <row r="2105" spans="2:2" x14ac:dyDescent="0.3">
      <c r="B2105" s="45" t="s">
        <v>6488</v>
      </c>
    </row>
    <row r="2106" spans="2:2" x14ac:dyDescent="0.3">
      <c r="B2106" s="45" t="s">
        <v>6489</v>
      </c>
    </row>
    <row r="2107" spans="2:2" x14ac:dyDescent="0.3">
      <c r="B2107" s="45" t="s">
        <v>6490</v>
      </c>
    </row>
    <row r="2108" spans="2:2" x14ac:dyDescent="0.3">
      <c r="B2108" s="45" t="s">
        <v>6491</v>
      </c>
    </row>
    <row r="2109" spans="2:2" x14ac:dyDescent="0.3">
      <c r="B2109" s="45" t="s">
        <v>6492</v>
      </c>
    </row>
    <row r="2110" spans="2:2" x14ac:dyDescent="0.3">
      <c r="B2110" s="45" t="s">
        <v>6493</v>
      </c>
    </row>
    <row r="2111" spans="2:2" x14ac:dyDescent="0.3">
      <c r="B2111" s="45" t="s">
        <v>6494</v>
      </c>
    </row>
    <row r="2112" spans="2:2" x14ac:dyDescent="0.3">
      <c r="B2112" s="45" t="s">
        <v>6495</v>
      </c>
    </row>
    <row r="2113" spans="2:2" x14ac:dyDescent="0.3">
      <c r="B2113" s="45" t="s">
        <v>6496</v>
      </c>
    </row>
    <row r="2114" spans="2:2" x14ac:dyDescent="0.3">
      <c r="B2114" s="45" t="s">
        <v>6497</v>
      </c>
    </row>
    <row r="2115" spans="2:2" x14ac:dyDescent="0.3">
      <c r="B2115" s="45" t="s">
        <v>6498</v>
      </c>
    </row>
    <row r="2116" spans="2:2" x14ac:dyDescent="0.3">
      <c r="B2116" s="45" t="s">
        <v>6499</v>
      </c>
    </row>
    <row r="2117" spans="2:2" x14ac:dyDescent="0.3">
      <c r="B2117" s="45" t="s">
        <v>6500</v>
      </c>
    </row>
    <row r="2118" spans="2:2" x14ac:dyDescent="0.3">
      <c r="B2118" s="45" t="s">
        <v>6501</v>
      </c>
    </row>
    <row r="2119" spans="2:2" x14ac:dyDescent="0.3">
      <c r="B2119" s="45" t="s">
        <v>6502</v>
      </c>
    </row>
    <row r="2120" spans="2:2" x14ac:dyDescent="0.3">
      <c r="B2120" s="45" t="s">
        <v>6503</v>
      </c>
    </row>
    <row r="2121" spans="2:2" x14ac:dyDescent="0.3">
      <c r="B2121" s="45" t="s">
        <v>6504</v>
      </c>
    </row>
    <row r="2122" spans="2:2" x14ac:dyDescent="0.3">
      <c r="B2122" s="45" t="s">
        <v>6505</v>
      </c>
    </row>
    <row r="2123" spans="2:2" x14ac:dyDescent="0.3">
      <c r="B2123" s="45" t="s">
        <v>6506</v>
      </c>
    </row>
    <row r="2124" spans="2:2" x14ac:dyDescent="0.3">
      <c r="B2124" s="45" t="s">
        <v>6507</v>
      </c>
    </row>
    <row r="2125" spans="2:2" x14ac:dyDescent="0.3">
      <c r="B2125" s="45" t="s">
        <v>6508</v>
      </c>
    </row>
    <row r="2126" spans="2:2" x14ac:dyDescent="0.3">
      <c r="B2126" s="45" t="s">
        <v>6509</v>
      </c>
    </row>
    <row r="2127" spans="2:2" x14ac:dyDescent="0.3">
      <c r="B2127" s="45" t="s">
        <v>6510</v>
      </c>
    </row>
    <row r="2128" spans="2:2" x14ac:dyDescent="0.3">
      <c r="B2128" s="45" t="s">
        <v>6511</v>
      </c>
    </row>
    <row r="2129" spans="2:2" x14ac:dyDescent="0.3">
      <c r="B2129" s="45" t="s">
        <v>6512</v>
      </c>
    </row>
    <row r="2130" spans="2:2" x14ac:dyDescent="0.3">
      <c r="B2130" s="45" t="s">
        <v>6513</v>
      </c>
    </row>
    <row r="2131" spans="2:2" x14ac:dyDescent="0.3">
      <c r="B2131" s="45" t="s">
        <v>6514</v>
      </c>
    </row>
    <row r="2132" spans="2:2" x14ac:dyDescent="0.3">
      <c r="B2132" s="45" t="s">
        <v>6515</v>
      </c>
    </row>
    <row r="2133" spans="2:2" x14ac:dyDescent="0.3">
      <c r="B2133" s="45" t="s">
        <v>6516</v>
      </c>
    </row>
    <row r="2134" spans="2:2" x14ac:dyDescent="0.3">
      <c r="B2134" s="45" t="s">
        <v>6517</v>
      </c>
    </row>
    <row r="2135" spans="2:2" x14ac:dyDescent="0.3">
      <c r="B2135" s="45" t="s">
        <v>6518</v>
      </c>
    </row>
    <row r="2136" spans="2:2" x14ac:dyDescent="0.3">
      <c r="B2136" s="45" t="s">
        <v>6519</v>
      </c>
    </row>
    <row r="2137" spans="2:2" x14ac:dyDescent="0.3">
      <c r="B2137" s="45" t="s">
        <v>6520</v>
      </c>
    </row>
    <row r="2138" spans="2:2" x14ac:dyDescent="0.3">
      <c r="B2138" s="45" t="s">
        <v>6521</v>
      </c>
    </row>
    <row r="2139" spans="2:2" x14ac:dyDescent="0.3">
      <c r="B2139" s="45" t="s">
        <v>6522</v>
      </c>
    </row>
    <row r="2140" spans="2:2" x14ac:dyDescent="0.3">
      <c r="B2140" s="45" t="s">
        <v>6523</v>
      </c>
    </row>
    <row r="2141" spans="2:2" x14ac:dyDescent="0.3">
      <c r="B2141" s="45" t="s">
        <v>6524</v>
      </c>
    </row>
    <row r="2142" spans="2:2" x14ac:dyDescent="0.3">
      <c r="B2142" s="45" t="s">
        <v>6525</v>
      </c>
    </row>
    <row r="2143" spans="2:2" x14ac:dyDescent="0.3">
      <c r="B2143" s="45" t="s">
        <v>6526</v>
      </c>
    </row>
    <row r="2144" spans="2:2" x14ac:dyDescent="0.3">
      <c r="B2144" s="45" t="s">
        <v>6527</v>
      </c>
    </row>
    <row r="2145" spans="2:2" x14ac:dyDescent="0.3">
      <c r="B2145" s="45" t="s">
        <v>6528</v>
      </c>
    </row>
    <row r="2146" spans="2:2" x14ac:dyDescent="0.3">
      <c r="B2146" s="45" t="s">
        <v>6529</v>
      </c>
    </row>
    <row r="2147" spans="2:2" x14ac:dyDescent="0.3">
      <c r="B2147" s="45" t="s">
        <v>6530</v>
      </c>
    </row>
    <row r="2148" spans="2:2" x14ac:dyDescent="0.3">
      <c r="B2148" s="45" t="s">
        <v>6531</v>
      </c>
    </row>
    <row r="2149" spans="2:2" x14ac:dyDescent="0.3">
      <c r="B2149" s="45" t="s">
        <v>6532</v>
      </c>
    </row>
    <row r="2150" spans="2:2" x14ac:dyDescent="0.3">
      <c r="B2150" s="45" t="s">
        <v>6533</v>
      </c>
    </row>
    <row r="2151" spans="2:2" x14ac:dyDescent="0.3">
      <c r="B2151" s="45" t="s">
        <v>6534</v>
      </c>
    </row>
    <row r="2152" spans="2:2" x14ac:dyDescent="0.3">
      <c r="B2152" s="45" t="s">
        <v>6535</v>
      </c>
    </row>
    <row r="2153" spans="2:2" x14ac:dyDescent="0.3">
      <c r="B2153" s="45" t="s">
        <v>6536</v>
      </c>
    </row>
    <row r="2154" spans="2:2" x14ac:dyDescent="0.3">
      <c r="B2154" s="45" t="s">
        <v>6537</v>
      </c>
    </row>
    <row r="2155" spans="2:2" x14ac:dyDescent="0.3">
      <c r="B2155" s="45" t="s">
        <v>6538</v>
      </c>
    </row>
    <row r="2156" spans="2:2" x14ac:dyDescent="0.3">
      <c r="B2156" s="45" t="s">
        <v>6539</v>
      </c>
    </row>
    <row r="2157" spans="2:2" x14ac:dyDescent="0.3">
      <c r="B2157" s="45" t="s">
        <v>6540</v>
      </c>
    </row>
    <row r="2158" spans="2:2" x14ac:dyDescent="0.3">
      <c r="B2158" s="45" t="s">
        <v>6541</v>
      </c>
    </row>
    <row r="2159" spans="2:2" x14ac:dyDescent="0.3">
      <c r="B2159" s="45" t="s">
        <v>6542</v>
      </c>
    </row>
    <row r="2160" spans="2:2" x14ac:dyDescent="0.3">
      <c r="B2160" s="45" t="s">
        <v>6543</v>
      </c>
    </row>
    <row r="2161" spans="2:2" x14ac:dyDescent="0.3">
      <c r="B2161" s="45" t="s">
        <v>6544</v>
      </c>
    </row>
    <row r="2162" spans="2:2" x14ac:dyDescent="0.3">
      <c r="B2162" s="45" t="s">
        <v>6545</v>
      </c>
    </row>
    <row r="2163" spans="2:2" x14ac:dyDescent="0.3">
      <c r="B2163" s="45" t="s">
        <v>6546</v>
      </c>
    </row>
    <row r="2164" spans="2:2" x14ac:dyDescent="0.3">
      <c r="B2164" s="45" t="s">
        <v>6547</v>
      </c>
    </row>
    <row r="2165" spans="2:2" x14ac:dyDescent="0.3">
      <c r="B2165" s="45" t="s">
        <v>6548</v>
      </c>
    </row>
    <row r="2166" spans="2:2" x14ac:dyDescent="0.3">
      <c r="B2166" s="45" t="s">
        <v>6549</v>
      </c>
    </row>
    <row r="2167" spans="2:2" x14ac:dyDescent="0.3">
      <c r="B2167" s="45" t="s">
        <v>6550</v>
      </c>
    </row>
    <row r="2168" spans="2:2" x14ac:dyDescent="0.3">
      <c r="B2168" s="45" t="s">
        <v>6551</v>
      </c>
    </row>
    <row r="2169" spans="2:2" x14ac:dyDescent="0.3">
      <c r="B2169" s="45" t="s">
        <v>6552</v>
      </c>
    </row>
    <row r="2170" spans="2:2" x14ac:dyDescent="0.3">
      <c r="B2170" s="45" t="s">
        <v>6553</v>
      </c>
    </row>
    <row r="2171" spans="2:2" x14ac:dyDescent="0.3">
      <c r="B2171" s="45" t="s">
        <v>6554</v>
      </c>
    </row>
    <row r="2172" spans="2:2" x14ac:dyDescent="0.3">
      <c r="B2172" s="45" t="s">
        <v>6555</v>
      </c>
    </row>
    <row r="2173" spans="2:2" x14ac:dyDescent="0.3">
      <c r="B2173" s="45" t="s">
        <v>6556</v>
      </c>
    </row>
    <row r="2174" spans="2:2" x14ac:dyDescent="0.3">
      <c r="B2174" s="45" t="s">
        <v>6557</v>
      </c>
    </row>
    <row r="2175" spans="2:2" x14ac:dyDescent="0.3">
      <c r="B2175" s="45" t="s">
        <v>6558</v>
      </c>
    </row>
    <row r="2176" spans="2:2" x14ac:dyDescent="0.3">
      <c r="B2176" s="45" t="s">
        <v>6559</v>
      </c>
    </row>
    <row r="2177" spans="2:2" x14ac:dyDescent="0.3">
      <c r="B2177" s="45" t="s">
        <v>6560</v>
      </c>
    </row>
    <row r="2178" spans="2:2" x14ac:dyDescent="0.3">
      <c r="B2178" s="45" t="s">
        <v>6561</v>
      </c>
    </row>
    <row r="2179" spans="2:2" x14ac:dyDescent="0.3">
      <c r="B2179" s="45" t="s">
        <v>6562</v>
      </c>
    </row>
    <row r="2180" spans="2:2" x14ac:dyDescent="0.3">
      <c r="B2180" s="45" t="s">
        <v>6563</v>
      </c>
    </row>
    <row r="2181" spans="2:2" x14ac:dyDescent="0.3">
      <c r="B2181" s="45" t="s">
        <v>6564</v>
      </c>
    </row>
    <row r="2182" spans="2:2" x14ac:dyDescent="0.3">
      <c r="B2182" s="45" t="s">
        <v>6565</v>
      </c>
    </row>
    <row r="2183" spans="2:2" x14ac:dyDescent="0.3">
      <c r="B2183" s="45" t="s">
        <v>6566</v>
      </c>
    </row>
    <row r="2184" spans="2:2" x14ac:dyDescent="0.3">
      <c r="B2184" s="45" t="s">
        <v>6567</v>
      </c>
    </row>
    <row r="2185" spans="2:2" x14ac:dyDescent="0.3">
      <c r="B2185" s="45" t="s">
        <v>6568</v>
      </c>
    </row>
    <row r="2186" spans="2:2" x14ac:dyDescent="0.3">
      <c r="B2186" s="45" t="s">
        <v>6569</v>
      </c>
    </row>
    <row r="2187" spans="2:2" x14ac:dyDescent="0.3">
      <c r="B2187" s="45" t="s">
        <v>6570</v>
      </c>
    </row>
    <row r="2188" spans="2:2" x14ac:dyDescent="0.3">
      <c r="B2188" s="45" t="s">
        <v>6571</v>
      </c>
    </row>
    <row r="2189" spans="2:2" x14ac:dyDescent="0.3">
      <c r="B2189" s="45" t="s">
        <v>6572</v>
      </c>
    </row>
    <row r="2190" spans="2:2" x14ac:dyDescent="0.3">
      <c r="B2190" s="45" t="s">
        <v>6573</v>
      </c>
    </row>
    <row r="2191" spans="2:2" x14ac:dyDescent="0.3">
      <c r="B2191" s="45" t="s">
        <v>6574</v>
      </c>
    </row>
    <row r="2192" spans="2:2" x14ac:dyDescent="0.3">
      <c r="B2192" s="45" t="s">
        <v>4781</v>
      </c>
    </row>
    <row r="2193" spans="2:2" x14ac:dyDescent="0.3">
      <c r="B2193" s="45" t="s">
        <v>6575</v>
      </c>
    </row>
    <row r="2194" spans="2:2" x14ac:dyDescent="0.3">
      <c r="B2194" s="45" t="s">
        <v>6576</v>
      </c>
    </row>
    <row r="2195" spans="2:2" x14ac:dyDescent="0.3">
      <c r="B2195" s="45" t="s">
        <v>6577</v>
      </c>
    </row>
    <row r="2196" spans="2:2" x14ac:dyDescent="0.3">
      <c r="B2196" s="45" t="s">
        <v>6578</v>
      </c>
    </row>
    <row r="2197" spans="2:2" x14ac:dyDescent="0.3">
      <c r="B2197" s="45" t="s">
        <v>6579</v>
      </c>
    </row>
    <row r="2198" spans="2:2" x14ac:dyDescent="0.3">
      <c r="B2198" s="45" t="s">
        <v>6580</v>
      </c>
    </row>
    <row r="2199" spans="2:2" x14ac:dyDescent="0.3">
      <c r="B2199" s="45" t="s">
        <v>6581</v>
      </c>
    </row>
    <row r="2200" spans="2:2" x14ac:dyDescent="0.3">
      <c r="B2200" s="45" t="s">
        <v>4785</v>
      </c>
    </row>
    <row r="2201" spans="2:2" x14ac:dyDescent="0.3">
      <c r="B2201" s="45" t="s">
        <v>6582</v>
      </c>
    </row>
    <row r="2202" spans="2:2" x14ac:dyDescent="0.3">
      <c r="B2202" s="45" t="s">
        <v>6583</v>
      </c>
    </row>
    <row r="2203" spans="2:2" x14ac:dyDescent="0.3">
      <c r="B2203" s="45" t="s">
        <v>6584</v>
      </c>
    </row>
    <row r="2204" spans="2:2" x14ac:dyDescent="0.3">
      <c r="B2204" s="45" t="s">
        <v>6585</v>
      </c>
    </row>
    <row r="2205" spans="2:2" x14ac:dyDescent="0.3">
      <c r="B2205" s="45" t="s">
        <v>6586</v>
      </c>
    </row>
    <row r="2206" spans="2:2" x14ac:dyDescent="0.3">
      <c r="B2206" s="45" t="s">
        <v>6587</v>
      </c>
    </row>
    <row r="2207" spans="2:2" x14ac:dyDescent="0.3">
      <c r="B2207" s="45" t="s">
        <v>6588</v>
      </c>
    </row>
    <row r="2208" spans="2:2" x14ac:dyDescent="0.3">
      <c r="B2208" s="45" t="s">
        <v>6589</v>
      </c>
    </row>
    <row r="2209" spans="2:2" x14ac:dyDescent="0.3">
      <c r="B2209" s="45" t="s">
        <v>6590</v>
      </c>
    </row>
    <row r="2210" spans="2:2" x14ac:dyDescent="0.3">
      <c r="B2210" s="45" t="s">
        <v>6591</v>
      </c>
    </row>
    <row r="2211" spans="2:2" x14ac:dyDescent="0.3">
      <c r="B2211" s="45" t="s">
        <v>6592</v>
      </c>
    </row>
    <row r="2212" spans="2:2" x14ac:dyDescent="0.3">
      <c r="B2212" s="45" t="s">
        <v>6593</v>
      </c>
    </row>
    <row r="2213" spans="2:2" x14ac:dyDescent="0.3">
      <c r="B2213" s="45" t="s">
        <v>6594</v>
      </c>
    </row>
    <row r="2214" spans="2:2" x14ac:dyDescent="0.3">
      <c r="B2214" s="45" t="s">
        <v>6595</v>
      </c>
    </row>
    <row r="2215" spans="2:2" x14ac:dyDescent="0.3">
      <c r="B2215" s="45" t="s">
        <v>6596</v>
      </c>
    </row>
    <row r="2216" spans="2:2" x14ac:dyDescent="0.3">
      <c r="B2216" s="45" t="s">
        <v>6597</v>
      </c>
    </row>
    <row r="2217" spans="2:2" x14ac:dyDescent="0.3">
      <c r="B2217" s="45" t="s">
        <v>6598</v>
      </c>
    </row>
    <row r="2218" spans="2:2" x14ac:dyDescent="0.3">
      <c r="B2218" s="45" t="s">
        <v>6599</v>
      </c>
    </row>
    <row r="2219" spans="2:2" x14ac:dyDescent="0.3">
      <c r="B2219" s="45" t="s">
        <v>6600</v>
      </c>
    </row>
    <row r="2220" spans="2:2" x14ac:dyDescent="0.3">
      <c r="B2220" s="45" t="s">
        <v>6601</v>
      </c>
    </row>
    <row r="2221" spans="2:2" x14ac:dyDescent="0.3">
      <c r="B2221" s="45" t="s">
        <v>6602</v>
      </c>
    </row>
    <row r="2222" spans="2:2" x14ac:dyDescent="0.3">
      <c r="B2222" s="45" t="s">
        <v>6603</v>
      </c>
    </row>
    <row r="2223" spans="2:2" x14ac:dyDescent="0.3">
      <c r="B2223" s="45" t="s">
        <v>6604</v>
      </c>
    </row>
    <row r="2224" spans="2:2" x14ac:dyDescent="0.3">
      <c r="B2224" s="45" t="s">
        <v>6605</v>
      </c>
    </row>
    <row r="2225" spans="2:2" x14ac:dyDescent="0.3">
      <c r="B2225" s="45" t="s">
        <v>6606</v>
      </c>
    </row>
    <row r="2226" spans="2:2" x14ac:dyDescent="0.3">
      <c r="B2226" s="45" t="s">
        <v>6607</v>
      </c>
    </row>
    <row r="2227" spans="2:2" x14ac:dyDescent="0.3">
      <c r="B2227" s="45" t="s">
        <v>6608</v>
      </c>
    </row>
    <row r="2228" spans="2:2" x14ac:dyDescent="0.3">
      <c r="B2228" s="45" t="s">
        <v>6609</v>
      </c>
    </row>
    <row r="2229" spans="2:2" x14ac:dyDescent="0.3">
      <c r="B2229" s="45" t="s">
        <v>6610</v>
      </c>
    </row>
    <row r="2230" spans="2:2" x14ac:dyDescent="0.3">
      <c r="B2230" s="45" t="s">
        <v>6611</v>
      </c>
    </row>
    <row r="2231" spans="2:2" x14ac:dyDescent="0.3">
      <c r="B2231" s="45" t="s">
        <v>6612</v>
      </c>
    </row>
    <row r="2232" spans="2:2" x14ac:dyDescent="0.3">
      <c r="B2232" s="45" t="s">
        <v>6613</v>
      </c>
    </row>
    <row r="2233" spans="2:2" x14ac:dyDescent="0.3">
      <c r="B2233" s="45" t="s">
        <v>6614</v>
      </c>
    </row>
    <row r="2234" spans="2:2" x14ac:dyDescent="0.3">
      <c r="B2234" s="45" t="s">
        <v>4877</v>
      </c>
    </row>
    <row r="2235" spans="2:2" x14ac:dyDescent="0.3">
      <c r="B2235" s="45" t="s">
        <v>5996</v>
      </c>
    </row>
    <row r="2236" spans="2:2" x14ac:dyDescent="0.3">
      <c r="B2236" s="45" t="s">
        <v>6615</v>
      </c>
    </row>
    <row r="2237" spans="2:2" x14ac:dyDescent="0.3">
      <c r="B2237" s="45" t="s">
        <v>6616</v>
      </c>
    </row>
    <row r="2238" spans="2:2" x14ac:dyDescent="0.3">
      <c r="B2238" s="45" t="s">
        <v>6617</v>
      </c>
    </row>
    <row r="2239" spans="2:2" x14ac:dyDescent="0.3">
      <c r="B2239" s="45" t="s">
        <v>6618</v>
      </c>
    </row>
    <row r="2240" spans="2:2" x14ac:dyDescent="0.3">
      <c r="B2240" s="45" t="s">
        <v>6619</v>
      </c>
    </row>
    <row r="2241" spans="2:2" x14ac:dyDescent="0.3">
      <c r="B2241" s="45" t="s">
        <v>4884</v>
      </c>
    </row>
    <row r="2242" spans="2:2" x14ac:dyDescent="0.3">
      <c r="B2242" s="45" t="s">
        <v>6620</v>
      </c>
    </row>
    <row r="2243" spans="2:2" x14ac:dyDescent="0.3">
      <c r="B2243" s="45" t="s">
        <v>6621</v>
      </c>
    </row>
    <row r="2244" spans="2:2" x14ac:dyDescent="0.3">
      <c r="B2244" s="45" t="s">
        <v>6622</v>
      </c>
    </row>
    <row r="2245" spans="2:2" x14ac:dyDescent="0.3">
      <c r="B2245" s="45" t="s">
        <v>6623</v>
      </c>
    </row>
    <row r="2246" spans="2:2" x14ac:dyDescent="0.3">
      <c r="B2246" s="45" t="s">
        <v>6624</v>
      </c>
    </row>
    <row r="2247" spans="2:2" x14ac:dyDescent="0.3">
      <c r="B2247" s="45" t="s">
        <v>6625</v>
      </c>
    </row>
    <row r="2248" spans="2:2" x14ac:dyDescent="0.3">
      <c r="B2248" s="45" t="s">
        <v>4888</v>
      </c>
    </row>
    <row r="2249" spans="2:2" x14ac:dyDescent="0.3">
      <c r="B2249" s="45" t="s">
        <v>6626</v>
      </c>
    </row>
    <row r="2250" spans="2:2" x14ac:dyDescent="0.3">
      <c r="B2250" s="45" t="s">
        <v>6627</v>
      </c>
    </row>
    <row r="2251" spans="2:2" x14ac:dyDescent="0.3">
      <c r="B2251" s="45" t="s">
        <v>6628</v>
      </c>
    </row>
    <row r="2252" spans="2:2" x14ac:dyDescent="0.3">
      <c r="B2252" s="45" t="s">
        <v>6629</v>
      </c>
    </row>
    <row r="2253" spans="2:2" x14ac:dyDescent="0.3">
      <c r="B2253" s="45" t="s">
        <v>6630</v>
      </c>
    </row>
    <row r="2254" spans="2:2" x14ac:dyDescent="0.3">
      <c r="B2254" s="45" t="s">
        <v>5007</v>
      </c>
    </row>
    <row r="2255" spans="2:2" x14ac:dyDescent="0.3">
      <c r="B2255" s="45" t="s">
        <v>6631</v>
      </c>
    </row>
    <row r="2256" spans="2:2" x14ac:dyDescent="0.3">
      <c r="B2256" s="45" t="s">
        <v>6632</v>
      </c>
    </row>
    <row r="2257" spans="2:2" x14ac:dyDescent="0.3">
      <c r="B2257" s="45" t="s">
        <v>6633</v>
      </c>
    </row>
    <row r="2258" spans="2:2" x14ac:dyDescent="0.3">
      <c r="B2258" s="45" t="s">
        <v>6634</v>
      </c>
    </row>
    <row r="2259" spans="2:2" x14ac:dyDescent="0.3">
      <c r="B2259" s="45" t="s">
        <v>6635</v>
      </c>
    </row>
    <row r="2260" spans="2:2" x14ac:dyDescent="0.3">
      <c r="B2260" s="45" t="s">
        <v>6636</v>
      </c>
    </row>
    <row r="2261" spans="2:2" x14ac:dyDescent="0.3">
      <c r="B2261" s="45" t="s">
        <v>6637</v>
      </c>
    </row>
    <row r="2262" spans="2:2" x14ac:dyDescent="0.3">
      <c r="B2262" s="45" t="s">
        <v>6638</v>
      </c>
    </row>
    <row r="2263" spans="2:2" x14ac:dyDescent="0.3">
      <c r="B2263" s="45" t="s">
        <v>6639</v>
      </c>
    </row>
    <row r="2264" spans="2:2" x14ac:dyDescent="0.3">
      <c r="B2264" s="45" t="s">
        <v>6640</v>
      </c>
    </row>
    <row r="2265" spans="2:2" x14ac:dyDescent="0.3">
      <c r="B2265" s="45" t="s">
        <v>6641</v>
      </c>
    </row>
    <row r="2266" spans="2:2" x14ac:dyDescent="0.3">
      <c r="B2266" s="45" t="s">
        <v>6642</v>
      </c>
    </row>
    <row r="2267" spans="2:2" x14ac:dyDescent="0.3">
      <c r="B2267" s="45" t="s">
        <v>6643</v>
      </c>
    </row>
    <row r="2268" spans="2:2" x14ac:dyDescent="0.3">
      <c r="B2268" s="45" t="s">
        <v>6644</v>
      </c>
    </row>
    <row r="2269" spans="2:2" x14ac:dyDescent="0.3">
      <c r="B2269" s="45" t="s">
        <v>6645</v>
      </c>
    </row>
    <row r="2270" spans="2:2" x14ac:dyDescent="0.3">
      <c r="B2270" s="45" t="s">
        <v>6646</v>
      </c>
    </row>
    <row r="2271" spans="2:2" x14ac:dyDescent="0.3">
      <c r="B2271" s="45" t="s">
        <v>6647</v>
      </c>
    </row>
    <row r="2272" spans="2:2" x14ac:dyDescent="0.3">
      <c r="B2272" s="45" t="s">
        <v>6648</v>
      </c>
    </row>
    <row r="2273" spans="2:2" x14ac:dyDescent="0.3">
      <c r="B2273" s="45" t="s">
        <v>6649</v>
      </c>
    </row>
    <row r="2274" spans="2:2" x14ac:dyDescent="0.3">
      <c r="B2274" s="45" t="s">
        <v>6650</v>
      </c>
    </row>
    <row r="2275" spans="2:2" x14ac:dyDescent="0.3">
      <c r="B2275" s="45" t="s">
        <v>6651</v>
      </c>
    </row>
    <row r="2276" spans="2:2" x14ac:dyDescent="0.3">
      <c r="B2276" s="45" t="s">
        <v>6652</v>
      </c>
    </row>
    <row r="2277" spans="2:2" x14ac:dyDescent="0.3">
      <c r="B2277" s="45" t="s">
        <v>6653</v>
      </c>
    </row>
    <row r="2278" spans="2:2" x14ac:dyDescent="0.3">
      <c r="B2278" s="45" t="s">
        <v>6654</v>
      </c>
    </row>
    <row r="2279" spans="2:2" x14ac:dyDescent="0.3">
      <c r="B2279" s="45" t="s">
        <v>6655</v>
      </c>
    </row>
    <row r="2280" spans="2:2" x14ac:dyDescent="0.3">
      <c r="B2280" s="45" t="s">
        <v>6656</v>
      </c>
    </row>
    <row r="2281" spans="2:2" x14ac:dyDescent="0.3">
      <c r="B2281" s="45" t="s">
        <v>6657</v>
      </c>
    </row>
    <row r="2282" spans="2:2" x14ac:dyDescent="0.3">
      <c r="B2282" s="45" t="s">
        <v>6658</v>
      </c>
    </row>
    <row r="2283" spans="2:2" x14ac:dyDescent="0.3">
      <c r="B2283" s="45" t="s">
        <v>6659</v>
      </c>
    </row>
    <row r="2284" spans="2:2" x14ac:dyDescent="0.3">
      <c r="B2284" s="45" t="s">
        <v>6660</v>
      </c>
    </row>
    <row r="2285" spans="2:2" x14ac:dyDescent="0.3">
      <c r="B2285" s="45" t="s">
        <v>6661</v>
      </c>
    </row>
    <row r="2286" spans="2:2" x14ac:dyDescent="0.3">
      <c r="B2286" s="45" t="s">
        <v>6662</v>
      </c>
    </row>
    <row r="2287" spans="2:2" x14ac:dyDescent="0.3">
      <c r="B2287" s="45" t="s">
        <v>6663</v>
      </c>
    </row>
    <row r="2288" spans="2:2" x14ac:dyDescent="0.3">
      <c r="B2288" s="45" t="s">
        <v>6664</v>
      </c>
    </row>
    <row r="2289" spans="2:2" x14ac:dyDescent="0.3">
      <c r="B2289" s="45" t="s">
        <v>6665</v>
      </c>
    </row>
    <row r="2290" spans="2:2" x14ac:dyDescent="0.3">
      <c r="B2290" s="45" t="s">
        <v>6666</v>
      </c>
    </row>
    <row r="2291" spans="2:2" x14ac:dyDescent="0.3">
      <c r="B2291" s="45" t="s">
        <v>6667</v>
      </c>
    </row>
    <row r="2292" spans="2:2" x14ac:dyDescent="0.3">
      <c r="B2292" s="45" t="s">
        <v>6668</v>
      </c>
    </row>
    <row r="2293" spans="2:2" x14ac:dyDescent="0.3">
      <c r="B2293" s="45" t="s">
        <v>6669</v>
      </c>
    </row>
    <row r="2294" spans="2:2" x14ac:dyDescent="0.3">
      <c r="B2294" s="45" t="s">
        <v>6670</v>
      </c>
    </row>
    <row r="2295" spans="2:2" x14ac:dyDescent="0.3">
      <c r="B2295" s="45" t="s">
        <v>6671</v>
      </c>
    </row>
    <row r="2296" spans="2:2" x14ac:dyDescent="0.3">
      <c r="B2296" s="45" t="s">
        <v>6672</v>
      </c>
    </row>
    <row r="2297" spans="2:2" x14ac:dyDescent="0.3">
      <c r="B2297" s="45" t="s">
        <v>6673</v>
      </c>
    </row>
    <row r="2298" spans="2:2" x14ac:dyDescent="0.3">
      <c r="B2298" s="45" t="s">
        <v>6674</v>
      </c>
    </row>
    <row r="2299" spans="2:2" x14ac:dyDescent="0.3">
      <c r="B2299" s="45" t="s">
        <v>6675</v>
      </c>
    </row>
    <row r="2300" spans="2:2" x14ac:dyDescent="0.3">
      <c r="B2300" s="45" t="s">
        <v>6676</v>
      </c>
    </row>
    <row r="2301" spans="2:2" x14ac:dyDescent="0.3">
      <c r="B2301" s="45" t="s">
        <v>6677</v>
      </c>
    </row>
    <row r="2302" spans="2:2" x14ac:dyDescent="0.3">
      <c r="B2302" s="45" t="s">
        <v>6678</v>
      </c>
    </row>
    <row r="2303" spans="2:2" x14ac:dyDescent="0.3">
      <c r="B2303" s="45" t="s">
        <v>6679</v>
      </c>
    </row>
    <row r="2304" spans="2:2" x14ac:dyDescent="0.3">
      <c r="B2304" s="45" t="s">
        <v>6680</v>
      </c>
    </row>
    <row r="2305" spans="2:2" x14ac:dyDescent="0.3">
      <c r="B2305" s="45" t="s">
        <v>6681</v>
      </c>
    </row>
    <row r="2306" spans="2:2" x14ac:dyDescent="0.3">
      <c r="B2306" s="45" t="s">
        <v>6682</v>
      </c>
    </row>
    <row r="2307" spans="2:2" x14ac:dyDescent="0.3">
      <c r="B2307" s="45" t="s">
        <v>6683</v>
      </c>
    </row>
    <row r="2308" spans="2:2" x14ac:dyDescent="0.3">
      <c r="B2308" s="45" t="s">
        <v>6684</v>
      </c>
    </row>
    <row r="2309" spans="2:2" x14ac:dyDescent="0.3">
      <c r="B2309" s="45" t="s">
        <v>6685</v>
      </c>
    </row>
    <row r="2310" spans="2:2" x14ac:dyDescent="0.3">
      <c r="B2310" s="45" t="s">
        <v>6686</v>
      </c>
    </row>
    <row r="2311" spans="2:2" x14ac:dyDescent="0.3">
      <c r="B2311" s="45" t="s">
        <v>6687</v>
      </c>
    </row>
    <row r="2312" spans="2:2" x14ac:dyDescent="0.3">
      <c r="B2312" s="45" t="s">
        <v>6688</v>
      </c>
    </row>
    <row r="2313" spans="2:2" x14ac:dyDescent="0.3">
      <c r="B2313" s="45" t="s">
        <v>6689</v>
      </c>
    </row>
    <row r="2314" spans="2:2" x14ac:dyDescent="0.3">
      <c r="B2314" s="45" t="s">
        <v>6690</v>
      </c>
    </row>
    <row r="2315" spans="2:2" x14ac:dyDescent="0.3">
      <c r="B2315" s="45" t="s">
        <v>6691</v>
      </c>
    </row>
    <row r="2316" spans="2:2" x14ac:dyDescent="0.3">
      <c r="B2316" s="45" t="s">
        <v>6692</v>
      </c>
    </row>
    <row r="2317" spans="2:2" x14ac:dyDescent="0.3">
      <c r="B2317" s="45" t="s">
        <v>6693</v>
      </c>
    </row>
    <row r="2318" spans="2:2" x14ac:dyDescent="0.3">
      <c r="B2318" s="45" t="s">
        <v>6694</v>
      </c>
    </row>
    <row r="2319" spans="2:2" x14ac:dyDescent="0.3">
      <c r="B2319" s="45" t="s">
        <v>6695</v>
      </c>
    </row>
    <row r="2320" spans="2:2" x14ac:dyDescent="0.3">
      <c r="B2320" s="45" t="s">
        <v>6696</v>
      </c>
    </row>
    <row r="2321" spans="2:2" x14ac:dyDescent="0.3">
      <c r="B2321" s="45" t="s">
        <v>6697</v>
      </c>
    </row>
    <row r="2322" spans="2:2" x14ac:dyDescent="0.3">
      <c r="B2322" s="45" t="s">
        <v>6698</v>
      </c>
    </row>
    <row r="2323" spans="2:2" x14ac:dyDescent="0.3">
      <c r="B2323" s="45" t="s">
        <v>6699</v>
      </c>
    </row>
    <row r="2324" spans="2:2" x14ac:dyDescent="0.3">
      <c r="B2324" s="45" t="s">
        <v>6700</v>
      </c>
    </row>
    <row r="2325" spans="2:2" x14ac:dyDescent="0.3">
      <c r="B2325" s="45" t="s">
        <v>6701</v>
      </c>
    </row>
    <row r="2326" spans="2:2" x14ac:dyDescent="0.3">
      <c r="B2326" s="45" t="s">
        <v>6702</v>
      </c>
    </row>
    <row r="2327" spans="2:2" x14ac:dyDescent="0.3">
      <c r="B2327" s="45" t="s">
        <v>6703</v>
      </c>
    </row>
    <row r="2328" spans="2:2" x14ac:dyDescent="0.3">
      <c r="B2328" s="45" t="s">
        <v>6704</v>
      </c>
    </row>
    <row r="2329" spans="2:2" x14ac:dyDescent="0.3">
      <c r="B2329" s="45" t="s">
        <v>6705</v>
      </c>
    </row>
    <row r="2330" spans="2:2" x14ac:dyDescent="0.3">
      <c r="B2330" s="45" t="s">
        <v>6706</v>
      </c>
    </row>
    <row r="2331" spans="2:2" x14ac:dyDescent="0.3">
      <c r="B2331" s="45" t="s">
        <v>6707</v>
      </c>
    </row>
    <row r="2332" spans="2:2" x14ac:dyDescent="0.3">
      <c r="B2332" s="45" t="s">
        <v>6708</v>
      </c>
    </row>
    <row r="2333" spans="2:2" x14ac:dyDescent="0.3">
      <c r="B2333" s="45" t="s">
        <v>6709</v>
      </c>
    </row>
    <row r="2334" spans="2:2" x14ac:dyDescent="0.3">
      <c r="B2334" s="45" t="s">
        <v>6710</v>
      </c>
    </row>
    <row r="2335" spans="2:2" x14ac:dyDescent="0.3">
      <c r="B2335" s="45" t="s">
        <v>6711</v>
      </c>
    </row>
    <row r="2336" spans="2:2" x14ac:dyDescent="0.3">
      <c r="B2336" s="45" t="s">
        <v>6712</v>
      </c>
    </row>
    <row r="2337" spans="2:2" x14ac:dyDescent="0.3">
      <c r="B2337" s="45" t="s">
        <v>6713</v>
      </c>
    </row>
    <row r="2338" spans="2:2" x14ac:dyDescent="0.3">
      <c r="B2338" s="45" t="s">
        <v>6714</v>
      </c>
    </row>
    <row r="2339" spans="2:2" x14ac:dyDescent="0.3">
      <c r="B2339" s="45" t="s">
        <v>6715</v>
      </c>
    </row>
    <row r="2340" spans="2:2" x14ac:dyDescent="0.3">
      <c r="B2340" s="45" t="s">
        <v>6716</v>
      </c>
    </row>
    <row r="2341" spans="2:2" x14ac:dyDescent="0.3">
      <c r="B2341" s="45" t="s">
        <v>6717</v>
      </c>
    </row>
    <row r="2342" spans="2:2" x14ac:dyDescent="0.3">
      <c r="B2342" s="45" t="s">
        <v>6718</v>
      </c>
    </row>
    <row r="2343" spans="2:2" x14ac:dyDescent="0.3">
      <c r="B2343" s="45" t="s">
        <v>6719</v>
      </c>
    </row>
    <row r="2344" spans="2:2" x14ac:dyDescent="0.3">
      <c r="B2344" s="45" t="s">
        <v>6720</v>
      </c>
    </row>
    <row r="2345" spans="2:2" x14ac:dyDescent="0.3">
      <c r="B2345" s="45" t="s">
        <v>6721</v>
      </c>
    </row>
    <row r="2346" spans="2:2" x14ac:dyDescent="0.3">
      <c r="B2346" s="45" t="s">
        <v>6722</v>
      </c>
    </row>
    <row r="2347" spans="2:2" x14ac:dyDescent="0.3">
      <c r="B2347" s="45" t="s">
        <v>6723</v>
      </c>
    </row>
    <row r="2348" spans="2:2" x14ac:dyDescent="0.3">
      <c r="B2348" s="45" t="s">
        <v>6724</v>
      </c>
    </row>
    <row r="2349" spans="2:2" x14ac:dyDescent="0.3">
      <c r="B2349" s="45" t="s">
        <v>6725</v>
      </c>
    </row>
    <row r="2350" spans="2:2" x14ac:dyDescent="0.3">
      <c r="B2350" s="45" t="s">
        <v>6726</v>
      </c>
    </row>
    <row r="2351" spans="2:2" x14ac:dyDescent="0.3">
      <c r="B2351" s="45" t="s">
        <v>6727</v>
      </c>
    </row>
    <row r="2352" spans="2:2" x14ac:dyDescent="0.3">
      <c r="B2352" s="45" t="s">
        <v>6728</v>
      </c>
    </row>
    <row r="2353" spans="2:2" x14ac:dyDescent="0.3">
      <c r="B2353" s="45" t="s">
        <v>6729</v>
      </c>
    </row>
    <row r="2354" spans="2:2" x14ac:dyDescent="0.3">
      <c r="B2354" s="45" t="s">
        <v>6730</v>
      </c>
    </row>
    <row r="2355" spans="2:2" x14ac:dyDescent="0.3">
      <c r="B2355" s="45" t="s">
        <v>6731</v>
      </c>
    </row>
    <row r="2356" spans="2:2" x14ac:dyDescent="0.3">
      <c r="B2356" s="45" t="s">
        <v>6732</v>
      </c>
    </row>
    <row r="2357" spans="2:2" x14ac:dyDescent="0.3">
      <c r="B2357" s="45" t="s">
        <v>6733</v>
      </c>
    </row>
    <row r="2358" spans="2:2" x14ac:dyDescent="0.3">
      <c r="B2358" s="45" t="s">
        <v>6734</v>
      </c>
    </row>
    <row r="2359" spans="2:2" x14ac:dyDescent="0.3">
      <c r="B2359" s="45" t="s">
        <v>6735</v>
      </c>
    </row>
    <row r="2360" spans="2:2" x14ac:dyDescent="0.3">
      <c r="B2360" s="45" t="s">
        <v>6736</v>
      </c>
    </row>
    <row r="2361" spans="2:2" x14ac:dyDescent="0.3">
      <c r="B2361" s="45" t="s">
        <v>6737</v>
      </c>
    </row>
    <row r="2362" spans="2:2" x14ac:dyDescent="0.3">
      <c r="B2362" s="45" t="s">
        <v>6738</v>
      </c>
    </row>
    <row r="2363" spans="2:2" x14ac:dyDescent="0.3">
      <c r="B2363" s="45" t="s">
        <v>6739</v>
      </c>
    </row>
    <row r="2364" spans="2:2" x14ac:dyDescent="0.3">
      <c r="B2364" s="45" t="s">
        <v>6740</v>
      </c>
    </row>
    <row r="2365" spans="2:2" x14ac:dyDescent="0.3">
      <c r="B2365" s="45" t="s">
        <v>6741</v>
      </c>
    </row>
    <row r="2366" spans="2:2" x14ac:dyDescent="0.3">
      <c r="B2366" s="45" t="s">
        <v>6742</v>
      </c>
    </row>
    <row r="2367" spans="2:2" x14ac:dyDescent="0.3">
      <c r="B2367" s="45" t="s">
        <v>6743</v>
      </c>
    </row>
    <row r="2368" spans="2:2" x14ac:dyDescent="0.3">
      <c r="B2368" s="45" t="s">
        <v>6744</v>
      </c>
    </row>
    <row r="2369" spans="2:2" x14ac:dyDescent="0.3">
      <c r="B2369" s="45" t="s">
        <v>6745</v>
      </c>
    </row>
    <row r="2370" spans="2:2" x14ac:dyDescent="0.3">
      <c r="B2370" s="45" t="s">
        <v>6746</v>
      </c>
    </row>
    <row r="2371" spans="2:2" x14ac:dyDescent="0.3">
      <c r="B2371" s="45" t="s">
        <v>6747</v>
      </c>
    </row>
    <row r="2372" spans="2:2" x14ac:dyDescent="0.3">
      <c r="B2372" s="45" t="s">
        <v>6748</v>
      </c>
    </row>
    <row r="2373" spans="2:2" x14ac:dyDescent="0.3">
      <c r="B2373" s="45" t="s">
        <v>6062</v>
      </c>
    </row>
    <row r="2374" spans="2:2" x14ac:dyDescent="0.3">
      <c r="B2374" s="45" t="s">
        <v>6749</v>
      </c>
    </row>
    <row r="2375" spans="2:2" x14ac:dyDescent="0.3">
      <c r="B2375" s="45" t="s">
        <v>6750</v>
      </c>
    </row>
    <row r="2376" spans="2:2" x14ac:dyDescent="0.3">
      <c r="B2376" s="45" t="s">
        <v>6751</v>
      </c>
    </row>
    <row r="2377" spans="2:2" x14ac:dyDescent="0.3">
      <c r="B2377" s="45" t="s">
        <v>6752</v>
      </c>
    </row>
    <row r="2378" spans="2:2" x14ac:dyDescent="0.3">
      <c r="B2378" s="45" t="s">
        <v>6753</v>
      </c>
    </row>
    <row r="2379" spans="2:2" x14ac:dyDescent="0.3">
      <c r="B2379" s="45" t="s">
        <v>6754</v>
      </c>
    </row>
    <row r="2380" spans="2:2" x14ac:dyDescent="0.3">
      <c r="B2380" s="45" t="s">
        <v>6755</v>
      </c>
    </row>
    <row r="2381" spans="2:2" x14ac:dyDescent="0.3">
      <c r="B2381" s="45" t="s">
        <v>6756</v>
      </c>
    </row>
    <row r="2382" spans="2:2" x14ac:dyDescent="0.3">
      <c r="B2382" s="45" t="s">
        <v>6757</v>
      </c>
    </row>
    <row r="2383" spans="2:2" x14ac:dyDescent="0.3">
      <c r="B2383" s="45" t="s">
        <v>6758</v>
      </c>
    </row>
    <row r="2384" spans="2:2" x14ac:dyDescent="0.3">
      <c r="B2384" s="45" t="s">
        <v>6759</v>
      </c>
    </row>
    <row r="2385" spans="2:2" x14ac:dyDescent="0.3">
      <c r="B2385" s="45" t="s">
        <v>6760</v>
      </c>
    </row>
    <row r="2386" spans="2:2" x14ac:dyDescent="0.3">
      <c r="B2386" s="45" t="s">
        <v>6761</v>
      </c>
    </row>
    <row r="2387" spans="2:2" x14ac:dyDescent="0.3">
      <c r="B2387" s="45" t="s">
        <v>6762</v>
      </c>
    </row>
    <row r="2388" spans="2:2" x14ac:dyDescent="0.3">
      <c r="B2388" s="45" t="s">
        <v>6763</v>
      </c>
    </row>
    <row r="2389" spans="2:2" x14ac:dyDescent="0.3">
      <c r="B2389" s="45" t="s">
        <v>6764</v>
      </c>
    </row>
    <row r="2390" spans="2:2" x14ac:dyDescent="0.3">
      <c r="B2390" s="45" t="s">
        <v>6765</v>
      </c>
    </row>
    <row r="2391" spans="2:2" x14ac:dyDescent="0.3">
      <c r="B2391" s="45" t="s">
        <v>6766</v>
      </c>
    </row>
    <row r="2392" spans="2:2" x14ac:dyDescent="0.3">
      <c r="B2392" s="45" t="s">
        <v>6767</v>
      </c>
    </row>
    <row r="2393" spans="2:2" x14ac:dyDescent="0.3">
      <c r="B2393" s="45" t="s">
        <v>6768</v>
      </c>
    </row>
    <row r="2394" spans="2:2" x14ac:dyDescent="0.3">
      <c r="B2394" s="45" t="s">
        <v>6769</v>
      </c>
    </row>
    <row r="2395" spans="2:2" x14ac:dyDescent="0.3">
      <c r="B2395" s="45" t="s">
        <v>6770</v>
      </c>
    </row>
    <row r="2396" spans="2:2" x14ac:dyDescent="0.3">
      <c r="B2396" s="45" t="s">
        <v>6771</v>
      </c>
    </row>
    <row r="2397" spans="2:2" x14ac:dyDescent="0.3">
      <c r="B2397" s="45" t="s">
        <v>6772</v>
      </c>
    </row>
    <row r="2398" spans="2:2" x14ac:dyDescent="0.3">
      <c r="B2398" s="45" t="s">
        <v>6773</v>
      </c>
    </row>
    <row r="2399" spans="2:2" x14ac:dyDescent="0.3">
      <c r="B2399" s="45" t="s">
        <v>6774</v>
      </c>
    </row>
    <row r="2400" spans="2:2" x14ac:dyDescent="0.3">
      <c r="B2400" s="45" t="s">
        <v>6775</v>
      </c>
    </row>
    <row r="2401" spans="2:2" x14ac:dyDescent="0.3">
      <c r="B2401" s="45" t="s">
        <v>6776</v>
      </c>
    </row>
    <row r="2402" spans="2:2" x14ac:dyDescent="0.3">
      <c r="B2402" s="45" t="s">
        <v>6777</v>
      </c>
    </row>
    <row r="2403" spans="2:2" x14ac:dyDescent="0.3">
      <c r="B2403" s="45" t="s">
        <v>6778</v>
      </c>
    </row>
    <row r="2404" spans="2:2" x14ac:dyDescent="0.3">
      <c r="B2404" s="45" t="s">
        <v>6779</v>
      </c>
    </row>
    <row r="2405" spans="2:2" x14ac:dyDescent="0.3">
      <c r="B2405" s="45" t="s">
        <v>6780</v>
      </c>
    </row>
    <row r="2406" spans="2:2" x14ac:dyDescent="0.3">
      <c r="B2406" s="45" t="s">
        <v>6781</v>
      </c>
    </row>
    <row r="2407" spans="2:2" x14ac:dyDescent="0.3">
      <c r="B2407" s="45" t="s">
        <v>6782</v>
      </c>
    </row>
    <row r="2408" spans="2:2" x14ac:dyDescent="0.3">
      <c r="B2408" s="45" t="s">
        <v>6783</v>
      </c>
    </row>
    <row r="2409" spans="2:2" x14ac:dyDescent="0.3">
      <c r="B2409" s="45" t="s">
        <v>6784</v>
      </c>
    </row>
    <row r="2410" spans="2:2" x14ac:dyDescent="0.3">
      <c r="B2410" s="45" t="s">
        <v>6785</v>
      </c>
    </row>
    <row r="2411" spans="2:2" x14ac:dyDescent="0.3">
      <c r="B2411" s="45" t="s">
        <v>6786</v>
      </c>
    </row>
    <row r="2412" spans="2:2" x14ac:dyDescent="0.3">
      <c r="B2412" s="45" t="s">
        <v>6787</v>
      </c>
    </row>
    <row r="2413" spans="2:2" x14ac:dyDescent="0.3">
      <c r="B2413" s="45" t="s">
        <v>6788</v>
      </c>
    </row>
    <row r="2414" spans="2:2" x14ac:dyDescent="0.3">
      <c r="B2414" s="45" t="s">
        <v>6789</v>
      </c>
    </row>
    <row r="2415" spans="2:2" x14ac:dyDescent="0.3">
      <c r="B2415" s="45" t="s">
        <v>6790</v>
      </c>
    </row>
    <row r="2416" spans="2:2" x14ac:dyDescent="0.3">
      <c r="B2416" s="45" t="s">
        <v>6791</v>
      </c>
    </row>
    <row r="2417" spans="2:2" x14ac:dyDescent="0.3">
      <c r="B2417" s="45" t="s">
        <v>6792</v>
      </c>
    </row>
    <row r="2418" spans="2:2" x14ac:dyDescent="0.3">
      <c r="B2418" s="45" t="s">
        <v>6793</v>
      </c>
    </row>
    <row r="2419" spans="2:2" x14ac:dyDescent="0.3">
      <c r="B2419" s="45" t="s">
        <v>6794</v>
      </c>
    </row>
    <row r="2420" spans="2:2" x14ac:dyDescent="0.3">
      <c r="B2420" s="45" t="s">
        <v>6795</v>
      </c>
    </row>
    <row r="2421" spans="2:2" x14ac:dyDescent="0.3">
      <c r="B2421" s="45" t="s">
        <v>6796</v>
      </c>
    </row>
    <row r="2422" spans="2:2" x14ac:dyDescent="0.3">
      <c r="B2422" s="45" t="s">
        <v>6797</v>
      </c>
    </row>
    <row r="2423" spans="2:2" x14ac:dyDescent="0.3">
      <c r="B2423" s="45" t="s">
        <v>6798</v>
      </c>
    </row>
    <row r="2424" spans="2:2" x14ac:dyDescent="0.3">
      <c r="B2424" s="45" t="s">
        <v>6799</v>
      </c>
    </row>
    <row r="2425" spans="2:2" x14ac:dyDescent="0.3">
      <c r="B2425" s="45" t="s">
        <v>6800</v>
      </c>
    </row>
    <row r="2426" spans="2:2" x14ac:dyDescent="0.3">
      <c r="B2426" s="45" t="s">
        <v>6801</v>
      </c>
    </row>
    <row r="2427" spans="2:2" x14ac:dyDescent="0.3">
      <c r="B2427" s="45" t="s">
        <v>5891</v>
      </c>
    </row>
    <row r="2428" spans="2:2" x14ac:dyDescent="0.3">
      <c r="B2428" s="45" t="s">
        <v>6802</v>
      </c>
    </row>
    <row r="2429" spans="2:2" x14ac:dyDescent="0.3">
      <c r="B2429" s="45" t="s">
        <v>6803</v>
      </c>
    </row>
    <row r="2430" spans="2:2" x14ac:dyDescent="0.3">
      <c r="B2430" s="45" t="s">
        <v>6804</v>
      </c>
    </row>
    <row r="2431" spans="2:2" x14ac:dyDescent="0.3">
      <c r="B2431" s="45" t="s">
        <v>6805</v>
      </c>
    </row>
    <row r="2432" spans="2:2" x14ac:dyDescent="0.3">
      <c r="B2432" s="45" t="s">
        <v>6806</v>
      </c>
    </row>
    <row r="2433" spans="2:2" x14ac:dyDescent="0.3">
      <c r="B2433" s="45" t="s">
        <v>6807</v>
      </c>
    </row>
    <row r="2434" spans="2:2" x14ac:dyDescent="0.3">
      <c r="B2434" s="45" t="s">
        <v>6808</v>
      </c>
    </row>
    <row r="2435" spans="2:2" x14ac:dyDescent="0.3">
      <c r="B2435" s="45" t="s">
        <v>6809</v>
      </c>
    </row>
    <row r="2436" spans="2:2" x14ac:dyDescent="0.3">
      <c r="B2436" s="45" t="s">
        <v>6810</v>
      </c>
    </row>
    <row r="2437" spans="2:2" x14ac:dyDescent="0.3">
      <c r="B2437" s="45" t="s">
        <v>6811</v>
      </c>
    </row>
    <row r="2438" spans="2:2" x14ac:dyDescent="0.3">
      <c r="B2438" s="45" t="s">
        <v>6812</v>
      </c>
    </row>
    <row r="2439" spans="2:2" x14ac:dyDescent="0.3">
      <c r="B2439" s="45" t="s">
        <v>6813</v>
      </c>
    </row>
    <row r="2440" spans="2:2" x14ac:dyDescent="0.3">
      <c r="B2440" s="45" t="s">
        <v>6814</v>
      </c>
    </row>
    <row r="2441" spans="2:2" x14ac:dyDescent="0.3">
      <c r="B2441" s="45" t="s">
        <v>6815</v>
      </c>
    </row>
    <row r="2442" spans="2:2" x14ac:dyDescent="0.3">
      <c r="B2442" s="45" t="s">
        <v>6816</v>
      </c>
    </row>
    <row r="2443" spans="2:2" x14ac:dyDescent="0.3">
      <c r="B2443" s="45" t="s">
        <v>6817</v>
      </c>
    </row>
    <row r="2444" spans="2:2" x14ac:dyDescent="0.3">
      <c r="B2444" s="45" t="s">
        <v>6818</v>
      </c>
    </row>
    <row r="2445" spans="2:2" x14ac:dyDescent="0.3">
      <c r="B2445" s="45" t="s">
        <v>6819</v>
      </c>
    </row>
    <row r="2446" spans="2:2" x14ac:dyDescent="0.3">
      <c r="B2446" s="45" t="s">
        <v>6820</v>
      </c>
    </row>
    <row r="2447" spans="2:2" x14ac:dyDescent="0.3">
      <c r="B2447" s="45" t="s">
        <v>6821</v>
      </c>
    </row>
    <row r="2448" spans="2:2" x14ac:dyDescent="0.3">
      <c r="B2448" s="45" t="s">
        <v>6822</v>
      </c>
    </row>
    <row r="2449" spans="2:2" x14ac:dyDescent="0.3">
      <c r="B2449" s="45" t="s">
        <v>6823</v>
      </c>
    </row>
    <row r="2450" spans="2:2" x14ac:dyDescent="0.3">
      <c r="B2450" s="45" t="s">
        <v>6824</v>
      </c>
    </row>
    <row r="2451" spans="2:2" x14ac:dyDescent="0.3">
      <c r="B2451" s="45" t="s">
        <v>6825</v>
      </c>
    </row>
    <row r="2452" spans="2:2" x14ac:dyDescent="0.3">
      <c r="B2452" s="45" t="s">
        <v>6826</v>
      </c>
    </row>
    <row r="2453" spans="2:2" x14ac:dyDescent="0.3">
      <c r="B2453" s="45" t="s">
        <v>6827</v>
      </c>
    </row>
    <row r="2454" spans="2:2" x14ac:dyDescent="0.3">
      <c r="B2454" s="45" t="s">
        <v>6828</v>
      </c>
    </row>
    <row r="2455" spans="2:2" x14ac:dyDescent="0.3">
      <c r="B2455" s="45" t="s">
        <v>6829</v>
      </c>
    </row>
    <row r="2456" spans="2:2" x14ac:dyDescent="0.3">
      <c r="B2456" s="45" t="s">
        <v>6830</v>
      </c>
    </row>
    <row r="2457" spans="2:2" x14ac:dyDescent="0.3">
      <c r="B2457" s="45" t="s">
        <v>6831</v>
      </c>
    </row>
    <row r="2458" spans="2:2" x14ac:dyDescent="0.3">
      <c r="B2458" s="45" t="s">
        <v>4695</v>
      </c>
    </row>
    <row r="2459" spans="2:2" x14ac:dyDescent="0.3">
      <c r="B2459" s="45" t="s">
        <v>6832</v>
      </c>
    </row>
    <row r="2460" spans="2:2" x14ac:dyDescent="0.3">
      <c r="B2460" s="45" t="s">
        <v>6833</v>
      </c>
    </row>
    <row r="2461" spans="2:2" x14ac:dyDescent="0.3">
      <c r="B2461" s="45" t="s">
        <v>6834</v>
      </c>
    </row>
    <row r="2462" spans="2:2" x14ac:dyDescent="0.3">
      <c r="B2462" s="45" t="s">
        <v>6835</v>
      </c>
    </row>
    <row r="2463" spans="2:2" x14ac:dyDescent="0.3">
      <c r="B2463" s="45" t="s">
        <v>6836</v>
      </c>
    </row>
    <row r="2464" spans="2:2" x14ac:dyDescent="0.3">
      <c r="B2464" s="45" t="s">
        <v>6837</v>
      </c>
    </row>
    <row r="2465" spans="2:2" x14ac:dyDescent="0.3">
      <c r="B2465" s="45" t="s">
        <v>6838</v>
      </c>
    </row>
    <row r="2466" spans="2:2" x14ac:dyDescent="0.3">
      <c r="B2466" s="45" t="s">
        <v>6839</v>
      </c>
    </row>
    <row r="2467" spans="2:2" x14ac:dyDescent="0.3">
      <c r="B2467" s="45" t="s">
        <v>6840</v>
      </c>
    </row>
    <row r="2468" spans="2:2" x14ac:dyDescent="0.3">
      <c r="B2468" s="45" t="s">
        <v>6841</v>
      </c>
    </row>
    <row r="2469" spans="2:2" x14ac:dyDescent="0.3">
      <c r="B2469" s="45" t="s">
        <v>6842</v>
      </c>
    </row>
    <row r="2470" spans="2:2" x14ac:dyDescent="0.3">
      <c r="B2470" s="45" t="s">
        <v>6843</v>
      </c>
    </row>
    <row r="2471" spans="2:2" x14ac:dyDescent="0.3">
      <c r="B2471" s="45" t="s">
        <v>6844</v>
      </c>
    </row>
    <row r="2472" spans="2:2" x14ac:dyDescent="0.3">
      <c r="B2472" s="45" t="s">
        <v>6845</v>
      </c>
    </row>
    <row r="2473" spans="2:2" x14ac:dyDescent="0.3">
      <c r="B2473" s="45" t="s">
        <v>6846</v>
      </c>
    </row>
    <row r="2474" spans="2:2" x14ac:dyDescent="0.3">
      <c r="B2474" s="45" t="s">
        <v>6847</v>
      </c>
    </row>
    <row r="2475" spans="2:2" x14ac:dyDescent="0.3">
      <c r="B2475" s="45" t="s">
        <v>5946</v>
      </c>
    </row>
    <row r="2476" spans="2:2" x14ac:dyDescent="0.3">
      <c r="B2476" s="45" t="s">
        <v>6848</v>
      </c>
    </row>
    <row r="2477" spans="2:2" x14ac:dyDescent="0.3">
      <c r="B2477" s="45" t="s">
        <v>6849</v>
      </c>
    </row>
    <row r="2478" spans="2:2" x14ac:dyDescent="0.3">
      <c r="B2478" s="45" t="s">
        <v>6850</v>
      </c>
    </row>
    <row r="2479" spans="2:2" x14ac:dyDescent="0.3">
      <c r="B2479" s="45" t="s">
        <v>6851</v>
      </c>
    </row>
    <row r="2480" spans="2:2" x14ac:dyDescent="0.3">
      <c r="B2480" s="45" t="s">
        <v>6852</v>
      </c>
    </row>
    <row r="2481" spans="2:2" x14ac:dyDescent="0.3">
      <c r="B2481" s="45" t="s">
        <v>6853</v>
      </c>
    </row>
    <row r="2482" spans="2:2" x14ac:dyDescent="0.3">
      <c r="B2482" s="45" t="s">
        <v>6854</v>
      </c>
    </row>
    <row r="2483" spans="2:2" x14ac:dyDescent="0.3">
      <c r="B2483" s="45" t="s">
        <v>6855</v>
      </c>
    </row>
    <row r="2484" spans="2:2" x14ac:dyDescent="0.3">
      <c r="B2484" s="45" t="s">
        <v>6856</v>
      </c>
    </row>
    <row r="2485" spans="2:2" x14ac:dyDescent="0.3">
      <c r="B2485" s="45" t="s">
        <v>6857</v>
      </c>
    </row>
    <row r="2486" spans="2:2" x14ac:dyDescent="0.3">
      <c r="B2486" s="45" t="s">
        <v>6858</v>
      </c>
    </row>
    <row r="2487" spans="2:2" x14ac:dyDescent="0.3">
      <c r="B2487" s="45" t="s">
        <v>6859</v>
      </c>
    </row>
    <row r="2488" spans="2:2" x14ac:dyDescent="0.3">
      <c r="B2488" s="45" t="s">
        <v>6860</v>
      </c>
    </row>
    <row r="2489" spans="2:2" x14ac:dyDescent="0.3">
      <c r="B2489" s="45" t="s">
        <v>6861</v>
      </c>
    </row>
    <row r="2490" spans="2:2" x14ac:dyDescent="0.3">
      <c r="B2490" s="45" t="s">
        <v>6862</v>
      </c>
    </row>
    <row r="2491" spans="2:2" x14ac:dyDescent="0.3">
      <c r="B2491" s="45" t="s">
        <v>6863</v>
      </c>
    </row>
    <row r="2492" spans="2:2" x14ac:dyDescent="0.3">
      <c r="B2492" s="45" t="s">
        <v>6864</v>
      </c>
    </row>
    <row r="2493" spans="2:2" x14ac:dyDescent="0.3">
      <c r="B2493" s="45" t="s">
        <v>6865</v>
      </c>
    </row>
    <row r="2494" spans="2:2" x14ac:dyDescent="0.3">
      <c r="B2494" s="45" t="s">
        <v>6866</v>
      </c>
    </row>
    <row r="2495" spans="2:2" x14ac:dyDescent="0.3">
      <c r="B2495" s="45" t="s">
        <v>6867</v>
      </c>
    </row>
    <row r="2496" spans="2:2" x14ac:dyDescent="0.3">
      <c r="B2496" s="45" t="s">
        <v>6868</v>
      </c>
    </row>
    <row r="2497" spans="2:2" x14ac:dyDescent="0.3">
      <c r="B2497" s="45" t="s">
        <v>6869</v>
      </c>
    </row>
    <row r="2498" spans="2:2" x14ac:dyDescent="0.3">
      <c r="B2498" s="45" t="s">
        <v>6870</v>
      </c>
    </row>
    <row r="2499" spans="2:2" x14ac:dyDescent="0.3">
      <c r="B2499" s="45" t="s">
        <v>6871</v>
      </c>
    </row>
    <row r="2500" spans="2:2" x14ac:dyDescent="0.3">
      <c r="B2500" s="45" t="s">
        <v>6872</v>
      </c>
    </row>
    <row r="2501" spans="2:2" x14ac:dyDescent="0.3">
      <c r="B2501" s="45" t="s">
        <v>6873</v>
      </c>
    </row>
    <row r="2502" spans="2:2" x14ac:dyDescent="0.3">
      <c r="B2502" s="45" t="s">
        <v>6874</v>
      </c>
    </row>
    <row r="2503" spans="2:2" x14ac:dyDescent="0.3">
      <c r="B2503" s="45" t="s">
        <v>6875</v>
      </c>
    </row>
    <row r="2504" spans="2:2" x14ac:dyDescent="0.3">
      <c r="B2504" s="45" t="s">
        <v>6876</v>
      </c>
    </row>
    <row r="2505" spans="2:2" x14ac:dyDescent="0.3">
      <c r="B2505" s="45" t="s">
        <v>6877</v>
      </c>
    </row>
    <row r="2506" spans="2:2" x14ac:dyDescent="0.3">
      <c r="B2506" s="45" t="s">
        <v>6878</v>
      </c>
    </row>
    <row r="2507" spans="2:2" x14ac:dyDescent="0.3">
      <c r="B2507" s="45" t="s">
        <v>6879</v>
      </c>
    </row>
    <row r="2508" spans="2:2" x14ac:dyDescent="0.3">
      <c r="B2508" s="45" t="s">
        <v>6880</v>
      </c>
    </row>
    <row r="2509" spans="2:2" x14ac:dyDescent="0.3">
      <c r="B2509" s="45" t="s">
        <v>6881</v>
      </c>
    </row>
    <row r="2510" spans="2:2" x14ac:dyDescent="0.3">
      <c r="B2510" s="45" t="s">
        <v>6882</v>
      </c>
    </row>
    <row r="2511" spans="2:2" x14ac:dyDescent="0.3">
      <c r="B2511" s="45" t="s">
        <v>6883</v>
      </c>
    </row>
    <row r="2512" spans="2:2" x14ac:dyDescent="0.3">
      <c r="B2512" s="45" t="s">
        <v>6884</v>
      </c>
    </row>
    <row r="2513" spans="2:2" x14ac:dyDescent="0.3">
      <c r="B2513" s="45" t="s">
        <v>6885</v>
      </c>
    </row>
    <row r="2514" spans="2:2" x14ac:dyDescent="0.3">
      <c r="B2514" s="45" t="s">
        <v>6886</v>
      </c>
    </row>
    <row r="2515" spans="2:2" x14ac:dyDescent="0.3">
      <c r="B2515" s="45" t="s">
        <v>6887</v>
      </c>
    </row>
    <row r="2516" spans="2:2" x14ac:dyDescent="0.3">
      <c r="B2516" s="45" t="s">
        <v>6888</v>
      </c>
    </row>
    <row r="2517" spans="2:2" x14ac:dyDescent="0.3">
      <c r="B2517" s="45" t="s">
        <v>6889</v>
      </c>
    </row>
    <row r="2518" spans="2:2" x14ac:dyDescent="0.3">
      <c r="B2518" s="45" t="s">
        <v>6890</v>
      </c>
    </row>
    <row r="2519" spans="2:2" x14ac:dyDescent="0.3">
      <c r="B2519" s="45" t="s">
        <v>6891</v>
      </c>
    </row>
    <row r="2520" spans="2:2" x14ac:dyDescent="0.3">
      <c r="B2520" s="45" t="s">
        <v>6892</v>
      </c>
    </row>
    <row r="2521" spans="2:2" x14ac:dyDescent="0.3">
      <c r="B2521" s="45" t="s">
        <v>6893</v>
      </c>
    </row>
    <row r="2522" spans="2:2" x14ac:dyDescent="0.3">
      <c r="B2522" s="45" t="s">
        <v>6894</v>
      </c>
    </row>
    <row r="2523" spans="2:2" x14ac:dyDescent="0.3">
      <c r="B2523" s="45" t="s">
        <v>4873</v>
      </c>
    </row>
    <row r="2524" spans="2:2" x14ac:dyDescent="0.3">
      <c r="B2524" s="45" t="s">
        <v>6895</v>
      </c>
    </row>
    <row r="2525" spans="2:2" x14ac:dyDescent="0.3">
      <c r="B2525" s="45" t="s">
        <v>5845</v>
      </c>
    </row>
    <row r="2526" spans="2:2" x14ac:dyDescent="0.3">
      <c r="B2526" s="45" t="s">
        <v>6896</v>
      </c>
    </row>
    <row r="2527" spans="2:2" x14ac:dyDescent="0.3">
      <c r="B2527" s="45" t="s">
        <v>6897</v>
      </c>
    </row>
    <row r="2528" spans="2:2" x14ac:dyDescent="0.3">
      <c r="B2528" s="45" t="s">
        <v>6898</v>
      </c>
    </row>
    <row r="2529" spans="2:2" x14ac:dyDescent="0.3">
      <c r="B2529" s="45" t="s">
        <v>6899</v>
      </c>
    </row>
    <row r="2530" spans="2:2" x14ac:dyDescent="0.3">
      <c r="B2530" s="45" t="s">
        <v>6900</v>
      </c>
    </row>
    <row r="2531" spans="2:2" x14ac:dyDescent="0.3">
      <c r="B2531" s="45" t="s">
        <v>6901</v>
      </c>
    </row>
    <row r="2532" spans="2:2" x14ac:dyDescent="0.3">
      <c r="B2532" s="45" t="s">
        <v>5846</v>
      </c>
    </row>
    <row r="2533" spans="2:2" x14ac:dyDescent="0.3">
      <c r="B2533" s="45" t="s">
        <v>5922</v>
      </c>
    </row>
    <row r="2534" spans="2:2" x14ac:dyDescent="0.3">
      <c r="B2534" s="45" t="s">
        <v>6902</v>
      </c>
    </row>
    <row r="2535" spans="2:2" x14ac:dyDescent="0.3">
      <c r="B2535" s="45" t="s">
        <v>5849</v>
      </c>
    </row>
    <row r="2536" spans="2:2" x14ac:dyDescent="0.3">
      <c r="B2536" s="45" t="s">
        <v>6903</v>
      </c>
    </row>
    <row r="2537" spans="2:2" x14ac:dyDescent="0.3">
      <c r="B2537" s="45" t="s">
        <v>6904</v>
      </c>
    </row>
    <row r="2538" spans="2:2" x14ac:dyDescent="0.3">
      <c r="B2538" s="45" t="s">
        <v>6905</v>
      </c>
    </row>
    <row r="2539" spans="2:2" x14ac:dyDescent="0.3">
      <c r="B2539" s="45" t="s">
        <v>6906</v>
      </c>
    </row>
    <row r="2540" spans="2:2" x14ac:dyDescent="0.3">
      <c r="B2540" s="45" t="s">
        <v>6907</v>
      </c>
    </row>
    <row r="2541" spans="2:2" x14ac:dyDescent="0.3">
      <c r="B2541" s="45" t="s">
        <v>6908</v>
      </c>
    </row>
    <row r="2542" spans="2:2" x14ac:dyDescent="0.3">
      <c r="B2542" s="45" t="s">
        <v>6909</v>
      </c>
    </row>
    <row r="2543" spans="2:2" x14ac:dyDescent="0.3">
      <c r="B2543" s="45" t="s">
        <v>6910</v>
      </c>
    </row>
    <row r="2544" spans="2:2" x14ac:dyDescent="0.3">
      <c r="B2544" s="45" t="s">
        <v>6911</v>
      </c>
    </row>
    <row r="2545" spans="2:2" x14ac:dyDescent="0.3">
      <c r="B2545" s="45" t="s">
        <v>5956</v>
      </c>
    </row>
    <row r="2546" spans="2:2" x14ac:dyDescent="0.3">
      <c r="B2546" s="45" t="s">
        <v>6912</v>
      </c>
    </row>
    <row r="2547" spans="2:2" x14ac:dyDescent="0.3">
      <c r="B2547" s="45" t="s">
        <v>6103</v>
      </c>
    </row>
    <row r="2548" spans="2:2" x14ac:dyDescent="0.3">
      <c r="B2548" s="45" t="s">
        <v>6913</v>
      </c>
    </row>
    <row r="2549" spans="2:2" x14ac:dyDescent="0.3">
      <c r="B2549" s="45" t="s">
        <v>6914</v>
      </c>
    </row>
    <row r="2550" spans="2:2" x14ac:dyDescent="0.3">
      <c r="B2550" s="45" t="s">
        <v>6915</v>
      </c>
    </row>
    <row r="2551" spans="2:2" x14ac:dyDescent="0.3">
      <c r="B2551" s="45" t="s">
        <v>6916</v>
      </c>
    </row>
    <row r="2552" spans="2:2" x14ac:dyDescent="0.3">
      <c r="B2552" s="45" t="s">
        <v>6917</v>
      </c>
    </row>
    <row r="2553" spans="2:2" x14ac:dyDescent="0.3">
      <c r="B2553" s="45" t="s">
        <v>6918</v>
      </c>
    </row>
    <row r="2554" spans="2:2" x14ac:dyDescent="0.3">
      <c r="B2554" s="45" t="s">
        <v>6919</v>
      </c>
    </row>
    <row r="2555" spans="2:2" x14ac:dyDescent="0.3">
      <c r="B2555" s="45" t="s">
        <v>6920</v>
      </c>
    </row>
    <row r="2556" spans="2:2" x14ac:dyDescent="0.3">
      <c r="B2556" s="45" t="s">
        <v>6921</v>
      </c>
    </row>
    <row r="2557" spans="2:2" x14ac:dyDescent="0.3">
      <c r="B2557" s="45" t="s">
        <v>6922</v>
      </c>
    </row>
    <row r="2558" spans="2:2" x14ac:dyDescent="0.3">
      <c r="B2558" s="45" t="s">
        <v>6923</v>
      </c>
    </row>
    <row r="2559" spans="2:2" x14ac:dyDescent="0.3">
      <c r="B2559" s="45" t="s">
        <v>6924</v>
      </c>
    </row>
    <row r="2560" spans="2:2" x14ac:dyDescent="0.3">
      <c r="B2560" s="45" t="s">
        <v>6925</v>
      </c>
    </row>
    <row r="2561" spans="2:2" x14ac:dyDescent="0.3">
      <c r="B2561" s="45" t="s">
        <v>6926</v>
      </c>
    </row>
    <row r="2562" spans="2:2" x14ac:dyDescent="0.3">
      <c r="B2562" s="45" t="s">
        <v>5021</v>
      </c>
    </row>
    <row r="2563" spans="2:2" x14ac:dyDescent="0.3">
      <c r="B2563" s="45" t="s">
        <v>6927</v>
      </c>
    </row>
    <row r="2564" spans="2:2" x14ac:dyDescent="0.3">
      <c r="B2564" s="45" t="s">
        <v>6928</v>
      </c>
    </row>
    <row r="2565" spans="2:2" x14ac:dyDescent="0.3">
      <c r="B2565" s="45" t="s">
        <v>6929</v>
      </c>
    </row>
    <row r="2566" spans="2:2" x14ac:dyDescent="0.3">
      <c r="B2566" s="45" t="s">
        <v>6930</v>
      </c>
    </row>
    <row r="2567" spans="2:2" x14ac:dyDescent="0.3">
      <c r="B2567" s="45" t="s">
        <v>6931</v>
      </c>
    </row>
    <row r="2568" spans="2:2" x14ac:dyDescent="0.3">
      <c r="B2568" s="45" t="s">
        <v>6932</v>
      </c>
    </row>
    <row r="2569" spans="2:2" x14ac:dyDescent="0.3">
      <c r="B2569" s="45" t="s">
        <v>6933</v>
      </c>
    </row>
    <row r="2570" spans="2:2" x14ac:dyDescent="0.3">
      <c r="B2570" s="45" t="s">
        <v>6934</v>
      </c>
    </row>
    <row r="2571" spans="2:2" x14ac:dyDescent="0.3">
      <c r="B2571" s="45" t="s">
        <v>6935</v>
      </c>
    </row>
    <row r="2572" spans="2:2" x14ac:dyDescent="0.3">
      <c r="B2572" s="45" t="s">
        <v>6936</v>
      </c>
    </row>
    <row r="2573" spans="2:2" x14ac:dyDescent="0.3">
      <c r="B2573" s="45" t="s">
        <v>6937</v>
      </c>
    </row>
    <row r="2574" spans="2:2" x14ac:dyDescent="0.3">
      <c r="B2574" s="45" t="s">
        <v>6938</v>
      </c>
    </row>
    <row r="2575" spans="2:2" x14ac:dyDescent="0.3">
      <c r="B2575" s="45" t="s">
        <v>6939</v>
      </c>
    </row>
    <row r="2576" spans="2:2" x14ac:dyDescent="0.3">
      <c r="B2576" s="45" t="s">
        <v>6940</v>
      </c>
    </row>
    <row r="2577" spans="2:2" x14ac:dyDescent="0.3">
      <c r="B2577" s="45" t="s">
        <v>6941</v>
      </c>
    </row>
    <row r="2578" spans="2:2" x14ac:dyDescent="0.3">
      <c r="B2578" s="45" t="s">
        <v>6942</v>
      </c>
    </row>
    <row r="2579" spans="2:2" x14ac:dyDescent="0.3">
      <c r="B2579" s="45" t="s">
        <v>6943</v>
      </c>
    </row>
    <row r="2580" spans="2:2" x14ac:dyDescent="0.3">
      <c r="B2580" s="45" t="s">
        <v>6102</v>
      </c>
    </row>
    <row r="2581" spans="2:2" x14ac:dyDescent="0.3">
      <c r="B2581" s="45" t="s">
        <v>6944</v>
      </c>
    </row>
    <row r="2582" spans="2:2" x14ac:dyDescent="0.3">
      <c r="B2582" s="45" t="s">
        <v>6945</v>
      </c>
    </row>
    <row r="2583" spans="2:2" x14ac:dyDescent="0.3">
      <c r="B2583" s="45" t="s">
        <v>6946</v>
      </c>
    </row>
    <row r="2584" spans="2:2" x14ac:dyDescent="0.3">
      <c r="B2584" s="45" t="s">
        <v>6947</v>
      </c>
    </row>
    <row r="2585" spans="2:2" x14ac:dyDescent="0.3">
      <c r="B2585" s="45" t="s">
        <v>6948</v>
      </c>
    </row>
    <row r="2586" spans="2:2" x14ac:dyDescent="0.3">
      <c r="B2586" s="45" t="s">
        <v>6949</v>
      </c>
    </row>
    <row r="2587" spans="2:2" x14ac:dyDescent="0.3">
      <c r="B2587" s="45" t="s">
        <v>6950</v>
      </c>
    </row>
    <row r="2588" spans="2:2" x14ac:dyDescent="0.3">
      <c r="B2588" s="45" t="s">
        <v>6951</v>
      </c>
    </row>
    <row r="2589" spans="2:2" x14ac:dyDescent="0.3">
      <c r="B2589" s="45" t="s">
        <v>6952</v>
      </c>
    </row>
    <row r="2590" spans="2:2" x14ac:dyDescent="0.3">
      <c r="B2590" s="45" t="s">
        <v>6953</v>
      </c>
    </row>
    <row r="2591" spans="2:2" x14ac:dyDescent="0.3">
      <c r="B2591" s="45" t="s">
        <v>6954</v>
      </c>
    </row>
    <row r="2592" spans="2:2" x14ac:dyDescent="0.3">
      <c r="B2592" s="45" t="s">
        <v>6955</v>
      </c>
    </row>
    <row r="2593" spans="2:2" x14ac:dyDescent="0.3">
      <c r="B2593" s="45" t="s">
        <v>6956</v>
      </c>
    </row>
    <row r="2594" spans="2:2" x14ac:dyDescent="0.3">
      <c r="B2594" s="45" t="s">
        <v>6957</v>
      </c>
    </row>
    <row r="2595" spans="2:2" x14ac:dyDescent="0.3">
      <c r="B2595" s="45" t="s">
        <v>6958</v>
      </c>
    </row>
    <row r="2596" spans="2:2" x14ac:dyDescent="0.3">
      <c r="B2596" s="45" t="s">
        <v>6959</v>
      </c>
    </row>
    <row r="2597" spans="2:2" x14ac:dyDescent="0.3">
      <c r="B2597" s="45" t="s">
        <v>6104</v>
      </c>
    </row>
    <row r="2598" spans="2:2" x14ac:dyDescent="0.3">
      <c r="B2598" s="45" t="s">
        <v>5874</v>
      </c>
    </row>
    <row r="2599" spans="2:2" x14ac:dyDescent="0.3">
      <c r="B2599" s="45" t="s">
        <v>6960</v>
      </c>
    </row>
    <row r="2600" spans="2:2" x14ac:dyDescent="0.3">
      <c r="B2600" s="45" t="s">
        <v>6961</v>
      </c>
    </row>
    <row r="2601" spans="2:2" x14ac:dyDescent="0.3">
      <c r="B2601" s="45" t="s">
        <v>6962</v>
      </c>
    </row>
    <row r="2602" spans="2:2" x14ac:dyDescent="0.3">
      <c r="B2602" s="45" t="s">
        <v>6963</v>
      </c>
    </row>
    <row r="2603" spans="2:2" x14ac:dyDescent="0.3">
      <c r="B2603" s="45" t="s">
        <v>6964</v>
      </c>
    </row>
    <row r="2604" spans="2:2" x14ac:dyDescent="0.3">
      <c r="B2604" s="45" t="s">
        <v>6965</v>
      </c>
    </row>
    <row r="2605" spans="2:2" x14ac:dyDescent="0.3">
      <c r="B2605" s="45" t="s">
        <v>4661</v>
      </c>
    </row>
    <row r="2606" spans="2:2" x14ac:dyDescent="0.3">
      <c r="B2606" s="45" t="s">
        <v>6966</v>
      </c>
    </row>
    <row r="2607" spans="2:2" x14ac:dyDescent="0.3">
      <c r="B2607" s="45" t="s">
        <v>6967</v>
      </c>
    </row>
    <row r="2608" spans="2:2" x14ac:dyDescent="0.3">
      <c r="B2608" s="45" t="s">
        <v>6968</v>
      </c>
    </row>
    <row r="2609" spans="2:2" x14ac:dyDescent="0.3">
      <c r="B2609" s="45" t="s">
        <v>6969</v>
      </c>
    </row>
    <row r="2610" spans="2:2" x14ac:dyDescent="0.3">
      <c r="B2610" s="45" t="s">
        <v>6970</v>
      </c>
    </row>
    <row r="2611" spans="2:2" x14ac:dyDescent="0.3">
      <c r="B2611" s="45" t="s">
        <v>6971</v>
      </c>
    </row>
    <row r="2612" spans="2:2" x14ac:dyDescent="0.3">
      <c r="B2612" s="45" t="s">
        <v>6972</v>
      </c>
    </row>
    <row r="2613" spans="2:2" x14ac:dyDescent="0.3">
      <c r="B2613" s="45" t="s">
        <v>6973</v>
      </c>
    </row>
    <row r="2614" spans="2:2" x14ac:dyDescent="0.3">
      <c r="B2614" s="45" t="s">
        <v>6974</v>
      </c>
    </row>
    <row r="2615" spans="2:2" x14ac:dyDescent="0.3">
      <c r="B2615" s="45" t="s">
        <v>6975</v>
      </c>
    </row>
    <row r="2616" spans="2:2" x14ac:dyDescent="0.3">
      <c r="B2616" s="45" t="s">
        <v>6976</v>
      </c>
    </row>
    <row r="2617" spans="2:2" x14ac:dyDescent="0.3">
      <c r="B2617" s="45" t="s">
        <v>6977</v>
      </c>
    </row>
    <row r="2618" spans="2:2" x14ac:dyDescent="0.3">
      <c r="B2618" s="45" t="s">
        <v>6978</v>
      </c>
    </row>
    <row r="2619" spans="2:2" x14ac:dyDescent="0.3">
      <c r="B2619" s="45" t="s">
        <v>6979</v>
      </c>
    </row>
    <row r="2620" spans="2:2" x14ac:dyDescent="0.3">
      <c r="B2620" s="45" t="s">
        <v>6980</v>
      </c>
    </row>
    <row r="2621" spans="2:2" x14ac:dyDescent="0.3">
      <c r="B2621" s="45" t="s">
        <v>6981</v>
      </c>
    </row>
    <row r="2622" spans="2:2" x14ac:dyDescent="0.3">
      <c r="B2622" s="45" t="s">
        <v>6982</v>
      </c>
    </row>
    <row r="2623" spans="2:2" x14ac:dyDescent="0.3">
      <c r="B2623" s="45" t="s">
        <v>6983</v>
      </c>
    </row>
    <row r="2624" spans="2:2" x14ac:dyDescent="0.3">
      <c r="B2624" s="45" t="s">
        <v>6984</v>
      </c>
    </row>
    <row r="2625" spans="2:2" x14ac:dyDescent="0.3">
      <c r="B2625" s="45" t="s">
        <v>6985</v>
      </c>
    </row>
    <row r="2626" spans="2:2" x14ac:dyDescent="0.3">
      <c r="B2626" s="45" t="s">
        <v>6986</v>
      </c>
    </row>
    <row r="2627" spans="2:2" x14ac:dyDescent="0.3">
      <c r="B2627" s="45" t="s">
        <v>6987</v>
      </c>
    </row>
    <row r="2628" spans="2:2" x14ac:dyDescent="0.3">
      <c r="B2628" s="45" t="s">
        <v>6988</v>
      </c>
    </row>
    <row r="2629" spans="2:2" x14ac:dyDescent="0.3">
      <c r="B2629" s="45" t="s">
        <v>6989</v>
      </c>
    </row>
    <row r="2630" spans="2:2" x14ac:dyDescent="0.3">
      <c r="B2630" s="45" t="s">
        <v>6990</v>
      </c>
    </row>
    <row r="2631" spans="2:2" x14ac:dyDescent="0.3">
      <c r="B2631" s="45" t="s">
        <v>6991</v>
      </c>
    </row>
    <row r="2632" spans="2:2" x14ac:dyDescent="0.3">
      <c r="B2632" s="45" t="s">
        <v>6992</v>
      </c>
    </row>
    <row r="2633" spans="2:2" x14ac:dyDescent="0.3">
      <c r="B2633" s="45" t="s">
        <v>6993</v>
      </c>
    </row>
    <row r="2634" spans="2:2" x14ac:dyDescent="0.3">
      <c r="B2634" s="45" t="s">
        <v>6994</v>
      </c>
    </row>
    <row r="2635" spans="2:2" x14ac:dyDescent="0.3">
      <c r="B2635" s="45" t="s">
        <v>6995</v>
      </c>
    </row>
    <row r="2636" spans="2:2" x14ac:dyDescent="0.3">
      <c r="B2636" s="45" t="s">
        <v>6996</v>
      </c>
    </row>
    <row r="2637" spans="2:2" x14ac:dyDescent="0.3">
      <c r="B2637" s="45" t="s">
        <v>6997</v>
      </c>
    </row>
    <row r="2638" spans="2:2" x14ac:dyDescent="0.3">
      <c r="B2638" s="45" t="s">
        <v>6998</v>
      </c>
    </row>
    <row r="2639" spans="2:2" x14ac:dyDescent="0.3">
      <c r="B2639" s="45" t="s">
        <v>6999</v>
      </c>
    </row>
    <row r="2640" spans="2:2" x14ac:dyDescent="0.3">
      <c r="B2640" s="45" t="s">
        <v>7000</v>
      </c>
    </row>
    <row r="2641" spans="2:2" x14ac:dyDescent="0.3">
      <c r="B2641" s="45" t="s">
        <v>7001</v>
      </c>
    </row>
    <row r="2642" spans="2:2" x14ac:dyDescent="0.3">
      <c r="B2642" s="45" t="s">
        <v>7002</v>
      </c>
    </row>
    <row r="2643" spans="2:2" x14ac:dyDescent="0.3">
      <c r="B2643" s="45" t="s">
        <v>7003</v>
      </c>
    </row>
    <row r="2644" spans="2:2" x14ac:dyDescent="0.3">
      <c r="B2644" s="45" t="s">
        <v>7004</v>
      </c>
    </row>
    <row r="2645" spans="2:2" x14ac:dyDescent="0.3">
      <c r="B2645" s="45" t="s">
        <v>7005</v>
      </c>
    </row>
    <row r="2646" spans="2:2" x14ac:dyDescent="0.3">
      <c r="B2646" s="45" t="s">
        <v>7006</v>
      </c>
    </row>
    <row r="2647" spans="2:2" x14ac:dyDescent="0.3">
      <c r="B2647" s="45" t="s">
        <v>7007</v>
      </c>
    </row>
    <row r="2648" spans="2:2" x14ac:dyDescent="0.3">
      <c r="B2648" s="45" t="s">
        <v>7008</v>
      </c>
    </row>
    <row r="2649" spans="2:2" x14ac:dyDescent="0.3">
      <c r="B2649" s="45" t="s">
        <v>7009</v>
      </c>
    </row>
    <row r="2650" spans="2:2" x14ac:dyDescent="0.3">
      <c r="B2650" s="45" t="s">
        <v>5998</v>
      </c>
    </row>
    <row r="2651" spans="2:2" x14ac:dyDescent="0.3">
      <c r="B2651" s="45" t="s">
        <v>7010</v>
      </c>
    </row>
    <row r="2652" spans="2:2" x14ac:dyDescent="0.3">
      <c r="B2652" s="45" t="s">
        <v>7011</v>
      </c>
    </row>
    <row r="2653" spans="2:2" x14ac:dyDescent="0.3">
      <c r="B2653" s="45" t="s">
        <v>7012</v>
      </c>
    </row>
    <row r="2654" spans="2:2" x14ac:dyDescent="0.3">
      <c r="B2654" s="45" t="s">
        <v>7013</v>
      </c>
    </row>
    <row r="2655" spans="2:2" x14ac:dyDescent="0.3">
      <c r="B2655" s="45" t="s">
        <v>7014</v>
      </c>
    </row>
    <row r="2656" spans="2:2" x14ac:dyDescent="0.3">
      <c r="B2656" s="45" t="s">
        <v>7015</v>
      </c>
    </row>
    <row r="2657" spans="2:2" x14ac:dyDescent="0.3">
      <c r="B2657" s="45" t="s">
        <v>7016</v>
      </c>
    </row>
    <row r="2658" spans="2:2" x14ac:dyDescent="0.3">
      <c r="B2658" s="45" t="s">
        <v>7017</v>
      </c>
    </row>
    <row r="2659" spans="2:2" x14ac:dyDescent="0.3">
      <c r="B2659" s="45" t="s">
        <v>7018</v>
      </c>
    </row>
    <row r="2660" spans="2:2" x14ac:dyDescent="0.3">
      <c r="B2660" s="45" t="s">
        <v>5786</v>
      </c>
    </row>
    <row r="2661" spans="2:2" x14ac:dyDescent="0.3">
      <c r="B2661" s="45" t="s">
        <v>7019</v>
      </c>
    </row>
    <row r="2662" spans="2:2" x14ac:dyDescent="0.3">
      <c r="B2662" s="45" t="s">
        <v>7020</v>
      </c>
    </row>
    <row r="2663" spans="2:2" x14ac:dyDescent="0.3">
      <c r="B2663" s="45" t="s">
        <v>7021</v>
      </c>
    </row>
    <row r="2664" spans="2:2" x14ac:dyDescent="0.3">
      <c r="B2664" s="45" t="s">
        <v>5298</v>
      </c>
    </row>
    <row r="2665" spans="2:2" x14ac:dyDescent="0.3">
      <c r="B2665" s="45" t="s">
        <v>7022</v>
      </c>
    </row>
    <row r="2666" spans="2:2" x14ac:dyDescent="0.3">
      <c r="B2666" s="45" t="s">
        <v>7023</v>
      </c>
    </row>
    <row r="2667" spans="2:2" x14ac:dyDescent="0.3">
      <c r="B2667" s="45" t="s">
        <v>7024</v>
      </c>
    </row>
    <row r="2668" spans="2:2" x14ac:dyDescent="0.3">
      <c r="B2668" s="45" t="s">
        <v>7025</v>
      </c>
    </row>
    <row r="2669" spans="2:2" x14ac:dyDescent="0.3">
      <c r="B2669" s="45" t="s">
        <v>7026</v>
      </c>
    </row>
    <row r="2670" spans="2:2" x14ac:dyDescent="0.3">
      <c r="B2670" s="45" t="s">
        <v>7027</v>
      </c>
    </row>
    <row r="2671" spans="2:2" x14ac:dyDescent="0.3">
      <c r="B2671" s="45" t="s">
        <v>7028</v>
      </c>
    </row>
    <row r="2672" spans="2:2" x14ac:dyDescent="0.3">
      <c r="B2672" s="45" t="s">
        <v>7029</v>
      </c>
    </row>
    <row r="2673" spans="2:2" x14ac:dyDescent="0.3">
      <c r="B2673" s="45" t="s">
        <v>7030</v>
      </c>
    </row>
    <row r="2674" spans="2:2" x14ac:dyDescent="0.3">
      <c r="B2674" s="45" t="s">
        <v>7031</v>
      </c>
    </row>
    <row r="2675" spans="2:2" x14ac:dyDescent="0.3">
      <c r="B2675" s="45" t="s">
        <v>7032</v>
      </c>
    </row>
    <row r="2676" spans="2:2" x14ac:dyDescent="0.3">
      <c r="B2676" s="45" t="s">
        <v>7033</v>
      </c>
    </row>
    <row r="2677" spans="2:2" x14ac:dyDescent="0.3">
      <c r="B2677" s="45" t="s">
        <v>7034</v>
      </c>
    </row>
    <row r="2678" spans="2:2" x14ac:dyDescent="0.3">
      <c r="B2678" s="45" t="s">
        <v>7035</v>
      </c>
    </row>
    <row r="2679" spans="2:2" x14ac:dyDescent="0.3">
      <c r="B2679" s="45" t="s">
        <v>7036</v>
      </c>
    </row>
    <row r="2680" spans="2:2" x14ac:dyDescent="0.3">
      <c r="B2680" s="45" t="s">
        <v>5932</v>
      </c>
    </row>
    <row r="2681" spans="2:2" x14ac:dyDescent="0.3">
      <c r="B2681" s="45" t="s">
        <v>7037</v>
      </c>
    </row>
    <row r="2682" spans="2:2" x14ac:dyDescent="0.3">
      <c r="B2682" s="45" t="s">
        <v>7038</v>
      </c>
    </row>
    <row r="2683" spans="2:2" x14ac:dyDescent="0.3">
      <c r="B2683" s="45" t="s">
        <v>7039</v>
      </c>
    </row>
    <row r="2684" spans="2:2" x14ac:dyDescent="0.3">
      <c r="B2684" s="45" t="s">
        <v>5481</v>
      </c>
    </row>
    <row r="2685" spans="2:2" x14ac:dyDescent="0.3">
      <c r="B2685" s="45" t="s">
        <v>5487</v>
      </c>
    </row>
    <row r="2686" spans="2:2" x14ac:dyDescent="0.3">
      <c r="B2686" s="45" t="s">
        <v>5646</v>
      </c>
    </row>
    <row r="2687" spans="2:2" x14ac:dyDescent="0.3">
      <c r="B2687" s="45" t="s">
        <v>7040</v>
      </c>
    </row>
    <row r="2688" spans="2:2" x14ac:dyDescent="0.3">
      <c r="B2688" s="45" t="s">
        <v>7041</v>
      </c>
    </row>
    <row r="2689" spans="2:2" x14ac:dyDescent="0.3">
      <c r="B2689" s="45" t="s">
        <v>5883</v>
      </c>
    </row>
    <row r="2690" spans="2:2" x14ac:dyDescent="0.3">
      <c r="B2690" s="45" t="s">
        <v>5884</v>
      </c>
    </row>
    <row r="2691" spans="2:2" x14ac:dyDescent="0.3">
      <c r="B2691" s="45" t="s">
        <v>5886</v>
      </c>
    </row>
    <row r="2692" spans="2:2" x14ac:dyDescent="0.3">
      <c r="B2692" s="45" t="s">
        <v>7042</v>
      </c>
    </row>
    <row r="2693" spans="2:2" x14ac:dyDescent="0.3">
      <c r="B2693" s="45" t="s">
        <v>7043</v>
      </c>
    </row>
    <row r="2694" spans="2:2" x14ac:dyDescent="0.3">
      <c r="B2694" s="45" t="s">
        <v>7044</v>
      </c>
    </row>
    <row r="2695" spans="2:2" x14ac:dyDescent="0.3">
      <c r="B2695" s="45" t="s">
        <v>7045</v>
      </c>
    </row>
    <row r="2696" spans="2:2" x14ac:dyDescent="0.3">
      <c r="B2696" s="45" t="s">
        <v>7046</v>
      </c>
    </row>
    <row r="2697" spans="2:2" x14ac:dyDescent="0.3">
      <c r="B2697" s="45" t="s">
        <v>7047</v>
      </c>
    </row>
    <row r="2698" spans="2:2" x14ac:dyDescent="0.3">
      <c r="B2698" s="45" t="s">
        <v>7048</v>
      </c>
    </row>
    <row r="2699" spans="2:2" x14ac:dyDescent="0.3">
      <c r="B2699" s="45" t="s">
        <v>7049</v>
      </c>
    </row>
    <row r="2700" spans="2:2" x14ac:dyDescent="0.3">
      <c r="B2700" s="45" t="s">
        <v>7050</v>
      </c>
    </row>
    <row r="2701" spans="2:2" x14ac:dyDescent="0.3">
      <c r="B2701" s="45" t="s">
        <v>7051</v>
      </c>
    </row>
    <row r="2702" spans="2:2" x14ac:dyDescent="0.3">
      <c r="B2702" s="45" t="s">
        <v>7052</v>
      </c>
    </row>
    <row r="2703" spans="2:2" x14ac:dyDescent="0.3">
      <c r="B2703" s="45" t="s">
        <v>7053</v>
      </c>
    </row>
    <row r="2704" spans="2:2" x14ac:dyDescent="0.3">
      <c r="B2704" s="45" t="s">
        <v>7054</v>
      </c>
    </row>
    <row r="2705" spans="2:2" x14ac:dyDescent="0.3">
      <c r="B2705" s="45" t="s">
        <v>7055</v>
      </c>
    </row>
    <row r="2706" spans="2:2" x14ac:dyDescent="0.3">
      <c r="B2706" s="45" t="s">
        <v>7056</v>
      </c>
    </row>
    <row r="2707" spans="2:2" x14ac:dyDescent="0.3">
      <c r="B2707" s="45" t="s">
        <v>7057</v>
      </c>
    </row>
    <row r="2708" spans="2:2" x14ac:dyDescent="0.3">
      <c r="B2708" s="45" t="s">
        <v>7058</v>
      </c>
    </row>
    <row r="2709" spans="2:2" x14ac:dyDescent="0.3">
      <c r="B2709" s="45" t="s">
        <v>7059</v>
      </c>
    </row>
    <row r="2710" spans="2:2" x14ac:dyDescent="0.3">
      <c r="B2710" s="45" t="s">
        <v>7060</v>
      </c>
    </row>
    <row r="2711" spans="2:2" x14ac:dyDescent="0.3">
      <c r="B2711" s="45" t="s">
        <v>7061</v>
      </c>
    </row>
    <row r="2712" spans="2:2" x14ac:dyDescent="0.3">
      <c r="B2712" s="45" t="s">
        <v>7062</v>
      </c>
    </row>
    <row r="2713" spans="2:2" x14ac:dyDescent="0.3">
      <c r="B2713" s="45" t="s">
        <v>7063</v>
      </c>
    </row>
    <row r="2714" spans="2:2" x14ac:dyDescent="0.3">
      <c r="B2714" s="45" t="s">
        <v>7064</v>
      </c>
    </row>
    <row r="2715" spans="2:2" x14ac:dyDescent="0.3">
      <c r="B2715" s="45" t="s">
        <v>7065</v>
      </c>
    </row>
    <row r="2716" spans="2:2" x14ac:dyDescent="0.3">
      <c r="B2716" s="45" t="s">
        <v>7066</v>
      </c>
    </row>
    <row r="2717" spans="2:2" x14ac:dyDescent="0.3">
      <c r="B2717" s="45" t="s">
        <v>7067</v>
      </c>
    </row>
    <row r="2718" spans="2:2" x14ac:dyDescent="0.3">
      <c r="B2718" s="45" t="s">
        <v>7068</v>
      </c>
    </row>
    <row r="2719" spans="2:2" x14ac:dyDescent="0.3">
      <c r="B2719" s="45" t="s">
        <v>7069</v>
      </c>
    </row>
    <row r="2720" spans="2:2" x14ac:dyDescent="0.3">
      <c r="B2720" s="45" t="s">
        <v>7070</v>
      </c>
    </row>
    <row r="2721" spans="2:2" x14ac:dyDescent="0.3">
      <c r="B2721" s="45" t="s">
        <v>7071</v>
      </c>
    </row>
    <row r="2722" spans="2:2" x14ac:dyDescent="0.3">
      <c r="B2722" s="45" t="s">
        <v>7072</v>
      </c>
    </row>
    <row r="2723" spans="2:2" x14ac:dyDescent="0.3">
      <c r="B2723" s="45" t="s">
        <v>7073</v>
      </c>
    </row>
    <row r="2724" spans="2:2" x14ac:dyDescent="0.3">
      <c r="B2724" s="45" t="s">
        <v>7074</v>
      </c>
    </row>
    <row r="2725" spans="2:2" x14ac:dyDescent="0.3">
      <c r="B2725" s="45" t="s">
        <v>7075</v>
      </c>
    </row>
    <row r="2726" spans="2:2" x14ac:dyDescent="0.3">
      <c r="B2726" s="45" t="s">
        <v>7076</v>
      </c>
    </row>
    <row r="2727" spans="2:2" x14ac:dyDescent="0.3">
      <c r="B2727" s="45" t="s">
        <v>7077</v>
      </c>
    </row>
    <row r="2728" spans="2:2" x14ac:dyDescent="0.3">
      <c r="B2728" s="45" t="s">
        <v>7078</v>
      </c>
    </row>
    <row r="2729" spans="2:2" x14ac:dyDescent="0.3">
      <c r="B2729" s="45" t="s">
        <v>7079</v>
      </c>
    </row>
    <row r="2730" spans="2:2" x14ac:dyDescent="0.3">
      <c r="B2730" s="45" t="s">
        <v>7080</v>
      </c>
    </row>
    <row r="2731" spans="2:2" x14ac:dyDescent="0.3">
      <c r="B2731" s="45" t="s">
        <v>7081</v>
      </c>
    </row>
    <row r="2732" spans="2:2" x14ac:dyDescent="0.3">
      <c r="B2732" s="45" t="s">
        <v>7082</v>
      </c>
    </row>
    <row r="2733" spans="2:2" x14ac:dyDescent="0.3">
      <c r="B2733" s="45" t="s">
        <v>7083</v>
      </c>
    </row>
    <row r="2734" spans="2:2" x14ac:dyDescent="0.3">
      <c r="B2734" s="45" t="s">
        <v>7084</v>
      </c>
    </row>
    <row r="2735" spans="2:2" x14ac:dyDescent="0.3">
      <c r="B2735" s="45" t="s">
        <v>7085</v>
      </c>
    </row>
    <row r="2736" spans="2:2" x14ac:dyDescent="0.3">
      <c r="B2736" s="45" t="s">
        <v>7086</v>
      </c>
    </row>
    <row r="2737" spans="2:2" x14ac:dyDescent="0.3">
      <c r="B2737" s="45" t="s">
        <v>7087</v>
      </c>
    </row>
    <row r="2738" spans="2:2" x14ac:dyDescent="0.3">
      <c r="B2738" s="45" t="s">
        <v>7088</v>
      </c>
    </row>
    <row r="2739" spans="2:2" x14ac:dyDescent="0.3">
      <c r="B2739" s="45" t="s">
        <v>7089</v>
      </c>
    </row>
    <row r="2740" spans="2:2" x14ac:dyDescent="0.3">
      <c r="B2740" s="45" t="s">
        <v>7090</v>
      </c>
    </row>
    <row r="2741" spans="2:2" x14ac:dyDescent="0.3">
      <c r="B2741" s="45" t="s">
        <v>7091</v>
      </c>
    </row>
    <row r="2742" spans="2:2" x14ac:dyDescent="0.3">
      <c r="B2742" s="45" t="s">
        <v>7092</v>
      </c>
    </row>
    <row r="2743" spans="2:2" x14ac:dyDescent="0.3">
      <c r="B2743" s="45" t="s">
        <v>7093</v>
      </c>
    </row>
    <row r="2744" spans="2:2" x14ac:dyDescent="0.3">
      <c r="B2744" s="45" t="s">
        <v>7094</v>
      </c>
    </row>
    <row r="2745" spans="2:2" x14ac:dyDescent="0.3">
      <c r="B2745" s="45" t="s">
        <v>7095</v>
      </c>
    </row>
    <row r="2746" spans="2:2" x14ac:dyDescent="0.3">
      <c r="B2746" s="45" t="s">
        <v>5994</v>
      </c>
    </row>
    <row r="2747" spans="2:2" x14ac:dyDescent="0.3">
      <c r="B2747" s="45" t="s">
        <v>7096</v>
      </c>
    </row>
    <row r="2748" spans="2:2" x14ac:dyDescent="0.3">
      <c r="B2748" s="45" t="s">
        <v>7097</v>
      </c>
    </row>
    <row r="2749" spans="2:2" x14ac:dyDescent="0.3">
      <c r="B2749" s="45" t="s">
        <v>7098</v>
      </c>
    </row>
    <row r="2750" spans="2:2" x14ac:dyDescent="0.3">
      <c r="B2750" s="45" t="s">
        <v>7099</v>
      </c>
    </row>
    <row r="2751" spans="2:2" x14ac:dyDescent="0.3">
      <c r="B2751" s="45" t="s">
        <v>7100</v>
      </c>
    </row>
    <row r="2752" spans="2:2" x14ac:dyDescent="0.3">
      <c r="B2752" s="45" t="s">
        <v>7101</v>
      </c>
    </row>
    <row r="2753" spans="2:2" x14ac:dyDescent="0.3">
      <c r="B2753" s="45" t="s">
        <v>5501</v>
      </c>
    </row>
    <row r="2754" spans="2:2" x14ac:dyDescent="0.3">
      <c r="B2754" s="45" t="s">
        <v>7102</v>
      </c>
    </row>
    <row r="2755" spans="2:2" x14ac:dyDescent="0.3">
      <c r="B2755" s="45" t="s">
        <v>7103</v>
      </c>
    </row>
    <row r="2756" spans="2:2" x14ac:dyDescent="0.3">
      <c r="B2756" s="45" t="s">
        <v>7104</v>
      </c>
    </row>
    <row r="2757" spans="2:2" x14ac:dyDescent="0.3">
      <c r="B2757" s="45" t="s">
        <v>7105</v>
      </c>
    </row>
    <row r="2758" spans="2:2" x14ac:dyDescent="0.3">
      <c r="B2758" s="45" t="s">
        <v>7106</v>
      </c>
    </row>
    <row r="2759" spans="2:2" x14ac:dyDescent="0.3">
      <c r="B2759" s="45" t="s">
        <v>7107</v>
      </c>
    </row>
    <row r="2760" spans="2:2" x14ac:dyDescent="0.3">
      <c r="B2760" s="45" t="s">
        <v>7108</v>
      </c>
    </row>
    <row r="2761" spans="2:2" x14ac:dyDescent="0.3">
      <c r="B2761" s="45" t="s">
        <v>7109</v>
      </c>
    </row>
    <row r="2762" spans="2:2" x14ac:dyDescent="0.3">
      <c r="B2762" s="45" t="s">
        <v>7110</v>
      </c>
    </row>
    <row r="2763" spans="2:2" x14ac:dyDescent="0.3">
      <c r="B2763" s="45" t="s">
        <v>7111</v>
      </c>
    </row>
    <row r="2764" spans="2:2" x14ac:dyDescent="0.3">
      <c r="B2764" s="45" t="s">
        <v>7112</v>
      </c>
    </row>
    <row r="2765" spans="2:2" x14ac:dyDescent="0.3">
      <c r="B2765" s="45" t="s">
        <v>7113</v>
      </c>
    </row>
    <row r="2766" spans="2:2" x14ac:dyDescent="0.3">
      <c r="B2766" s="45" t="s">
        <v>7114</v>
      </c>
    </row>
    <row r="2767" spans="2:2" x14ac:dyDescent="0.3">
      <c r="B2767" s="45" t="s">
        <v>7115</v>
      </c>
    </row>
    <row r="2768" spans="2:2" x14ac:dyDescent="0.3">
      <c r="B2768" s="45" t="s">
        <v>7116</v>
      </c>
    </row>
    <row r="2769" spans="2:2" x14ac:dyDescent="0.3">
      <c r="B2769" s="45" t="s">
        <v>7117</v>
      </c>
    </row>
    <row r="2770" spans="2:2" x14ac:dyDescent="0.3">
      <c r="B2770" s="45" t="s">
        <v>7118</v>
      </c>
    </row>
    <row r="2771" spans="2:2" x14ac:dyDescent="0.3">
      <c r="B2771" s="45" t="s">
        <v>7119</v>
      </c>
    </row>
    <row r="2772" spans="2:2" x14ac:dyDescent="0.3">
      <c r="B2772" s="45" t="s">
        <v>7120</v>
      </c>
    </row>
    <row r="2773" spans="2:2" x14ac:dyDescent="0.3">
      <c r="B2773" s="45" t="s">
        <v>7121</v>
      </c>
    </row>
    <row r="2774" spans="2:2" x14ac:dyDescent="0.3">
      <c r="B2774" s="45" t="s">
        <v>7122</v>
      </c>
    </row>
    <row r="2775" spans="2:2" x14ac:dyDescent="0.3">
      <c r="B2775" s="45" t="s">
        <v>7123</v>
      </c>
    </row>
    <row r="2776" spans="2:2" x14ac:dyDescent="0.3">
      <c r="B2776" s="45" t="s">
        <v>7124</v>
      </c>
    </row>
    <row r="2777" spans="2:2" x14ac:dyDescent="0.3">
      <c r="B2777" s="45" t="s">
        <v>7125</v>
      </c>
    </row>
    <row r="2778" spans="2:2" x14ac:dyDescent="0.3">
      <c r="B2778" s="45" t="s">
        <v>7126</v>
      </c>
    </row>
    <row r="2779" spans="2:2" x14ac:dyDescent="0.3">
      <c r="B2779" s="45" t="s">
        <v>7127</v>
      </c>
    </row>
    <row r="2780" spans="2:2" x14ac:dyDescent="0.3">
      <c r="B2780" s="45" t="s">
        <v>7128</v>
      </c>
    </row>
    <row r="2781" spans="2:2" x14ac:dyDescent="0.3">
      <c r="B2781" s="45" t="s">
        <v>7129</v>
      </c>
    </row>
    <row r="2782" spans="2:2" x14ac:dyDescent="0.3">
      <c r="B2782" s="45" t="s">
        <v>7130</v>
      </c>
    </row>
    <row r="2783" spans="2:2" x14ac:dyDescent="0.3">
      <c r="B2783" s="45" t="s">
        <v>7131</v>
      </c>
    </row>
    <row r="2784" spans="2:2" x14ac:dyDescent="0.3">
      <c r="B2784" s="45" t="s">
        <v>7132</v>
      </c>
    </row>
    <row r="2785" spans="2:2" x14ac:dyDescent="0.3">
      <c r="B2785" s="45" t="s">
        <v>7133</v>
      </c>
    </row>
    <row r="2786" spans="2:2" x14ac:dyDescent="0.3">
      <c r="B2786" s="45" t="s">
        <v>7134</v>
      </c>
    </row>
    <row r="2787" spans="2:2" x14ac:dyDescent="0.3">
      <c r="B2787" s="45" t="s">
        <v>7135</v>
      </c>
    </row>
    <row r="2788" spans="2:2" x14ac:dyDescent="0.3">
      <c r="B2788" s="45" t="s">
        <v>7136</v>
      </c>
    </row>
    <row r="2789" spans="2:2" x14ac:dyDescent="0.3">
      <c r="B2789" s="45" t="s">
        <v>7137</v>
      </c>
    </row>
    <row r="2790" spans="2:2" x14ac:dyDescent="0.3">
      <c r="B2790" s="45" t="s">
        <v>7138</v>
      </c>
    </row>
    <row r="2791" spans="2:2" x14ac:dyDescent="0.3">
      <c r="B2791" s="45" t="s">
        <v>7139</v>
      </c>
    </row>
    <row r="2792" spans="2:2" x14ac:dyDescent="0.3">
      <c r="B2792" s="45" t="s">
        <v>7140</v>
      </c>
    </row>
    <row r="2793" spans="2:2" x14ac:dyDescent="0.3">
      <c r="B2793" s="45" t="s">
        <v>7141</v>
      </c>
    </row>
    <row r="2794" spans="2:2" x14ac:dyDescent="0.3">
      <c r="B2794" s="45" t="s">
        <v>7142</v>
      </c>
    </row>
    <row r="2795" spans="2:2" x14ac:dyDescent="0.3">
      <c r="B2795" s="45" t="s">
        <v>7143</v>
      </c>
    </row>
    <row r="2796" spans="2:2" x14ac:dyDescent="0.3">
      <c r="B2796" s="45" t="s">
        <v>7144</v>
      </c>
    </row>
    <row r="2797" spans="2:2" x14ac:dyDescent="0.3">
      <c r="B2797" s="45" t="s">
        <v>5635</v>
      </c>
    </row>
    <row r="2798" spans="2:2" x14ac:dyDescent="0.3">
      <c r="B2798" s="45" t="s">
        <v>7145</v>
      </c>
    </row>
    <row r="2799" spans="2:2" x14ac:dyDescent="0.3">
      <c r="B2799" s="45" t="s">
        <v>7146</v>
      </c>
    </row>
    <row r="2800" spans="2:2" x14ac:dyDescent="0.3">
      <c r="B2800" s="45" t="s">
        <v>7147</v>
      </c>
    </row>
    <row r="2801" spans="2:2" x14ac:dyDescent="0.3">
      <c r="B2801" s="45" t="s">
        <v>7148</v>
      </c>
    </row>
    <row r="2802" spans="2:2" x14ac:dyDescent="0.3">
      <c r="B2802" s="45" t="s">
        <v>7149</v>
      </c>
    </row>
    <row r="2803" spans="2:2" x14ac:dyDescent="0.3">
      <c r="B2803" s="45" t="s">
        <v>7150</v>
      </c>
    </row>
    <row r="2804" spans="2:2" x14ac:dyDescent="0.3">
      <c r="B2804" s="45" t="s">
        <v>7151</v>
      </c>
    </row>
    <row r="2805" spans="2:2" x14ac:dyDescent="0.3">
      <c r="B2805" s="45" t="s">
        <v>7152</v>
      </c>
    </row>
    <row r="2806" spans="2:2" x14ac:dyDescent="0.3">
      <c r="B2806" s="45" t="s">
        <v>7153</v>
      </c>
    </row>
    <row r="2807" spans="2:2" x14ac:dyDescent="0.3">
      <c r="B2807" s="45" t="s">
        <v>7154</v>
      </c>
    </row>
    <row r="2808" spans="2:2" x14ac:dyDescent="0.3">
      <c r="B2808" s="45" t="s">
        <v>5282</v>
      </c>
    </row>
    <row r="2809" spans="2:2" x14ac:dyDescent="0.3">
      <c r="B2809" s="45" t="s">
        <v>7155</v>
      </c>
    </row>
    <row r="2810" spans="2:2" x14ac:dyDescent="0.3">
      <c r="B2810" s="45" t="s">
        <v>7156</v>
      </c>
    </row>
    <row r="2811" spans="2:2" x14ac:dyDescent="0.3">
      <c r="B2811" s="45" t="s">
        <v>7157</v>
      </c>
    </row>
    <row r="2812" spans="2:2" x14ac:dyDescent="0.3">
      <c r="B2812" s="45" t="s">
        <v>7158</v>
      </c>
    </row>
    <row r="2813" spans="2:2" x14ac:dyDescent="0.3">
      <c r="B2813" s="45" t="s">
        <v>7159</v>
      </c>
    </row>
    <row r="2814" spans="2:2" x14ac:dyDescent="0.3">
      <c r="B2814" s="45" t="s">
        <v>7160</v>
      </c>
    </row>
    <row r="2815" spans="2:2" x14ac:dyDescent="0.3">
      <c r="B2815" s="45" t="s">
        <v>7161</v>
      </c>
    </row>
    <row r="2816" spans="2:2" x14ac:dyDescent="0.3">
      <c r="B2816" s="45" t="s">
        <v>7162</v>
      </c>
    </row>
    <row r="2817" spans="2:2" x14ac:dyDescent="0.3">
      <c r="B2817" s="45" t="s">
        <v>7163</v>
      </c>
    </row>
    <row r="2818" spans="2:2" x14ac:dyDescent="0.3">
      <c r="B2818" s="45" t="s">
        <v>7164</v>
      </c>
    </row>
    <row r="2819" spans="2:2" x14ac:dyDescent="0.3">
      <c r="B2819" s="45" t="s">
        <v>7165</v>
      </c>
    </row>
    <row r="2820" spans="2:2" x14ac:dyDescent="0.3">
      <c r="B2820" s="45" t="s">
        <v>7166</v>
      </c>
    </row>
    <row r="2821" spans="2:2" x14ac:dyDescent="0.3">
      <c r="B2821" s="45" t="s">
        <v>7167</v>
      </c>
    </row>
    <row r="2822" spans="2:2" x14ac:dyDescent="0.3">
      <c r="B2822" s="45" t="s">
        <v>7168</v>
      </c>
    </row>
    <row r="2823" spans="2:2" x14ac:dyDescent="0.3">
      <c r="B2823" s="45" t="s">
        <v>7169</v>
      </c>
    </row>
    <row r="2824" spans="2:2" x14ac:dyDescent="0.3">
      <c r="B2824" s="45" t="s">
        <v>7170</v>
      </c>
    </row>
    <row r="2825" spans="2:2" x14ac:dyDescent="0.3">
      <c r="B2825" s="45" t="s">
        <v>7171</v>
      </c>
    </row>
    <row r="2826" spans="2:2" x14ac:dyDescent="0.3">
      <c r="B2826" s="45" t="s">
        <v>7172</v>
      </c>
    </row>
    <row r="2827" spans="2:2" x14ac:dyDescent="0.3">
      <c r="B2827" s="45" t="s">
        <v>7173</v>
      </c>
    </row>
    <row r="2828" spans="2:2" x14ac:dyDescent="0.3">
      <c r="B2828" s="45" t="s">
        <v>7174</v>
      </c>
    </row>
    <row r="2829" spans="2:2" x14ac:dyDescent="0.3">
      <c r="B2829" s="45" t="s">
        <v>7175</v>
      </c>
    </row>
    <row r="2830" spans="2:2" x14ac:dyDescent="0.3">
      <c r="B2830" s="45" t="s">
        <v>7176</v>
      </c>
    </row>
    <row r="2831" spans="2:2" x14ac:dyDescent="0.3">
      <c r="B2831" s="45" t="s">
        <v>7177</v>
      </c>
    </row>
    <row r="2832" spans="2:2" x14ac:dyDescent="0.3">
      <c r="B2832" s="45" t="s">
        <v>7178</v>
      </c>
    </row>
    <row r="2833" spans="2:2" x14ac:dyDescent="0.3">
      <c r="B2833" s="45" t="s">
        <v>7179</v>
      </c>
    </row>
    <row r="2834" spans="2:2" x14ac:dyDescent="0.3">
      <c r="B2834" s="45" t="s">
        <v>7180</v>
      </c>
    </row>
    <row r="2835" spans="2:2" x14ac:dyDescent="0.3">
      <c r="B2835" s="45" t="s">
        <v>7181</v>
      </c>
    </row>
    <row r="2836" spans="2:2" x14ac:dyDescent="0.3">
      <c r="B2836" s="45" t="s">
        <v>7182</v>
      </c>
    </row>
    <row r="2837" spans="2:2" x14ac:dyDescent="0.3">
      <c r="B2837" s="45" t="s">
        <v>7183</v>
      </c>
    </row>
    <row r="2838" spans="2:2" x14ac:dyDescent="0.3">
      <c r="B2838" s="45" t="s">
        <v>7184</v>
      </c>
    </row>
    <row r="2839" spans="2:2" x14ac:dyDescent="0.3">
      <c r="B2839" s="45" t="s">
        <v>7185</v>
      </c>
    </row>
    <row r="2840" spans="2:2" x14ac:dyDescent="0.3">
      <c r="B2840" s="45" t="s">
        <v>7186</v>
      </c>
    </row>
    <row r="2841" spans="2:2" x14ac:dyDescent="0.3">
      <c r="B2841" s="45" t="s">
        <v>7187</v>
      </c>
    </row>
    <row r="2842" spans="2:2" x14ac:dyDescent="0.3">
      <c r="B2842" s="45" t="s">
        <v>7188</v>
      </c>
    </row>
    <row r="2843" spans="2:2" x14ac:dyDescent="0.3">
      <c r="B2843" s="45" t="s">
        <v>7189</v>
      </c>
    </row>
    <row r="2844" spans="2:2" x14ac:dyDescent="0.3">
      <c r="B2844" s="45" t="s">
        <v>7190</v>
      </c>
    </row>
    <row r="2845" spans="2:2" x14ac:dyDescent="0.3">
      <c r="B2845" s="45" t="s">
        <v>7191</v>
      </c>
    </row>
    <row r="2846" spans="2:2" x14ac:dyDescent="0.3">
      <c r="B2846" s="45" t="s">
        <v>7192</v>
      </c>
    </row>
    <row r="2847" spans="2:2" x14ac:dyDescent="0.3">
      <c r="B2847" s="45" t="s">
        <v>7193</v>
      </c>
    </row>
    <row r="2848" spans="2:2" x14ac:dyDescent="0.3">
      <c r="B2848" s="45" t="s">
        <v>7194</v>
      </c>
    </row>
    <row r="2849" spans="2:2" x14ac:dyDescent="0.3">
      <c r="B2849" s="45" t="s">
        <v>7195</v>
      </c>
    </row>
    <row r="2850" spans="2:2" x14ac:dyDescent="0.3">
      <c r="B2850" s="45" t="s">
        <v>7196</v>
      </c>
    </row>
    <row r="2851" spans="2:2" x14ac:dyDescent="0.3">
      <c r="B2851" s="45" t="s">
        <v>7197</v>
      </c>
    </row>
    <row r="2852" spans="2:2" x14ac:dyDescent="0.3">
      <c r="B2852" s="45" t="s">
        <v>7198</v>
      </c>
    </row>
    <row r="2853" spans="2:2" x14ac:dyDescent="0.3">
      <c r="B2853" s="45" t="s">
        <v>7199</v>
      </c>
    </row>
    <row r="2854" spans="2:2" x14ac:dyDescent="0.3">
      <c r="B2854" s="45" t="s">
        <v>7200</v>
      </c>
    </row>
    <row r="2855" spans="2:2" x14ac:dyDescent="0.3">
      <c r="B2855" s="45" t="s">
        <v>7186</v>
      </c>
    </row>
    <row r="2856" spans="2:2" x14ac:dyDescent="0.3">
      <c r="B2856" s="45" t="s">
        <v>7201</v>
      </c>
    </row>
    <row r="2857" spans="2:2" x14ac:dyDescent="0.3">
      <c r="B2857" s="45" t="s">
        <v>7202</v>
      </c>
    </row>
    <row r="2858" spans="2:2" x14ac:dyDescent="0.3">
      <c r="B2858" s="45" t="s">
        <v>7203</v>
      </c>
    </row>
    <row r="2859" spans="2:2" x14ac:dyDescent="0.3">
      <c r="B2859" s="45" t="s">
        <v>7204</v>
      </c>
    </row>
    <row r="2860" spans="2:2" x14ac:dyDescent="0.3">
      <c r="B2860" s="45" t="s">
        <v>7205</v>
      </c>
    </row>
    <row r="2861" spans="2:2" x14ac:dyDescent="0.3">
      <c r="B2861" s="45" t="s">
        <v>7206</v>
      </c>
    </row>
    <row r="2862" spans="2:2" x14ac:dyDescent="0.3">
      <c r="B2862" s="45" t="s">
        <v>7207</v>
      </c>
    </row>
    <row r="2863" spans="2:2" x14ac:dyDescent="0.3">
      <c r="B2863" s="45" t="s">
        <v>7208</v>
      </c>
    </row>
    <row r="2864" spans="2:2" x14ac:dyDescent="0.3">
      <c r="B2864" s="45" t="s">
        <v>7208</v>
      </c>
    </row>
    <row r="2865" spans="2:2" x14ac:dyDescent="0.3">
      <c r="B2865" s="45" t="s">
        <v>7209</v>
      </c>
    </row>
    <row r="2866" spans="2:2" x14ac:dyDescent="0.3">
      <c r="B2866" s="45" t="s">
        <v>7210</v>
      </c>
    </row>
    <row r="2867" spans="2:2" x14ac:dyDescent="0.3">
      <c r="B2867" s="45" t="s">
        <v>7211</v>
      </c>
    </row>
    <row r="2868" spans="2:2" x14ac:dyDescent="0.3">
      <c r="B2868" s="45" t="s">
        <v>7212</v>
      </c>
    </row>
    <row r="2869" spans="2:2" x14ac:dyDescent="0.3">
      <c r="B2869" s="45" t="s">
        <v>7213</v>
      </c>
    </row>
    <row r="2870" spans="2:2" x14ac:dyDescent="0.3">
      <c r="B2870" s="45" t="s">
        <v>7214</v>
      </c>
    </row>
    <row r="2871" spans="2:2" x14ac:dyDescent="0.3">
      <c r="B2871" s="45" t="s">
        <v>7215</v>
      </c>
    </row>
    <row r="2872" spans="2:2" x14ac:dyDescent="0.3">
      <c r="B2872" s="45" t="s">
        <v>7215</v>
      </c>
    </row>
    <row r="2873" spans="2:2" x14ac:dyDescent="0.3">
      <c r="B2873" s="45" t="s">
        <v>7216</v>
      </c>
    </row>
    <row r="2874" spans="2:2" x14ac:dyDescent="0.3">
      <c r="B2874" s="45" t="s">
        <v>7217</v>
      </c>
    </row>
    <row r="2875" spans="2:2" x14ac:dyDescent="0.3">
      <c r="B2875" s="45" t="s">
        <v>7218</v>
      </c>
    </row>
    <row r="2876" spans="2:2" x14ac:dyDescent="0.3">
      <c r="B2876" s="45" t="s">
        <v>7219</v>
      </c>
    </row>
    <row r="2877" spans="2:2" x14ac:dyDescent="0.3">
      <c r="B2877" s="45" t="s">
        <v>7220</v>
      </c>
    </row>
    <row r="2878" spans="2:2" x14ac:dyDescent="0.3">
      <c r="B2878" s="45" t="s">
        <v>7221</v>
      </c>
    </row>
    <row r="2879" spans="2:2" x14ac:dyDescent="0.3">
      <c r="B2879" s="45" t="s">
        <v>7222</v>
      </c>
    </row>
    <row r="2880" spans="2:2" x14ac:dyDescent="0.3">
      <c r="B2880" s="45" t="s">
        <v>7223</v>
      </c>
    </row>
    <row r="2881" spans="2:2" x14ac:dyDescent="0.3">
      <c r="B2881" s="45" t="s">
        <v>7224</v>
      </c>
    </row>
    <row r="2882" spans="2:2" x14ac:dyDescent="0.3">
      <c r="B2882" s="45" t="s">
        <v>7225</v>
      </c>
    </row>
    <row r="2883" spans="2:2" x14ac:dyDescent="0.3">
      <c r="B2883" s="45" t="s">
        <v>7226</v>
      </c>
    </row>
    <row r="2884" spans="2:2" x14ac:dyDescent="0.3">
      <c r="B2884" s="45" t="s">
        <v>7227</v>
      </c>
    </row>
    <row r="2885" spans="2:2" x14ac:dyDescent="0.3">
      <c r="B2885" s="45" t="s">
        <v>7228</v>
      </c>
    </row>
    <row r="2886" spans="2:2" x14ac:dyDescent="0.3">
      <c r="B2886" s="45" t="s">
        <v>7229</v>
      </c>
    </row>
    <row r="2887" spans="2:2" x14ac:dyDescent="0.3">
      <c r="B2887" s="45" t="s">
        <v>7230</v>
      </c>
    </row>
    <row r="2888" spans="2:2" x14ac:dyDescent="0.3">
      <c r="B2888" s="45" t="s">
        <v>7231</v>
      </c>
    </row>
    <row r="2889" spans="2:2" x14ac:dyDescent="0.3">
      <c r="B2889" s="45" t="s">
        <v>7232</v>
      </c>
    </row>
    <row r="2890" spans="2:2" x14ac:dyDescent="0.3">
      <c r="B2890" s="45" t="s">
        <v>7233</v>
      </c>
    </row>
    <row r="2891" spans="2:2" x14ac:dyDescent="0.3">
      <c r="B2891" s="45" t="s">
        <v>7234</v>
      </c>
    </row>
    <row r="2892" spans="2:2" x14ac:dyDescent="0.3">
      <c r="B2892" s="45" t="s">
        <v>7235</v>
      </c>
    </row>
    <row r="2893" spans="2:2" x14ac:dyDescent="0.3">
      <c r="B2893" s="45" t="s">
        <v>7236</v>
      </c>
    </row>
    <row r="2894" spans="2:2" x14ac:dyDescent="0.3">
      <c r="B2894" s="45" t="s">
        <v>7236</v>
      </c>
    </row>
    <row r="2895" spans="2:2" x14ac:dyDescent="0.3">
      <c r="B2895" s="45" t="s">
        <v>7237</v>
      </c>
    </row>
    <row r="2896" spans="2:2" x14ac:dyDescent="0.3">
      <c r="B2896" s="45" t="s">
        <v>7238</v>
      </c>
    </row>
    <row r="2897" spans="2:2" x14ac:dyDescent="0.3">
      <c r="B2897" s="45" t="s">
        <v>7238</v>
      </c>
    </row>
    <row r="2898" spans="2:2" x14ac:dyDescent="0.3">
      <c r="B2898" s="45" t="s">
        <v>7239</v>
      </c>
    </row>
    <row r="2899" spans="2:2" x14ac:dyDescent="0.3">
      <c r="B2899" s="45" t="s">
        <v>7240</v>
      </c>
    </row>
    <row r="2900" spans="2:2" x14ac:dyDescent="0.3">
      <c r="B2900" s="45" t="s">
        <v>7241</v>
      </c>
    </row>
    <row r="2901" spans="2:2" x14ac:dyDescent="0.3">
      <c r="B2901" s="45" t="s">
        <v>7242</v>
      </c>
    </row>
    <row r="2902" spans="2:2" x14ac:dyDescent="0.3">
      <c r="B2902" s="45" t="s">
        <v>7243</v>
      </c>
    </row>
    <row r="2903" spans="2:2" x14ac:dyDescent="0.3">
      <c r="B2903" s="45" t="s">
        <v>7244</v>
      </c>
    </row>
    <row r="2904" spans="2:2" x14ac:dyDescent="0.3">
      <c r="B2904" s="45" t="s">
        <v>7245</v>
      </c>
    </row>
    <row r="2905" spans="2:2" x14ac:dyDescent="0.3">
      <c r="B2905" s="45" t="s">
        <v>7246</v>
      </c>
    </row>
    <row r="2906" spans="2:2" x14ac:dyDescent="0.3">
      <c r="B2906" s="45" t="s">
        <v>7246</v>
      </c>
    </row>
    <row r="2907" spans="2:2" x14ac:dyDescent="0.3">
      <c r="B2907" s="45" t="s">
        <v>7247</v>
      </c>
    </row>
    <row r="2908" spans="2:2" x14ac:dyDescent="0.3">
      <c r="B2908" s="45" t="s">
        <v>7248</v>
      </c>
    </row>
    <row r="2909" spans="2:2" x14ac:dyDescent="0.3">
      <c r="B2909" s="45" t="s">
        <v>7248</v>
      </c>
    </row>
    <row r="2910" spans="2:2" x14ac:dyDescent="0.3">
      <c r="B2910" s="45" t="s">
        <v>7249</v>
      </c>
    </row>
    <row r="2911" spans="2:2" x14ac:dyDescent="0.3">
      <c r="B2911" s="45" t="s">
        <v>7249</v>
      </c>
    </row>
    <row r="2912" spans="2:2" x14ac:dyDescent="0.3">
      <c r="B2912" s="45" t="s">
        <v>7250</v>
      </c>
    </row>
    <row r="2913" spans="2:2" x14ac:dyDescent="0.3">
      <c r="B2913" s="45" t="s">
        <v>7250</v>
      </c>
    </row>
    <row r="2914" spans="2:2" x14ac:dyDescent="0.3">
      <c r="B2914" s="45" t="s">
        <v>7251</v>
      </c>
    </row>
    <row r="2915" spans="2:2" x14ac:dyDescent="0.3">
      <c r="B2915" s="45" t="s">
        <v>7252</v>
      </c>
    </row>
    <row r="2916" spans="2:2" x14ac:dyDescent="0.3">
      <c r="B2916" s="45" t="s">
        <v>7253</v>
      </c>
    </row>
    <row r="2917" spans="2:2" x14ac:dyDescent="0.3">
      <c r="B2917" s="45" t="s">
        <v>7253</v>
      </c>
    </row>
    <row r="2918" spans="2:2" x14ac:dyDescent="0.3">
      <c r="B2918" s="45" t="s">
        <v>7254</v>
      </c>
    </row>
    <row r="2919" spans="2:2" x14ac:dyDescent="0.3">
      <c r="B2919" s="45" t="s">
        <v>7255</v>
      </c>
    </row>
    <row r="2920" spans="2:2" x14ac:dyDescent="0.3">
      <c r="B2920" s="45" t="s">
        <v>7256</v>
      </c>
    </row>
    <row r="2921" spans="2:2" x14ac:dyDescent="0.3">
      <c r="B2921" s="45" t="s">
        <v>7210</v>
      </c>
    </row>
    <row r="2922" spans="2:2" x14ac:dyDescent="0.3">
      <c r="B2922" s="45" t="s">
        <v>7257</v>
      </c>
    </row>
    <row r="2923" spans="2:2" x14ac:dyDescent="0.3">
      <c r="B2923" s="45" t="s">
        <v>7258</v>
      </c>
    </row>
    <row r="2924" spans="2:2" x14ac:dyDescent="0.3">
      <c r="B2924" s="45" t="s">
        <v>7259</v>
      </c>
    </row>
    <row r="2925" spans="2:2" x14ac:dyDescent="0.3">
      <c r="B2925" s="45" t="s">
        <v>7260</v>
      </c>
    </row>
    <row r="2926" spans="2:2" x14ac:dyDescent="0.3">
      <c r="B2926" s="45" t="s">
        <v>7261</v>
      </c>
    </row>
    <row r="2927" spans="2:2" x14ac:dyDescent="0.3">
      <c r="B2927" s="45" t="s">
        <v>7262</v>
      </c>
    </row>
    <row r="2928" spans="2:2" x14ac:dyDescent="0.3">
      <c r="B2928" s="45" t="s">
        <v>7263</v>
      </c>
    </row>
    <row r="2929" spans="2:2" x14ac:dyDescent="0.3">
      <c r="B2929" s="45" t="s">
        <v>7264</v>
      </c>
    </row>
    <row r="2930" spans="2:2" x14ac:dyDescent="0.3">
      <c r="B2930" s="45" t="s">
        <v>7265</v>
      </c>
    </row>
    <row r="2931" spans="2:2" x14ac:dyDescent="0.3">
      <c r="B2931" s="45" t="s">
        <v>7266</v>
      </c>
    </row>
    <row r="2932" spans="2:2" x14ac:dyDescent="0.3">
      <c r="B2932" s="45" t="s">
        <v>7267</v>
      </c>
    </row>
    <row r="2933" spans="2:2" x14ac:dyDescent="0.3">
      <c r="B2933" s="45" t="s">
        <v>7267</v>
      </c>
    </row>
    <row r="2934" spans="2:2" x14ac:dyDescent="0.3">
      <c r="B2934" s="45" t="s">
        <v>7268</v>
      </c>
    </row>
    <row r="2935" spans="2:2" x14ac:dyDescent="0.3">
      <c r="B2935" s="45" t="s">
        <v>7215</v>
      </c>
    </row>
    <row r="2936" spans="2:2" x14ac:dyDescent="0.3">
      <c r="B2936" s="45" t="s">
        <v>7269</v>
      </c>
    </row>
    <row r="2937" spans="2:2" x14ac:dyDescent="0.3">
      <c r="B2937" s="45" t="s">
        <v>7270</v>
      </c>
    </row>
    <row r="2938" spans="2:2" x14ac:dyDescent="0.3">
      <c r="B2938" s="45" t="s">
        <v>7271</v>
      </c>
    </row>
    <row r="2939" spans="2:2" x14ac:dyDescent="0.3">
      <c r="B2939" s="45" t="s">
        <v>7272</v>
      </c>
    </row>
    <row r="2940" spans="2:2" x14ac:dyDescent="0.3">
      <c r="B2940" s="45" t="s">
        <v>7273</v>
      </c>
    </row>
    <row r="2941" spans="2:2" x14ac:dyDescent="0.3">
      <c r="B2941" s="45" t="s">
        <v>7274</v>
      </c>
    </row>
    <row r="2942" spans="2:2" x14ac:dyDescent="0.3">
      <c r="B2942" s="45" t="s">
        <v>7274</v>
      </c>
    </row>
    <row r="2943" spans="2:2" x14ac:dyDescent="0.3">
      <c r="B2943" s="45" t="s">
        <v>7275</v>
      </c>
    </row>
    <row r="2944" spans="2:2" x14ac:dyDescent="0.3">
      <c r="B2944" s="45" t="s">
        <v>7276</v>
      </c>
    </row>
    <row r="2945" spans="2:2" x14ac:dyDescent="0.3">
      <c r="B2945" s="45" t="s">
        <v>7277</v>
      </c>
    </row>
    <row r="2946" spans="2:2" x14ac:dyDescent="0.3">
      <c r="B2946" s="45" t="s">
        <v>7278</v>
      </c>
    </row>
    <row r="2947" spans="2:2" x14ac:dyDescent="0.3">
      <c r="B2947" s="45" t="s">
        <v>7279</v>
      </c>
    </row>
    <row r="2948" spans="2:2" x14ac:dyDescent="0.3">
      <c r="B2948" s="45" t="s">
        <v>7280</v>
      </c>
    </row>
    <row r="2949" spans="2:2" x14ac:dyDescent="0.3">
      <c r="B2949" s="45" t="s">
        <v>7281</v>
      </c>
    </row>
    <row r="2950" spans="2:2" x14ac:dyDescent="0.3">
      <c r="B2950" s="45" t="s">
        <v>7282</v>
      </c>
    </row>
    <row r="2951" spans="2:2" x14ac:dyDescent="0.3">
      <c r="B2951" s="45" t="s">
        <v>7283</v>
      </c>
    </row>
    <row r="2952" spans="2:2" x14ac:dyDescent="0.3">
      <c r="B2952" s="45" t="s">
        <v>7284</v>
      </c>
    </row>
    <row r="2953" spans="2:2" x14ac:dyDescent="0.3">
      <c r="B2953" s="45" t="s">
        <v>7285</v>
      </c>
    </row>
    <row r="2954" spans="2:2" x14ac:dyDescent="0.3">
      <c r="B2954" s="45" t="s">
        <v>7286</v>
      </c>
    </row>
    <row r="2955" spans="2:2" x14ac:dyDescent="0.3">
      <c r="B2955" s="45" t="s">
        <v>7287</v>
      </c>
    </row>
    <row r="2956" spans="2:2" x14ac:dyDescent="0.3">
      <c r="B2956" s="45" t="s">
        <v>7288</v>
      </c>
    </row>
    <row r="2957" spans="2:2" x14ac:dyDescent="0.3">
      <c r="B2957" s="45" t="s">
        <v>7289</v>
      </c>
    </row>
    <row r="2958" spans="2:2" x14ac:dyDescent="0.3">
      <c r="B2958" s="45" t="s">
        <v>7289</v>
      </c>
    </row>
    <row r="2959" spans="2:2" x14ac:dyDescent="0.3">
      <c r="B2959" s="45" t="s">
        <v>7290</v>
      </c>
    </row>
    <row r="2960" spans="2:2" x14ac:dyDescent="0.3">
      <c r="B2960" s="45" t="s">
        <v>7291</v>
      </c>
    </row>
    <row r="2961" spans="2:2" x14ac:dyDescent="0.3">
      <c r="B2961" s="45" t="s">
        <v>7292</v>
      </c>
    </row>
    <row r="2962" spans="2:2" x14ac:dyDescent="0.3">
      <c r="B2962" s="45" t="s">
        <v>7293</v>
      </c>
    </row>
    <row r="2963" spans="2:2" x14ac:dyDescent="0.3">
      <c r="B2963" s="45" t="s">
        <v>7294</v>
      </c>
    </row>
    <row r="2964" spans="2:2" x14ac:dyDescent="0.3">
      <c r="B2964" s="45" t="s">
        <v>7295</v>
      </c>
    </row>
    <row r="2965" spans="2:2" x14ac:dyDescent="0.3">
      <c r="B2965" s="45" t="s">
        <v>7296</v>
      </c>
    </row>
    <row r="2966" spans="2:2" x14ac:dyDescent="0.3">
      <c r="B2966" s="45" t="s">
        <v>7297</v>
      </c>
    </row>
    <row r="2967" spans="2:2" x14ac:dyDescent="0.3">
      <c r="B2967" s="45" t="s">
        <v>7298</v>
      </c>
    </row>
    <row r="2968" spans="2:2" x14ac:dyDescent="0.3">
      <c r="B2968" s="45" t="s">
        <v>7299</v>
      </c>
    </row>
    <row r="2969" spans="2:2" x14ac:dyDescent="0.3">
      <c r="B2969" s="45" t="s">
        <v>7300</v>
      </c>
    </row>
    <row r="2970" spans="2:2" x14ac:dyDescent="0.3">
      <c r="B2970" s="45" t="s">
        <v>7301</v>
      </c>
    </row>
    <row r="2971" spans="2:2" x14ac:dyDescent="0.3">
      <c r="B2971" s="45" t="s">
        <v>7302</v>
      </c>
    </row>
    <row r="2972" spans="2:2" x14ac:dyDescent="0.3">
      <c r="B2972" s="45" t="s">
        <v>7303</v>
      </c>
    </row>
    <row r="2973" spans="2:2" x14ac:dyDescent="0.3">
      <c r="B2973" s="45" t="s">
        <v>7304</v>
      </c>
    </row>
    <row r="2974" spans="2:2" x14ac:dyDescent="0.3">
      <c r="B2974" s="45" t="s">
        <v>7305</v>
      </c>
    </row>
    <row r="2975" spans="2:2" x14ac:dyDescent="0.3">
      <c r="B2975" s="45" t="s">
        <v>7306</v>
      </c>
    </row>
    <row r="2976" spans="2:2" x14ac:dyDescent="0.3">
      <c r="B2976" s="45" t="s">
        <v>7307</v>
      </c>
    </row>
    <row r="2977" spans="2:2" x14ac:dyDescent="0.3">
      <c r="B2977" s="45" t="s">
        <v>7308</v>
      </c>
    </row>
    <row r="2978" spans="2:2" x14ac:dyDescent="0.3">
      <c r="B2978" s="45" t="s">
        <v>7309</v>
      </c>
    </row>
    <row r="2979" spans="2:2" x14ac:dyDescent="0.3">
      <c r="B2979" s="45" t="s">
        <v>7309</v>
      </c>
    </row>
    <row r="2980" spans="2:2" x14ac:dyDescent="0.3">
      <c r="B2980" s="45" t="s">
        <v>7310</v>
      </c>
    </row>
    <row r="2981" spans="2:2" x14ac:dyDescent="0.3">
      <c r="B2981" s="45" t="s">
        <v>7310</v>
      </c>
    </row>
    <row r="2982" spans="2:2" x14ac:dyDescent="0.3">
      <c r="B2982" s="45" t="s">
        <v>7236</v>
      </c>
    </row>
    <row r="2983" spans="2:2" x14ac:dyDescent="0.3">
      <c r="B2983" s="45" t="s">
        <v>7311</v>
      </c>
    </row>
    <row r="2984" spans="2:2" x14ac:dyDescent="0.3">
      <c r="B2984" s="45" t="s">
        <v>7312</v>
      </c>
    </row>
    <row r="2985" spans="2:2" x14ac:dyDescent="0.3">
      <c r="B2985" s="45" t="s">
        <v>7313</v>
      </c>
    </row>
    <row r="2986" spans="2:2" x14ac:dyDescent="0.3">
      <c r="B2986" s="45" t="s">
        <v>7313</v>
      </c>
    </row>
    <row r="2987" spans="2:2" x14ac:dyDescent="0.3">
      <c r="B2987" s="45" t="s">
        <v>7314</v>
      </c>
    </row>
    <row r="2988" spans="2:2" x14ac:dyDescent="0.3">
      <c r="B2988" s="45" t="s">
        <v>7314</v>
      </c>
    </row>
    <row r="2989" spans="2:2" x14ac:dyDescent="0.3">
      <c r="B2989" s="45" t="s">
        <v>7315</v>
      </c>
    </row>
    <row r="2990" spans="2:2" x14ac:dyDescent="0.3">
      <c r="B2990" s="45" t="s">
        <v>7315</v>
      </c>
    </row>
    <row r="2991" spans="2:2" x14ac:dyDescent="0.3">
      <c r="B2991" s="45" t="s">
        <v>7316</v>
      </c>
    </row>
    <row r="2992" spans="2:2" x14ac:dyDescent="0.3">
      <c r="B2992" s="45" t="s">
        <v>7317</v>
      </c>
    </row>
    <row r="2993" spans="2:2" x14ac:dyDescent="0.3">
      <c r="B2993" s="45" t="s">
        <v>7318</v>
      </c>
    </row>
    <row r="2994" spans="2:2" x14ac:dyDescent="0.3">
      <c r="B2994" s="45" t="s">
        <v>7319</v>
      </c>
    </row>
    <row r="2995" spans="2:2" x14ac:dyDescent="0.3">
      <c r="B2995" s="45" t="s">
        <v>7320</v>
      </c>
    </row>
    <row r="2996" spans="2:2" x14ac:dyDescent="0.3">
      <c r="B2996" s="45" t="s">
        <v>7321</v>
      </c>
    </row>
    <row r="2997" spans="2:2" x14ac:dyDescent="0.3">
      <c r="B2997" s="45" t="s">
        <v>7322</v>
      </c>
    </row>
    <row r="2998" spans="2:2" x14ac:dyDescent="0.3">
      <c r="B2998" s="45" t="s">
        <v>7323</v>
      </c>
    </row>
    <row r="2999" spans="2:2" x14ac:dyDescent="0.3">
      <c r="B2999" s="45" t="s">
        <v>7324</v>
      </c>
    </row>
    <row r="3000" spans="2:2" x14ac:dyDescent="0.3">
      <c r="B3000" s="45" t="s">
        <v>7241</v>
      </c>
    </row>
    <row r="3001" spans="2:2" x14ac:dyDescent="0.3">
      <c r="B3001" s="45" t="s">
        <v>7325</v>
      </c>
    </row>
    <row r="3002" spans="2:2" x14ac:dyDescent="0.3">
      <c r="B3002" s="45" t="s">
        <v>7326</v>
      </c>
    </row>
    <row r="3003" spans="2:2" x14ac:dyDescent="0.3">
      <c r="B3003" s="45" t="s">
        <v>7243</v>
      </c>
    </row>
    <row r="3004" spans="2:2" x14ac:dyDescent="0.3">
      <c r="B3004" s="45" t="s">
        <v>7327</v>
      </c>
    </row>
    <row r="3005" spans="2:2" x14ac:dyDescent="0.3">
      <c r="B3005" s="45" t="s">
        <v>7328</v>
      </c>
    </row>
    <row r="3006" spans="2:2" x14ac:dyDescent="0.3">
      <c r="B3006" s="45" t="s">
        <v>7328</v>
      </c>
    </row>
    <row r="3007" spans="2:2" x14ac:dyDescent="0.3">
      <c r="B3007" s="45" t="s">
        <v>7329</v>
      </c>
    </row>
    <row r="3008" spans="2:2" x14ac:dyDescent="0.3">
      <c r="B3008" s="45" t="s">
        <v>7330</v>
      </c>
    </row>
    <row r="3009" spans="2:2" x14ac:dyDescent="0.3">
      <c r="B3009" s="45" t="s">
        <v>7331</v>
      </c>
    </row>
    <row r="3010" spans="2:2" x14ac:dyDescent="0.3">
      <c r="B3010" s="45" t="s">
        <v>7332</v>
      </c>
    </row>
    <row r="3011" spans="2:2" x14ac:dyDescent="0.3">
      <c r="B3011" s="45" t="s">
        <v>7333</v>
      </c>
    </row>
    <row r="3012" spans="2:2" x14ac:dyDescent="0.3">
      <c r="B3012" s="45" t="s">
        <v>7334</v>
      </c>
    </row>
    <row r="3013" spans="2:2" x14ac:dyDescent="0.3">
      <c r="B3013" s="45" t="s">
        <v>7334</v>
      </c>
    </row>
    <row r="3014" spans="2:2" x14ac:dyDescent="0.3">
      <c r="B3014" s="45" t="s">
        <v>7335</v>
      </c>
    </row>
    <row r="3015" spans="2:2" x14ac:dyDescent="0.3">
      <c r="B3015" s="45" t="s">
        <v>7335</v>
      </c>
    </row>
    <row r="3016" spans="2:2" x14ac:dyDescent="0.3">
      <c r="B3016" s="45" t="s">
        <v>7336</v>
      </c>
    </row>
    <row r="3017" spans="2:2" x14ac:dyDescent="0.3">
      <c r="B3017" s="45" t="s">
        <v>7336</v>
      </c>
    </row>
    <row r="3018" spans="2:2" x14ac:dyDescent="0.3">
      <c r="B3018" s="45" t="s">
        <v>7337</v>
      </c>
    </row>
    <row r="3019" spans="2:2" x14ac:dyDescent="0.3">
      <c r="B3019" s="45" t="s">
        <v>7338</v>
      </c>
    </row>
    <row r="3020" spans="2:2" x14ac:dyDescent="0.3">
      <c r="B3020" s="45" t="s">
        <v>7338</v>
      </c>
    </row>
    <row r="3021" spans="2:2" x14ac:dyDescent="0.3">
      <c r="B3021" s="45" t="s">
        <v>7339</v>
      </c>
    </row>
    <row r="3022" spans="2:2" x14ac:dyDescent="0.3">
      <c r="B3022" s="45" t="s">
        <v>7339</v>
      </c>
    </row>
    <row r="3023" spans="2:2" x14ac:dyDescent="0.3">
      <c r="B3023" s="45" t="s">
        <v>7255</v>
      </c>
    </row>
    <row r="3024" spans="2:2" x14ac:dyDescent="0.3">
      <c r="B3024" s="45" t="s">
        <v>7340</v>
      </c>
    </row>
    <row r="3025" spans="2:2" x14ac:dyDescent="0.3">
      <c r="B3025" s="45" t="s">
        <v>7341</v>
      </c>
    </row>
    <row r="3026" spans="2:2" x14ac:dyDescent="0.3">
      <c r="B3026" s="45" t="s">
        <v>7259</v>
      </c>
    </row>
    <row r="3027" spans="2:2" x14ac:dyDescent="0.3">
      <c r="B3027" s="45" t="s">
        <v>7342</v>
      </c>
    </row>
    <row r="3028" spans="2:2" x14ac:dyDescent="0.3">
      <c r="B3028" s="45" t="s">
        <v>7343</v>
      </c>
    </row>
    <row r="3029" spans="2:2" x14ac:dyDescent="0.3">
      <c r="B3029" s="45" t="s">
        <v>7343</v>
      </c>
    </row>
    <row r="3030" spans="2:2" x14ac:dyDescent="0.3">
      <c r="B3030" s="45" t="s">
        <v>7344</v>
      </c>
    </row>
    <row r="3031" spans="2:2" x14ac:dyDescent="0.3">
      <c r="B3031" s="45" t="s">
        <v>7345</v>
      </c>
    </row>
    <row r="3032" spans="2:2" x14ac:dyDescent="0.3">
      <c r="B3032" s="45" t="s">
        <v>7346</v>
      </c>
    </row>
    <row r="3033" spans="2:2" x14ac:dyDescent="0.3">
      <c r="B3033" s="45" t="s">
        <v>7346</v>
      </c>
    </row>
    <row r="3034" spans="2:2" x14ac:dyDescent="0.3">
      <c r="B3034" s="45" t="s">
        <v>7347</v>
      </c>
    </row>
    <row r="3035" spans="2:2" x14ac:dyDescent="0.3">
      <c r="B3035" s="45" t="s">
        <v>7348</v>
      </c>
    </row>
    <row r="3036" spans="2:2" x14ac:dyDescent="0.3">
      <c r="B3036" s="45" t="s">
        <v>7349</v>
      </c>
    </row>
    <row r="3037" spans="2:2" x14ac:dyDescent="0.3">
      <c r="B3037" s="45" t="s">
        <v>7350</v>
      </c>
    </row>
    <row r="3038" spans="2:2" x14ac:dyDescent="0.3">
      <c r="B3038" s="45" t="s">
        <v>7351</v>
      </c>
    </row>
    <row r="3039" spans="2:2" x14ac:dyDescent="0.3">
      <c r="B3039" s="45" t="s">
        <v>7352</v>
      </c>
    </row>
    <row r="3040" spans="2:2" x14ac:dyDescent="0.3">
      <c r="B3040" s="45" t="s">
        <v>7353</v>
      </c>
    </row>
    <row r="3041" spans="2:2" x14ac:dyDescent="0.3">
      <c r="B3041" s="45" t="s">
        <v>7354</v>
      </c>
    </row>
    <row r="3042" spans="2:2" x14ac:dyDescent="0.3">
      <c r="B3042" s="45" t="s">
        <v>7355</v>
      </c>
    </row>
    <row r="3043" spans="2:2" x14ac:dyDescent="0.3">
      <c r="B3043" s="45" t="s">
        <v>7356</v>
      </c>
    </row>
    <row r="3044" spans="2:2" x14ac:dyDescent="0.3">
      <c r="B3044" s="45" t="s">
        <v>7357</v>
      </c>
    </row>
    <row r="3045" spans="2:2" x14ac:dyDescent="0.3">
      <c r="B3045" s="45" t="s">
        <v>7358</v>
      </c>
    </row>
    <row r="3046" spans="2:2" x14ac:dyDescent="0.3">
      <c r="B3046" s="45" t="s">
        <v>7359</v>
      </c>
    </row>
    <row r="3047" spans="2:2" x14ac:dyDescent="0.3">
      <c r="B3047" s="45" t="s">
        <v>7360</v>
      </c>
    </row>
    <row r="3048" spans="2:2" x14ac:dyDescent="0.3">
      <c r="B3048" s="45" t="s">
        <v>7273</v>
      </c>
    </row>
    <row r="3049" spans="2:2" x14ac:dyDescent="0.3">
      <c r="B3049" s="45" t="s">
        <v>7361</v>
      </c>
    </row>
    <row r="3050" spans="2:2" x14ac:dyDescent="0.3">
      <c r="B3050" s="45" t="s">
        <v>7362</v>
      </c>
    </row>
    <row r="3051" spans="2:2" x14ac:dyDescent="0.3">
      <c r="B3051" s="45" t="s">
        <v>7363</v>
      </c>
    </row>
    <row r="3052" spans="2:2" x14ac:dyDescent="0.3">
      <c r="B3052" s="45" t="s">
        <v>7364</v>
      </c>
    </row>
    <row r="3053" spans="2:2" x14ac:dyDescent="0.3">
      <c r="B3053" s="45" t="s">
        <v>7364</v>
      </c>
    </row>
    <row r="3054" spans="2:2" x14ac:dyDescent="0.3">
      <c r="B3054" s="45" t="s">
        <v>7365</v>
      </c>
    </row>
    <row r="3055" spans="2:2" x14ac:dyDescent="0.3">
      <c r="B3055" s="45" t="s">
        <v>7366</v>
      </c>
    </row>
    <row r="3056" spans="2:2" x14ac:dyDescent="0.3">
      <c r="B3056" s="45" t="s">
        <v>7366</v>
      </c>
    </row>
    <row r="3057" spans="2:2" x14ac:dyDescent="0.3">
      <c r="B3057" s="45" t="s">
        <v>7367</v>
      </c>
    </row>
    <row r="3058" spans="2:2" x14ac:dyDescent="0.3">
      <c r="B3058" s="45" t="s">
        <v>7368</v>
      </c>
    </row>
    <row r="3059" spans="2:2" x14ac:dyDescent="0.3">
      <c r="B3059" s="45" t="s">
        <v>7369</v>
      </c>
    </row>
    <row r="3060" spans="2:2" x14ac:dyDescent="0.3">
      <c r="B3060" s="45" t="s">
        <v>7370</v>
      </c>
    </row>
    <row r="3061" spans="2:2" x14ac:dyDescent="0.3">
      <c r="B3061" s="45" t="s">
        <v>7371</v>
      </c>
    </row>
    <row r="3062" spans="2:2" x14ac:dyDescent="0.3">
      <c r="B3062" s="45" t="s">
        <v>7372</v>
      </c>
    </row>
    <row r="3063" spans="2:2" x14ac:dyDescent="0.3">
      <c r="B3063" s="45" t="s">
        <v>7373</v>
      </c>
    </row>
    <row r="3064" spans="2:2" x14ac:dyDescent="0.3">
      <c r="B3064" s="45" t="s">
        <v>7374</v>
      </c>
    </row>
    <row r="3065" spans="2:2" x14ac:dyDescent="0.3">
      <c r="B3065" s="45" t="s">
        <v>7375</v>
      </c>
    </row>
    <row r="3066" spans="2:2" x14ac:dyDescent="0.3">
      <c r="B3066" s="45" t="s">
        <v>7376</v>
      </c>
    </row>
    <row r="3067" spans="2:2" x14ac:dyDescent="0.3">
      <c r="B3067" s="45" t="s">
        <v>7377</v>
      </c>
    </row>
    <row r="3068" spans="2:2" x14ac:dyDescent="0.3">
      <c r="B3068" s="45" t="s">
        <v>7378</v>
      </c>
    </row>
    <row r="3069" spans="2:2" x14ac:dyDescent="0.3">
      <c r="B3069" s="45" t="s">
        <v>7379</v>
      </c>
    </row>
    <row r="3070" spans="2:2" x14ac:dyDescent="0.3">
      <c r="B3070" s="45" t="s">
        <v>7380</v>
      </c>
    </row>
    <row r="3071" spans="2:2" x14ac:dyDescent="0.3">
      <c r="B3071" s="45" t="s">
        <v>7381</v>
      </c>
    </row>
    <row r="3072" spans="2:2" x14ac:dyDescent="0.3">
      <c r="B3072" s="45" t="s">
        <v>7284</v>
      </c>
    </row>
    <row r="3073" spans="2:2" x14ac:dyDescent="0.3">
      <c r="B3073" s="45" t="s">
        <v>7382</v>
      </c>
    </row>
    <row r="3074" spans="2:2" x14ac:dyDescent="0.3">
      <c r="B3074" s="45" t="s">
        <v>7383</v>
      </c>
    </row>
    <row r="3075" spans="2:2" x14ac:dyDescent="0.3">
      <c r="B3075" s="45" t="s">
        <v>7384</v>
      </c>
    </row>
    <row r="3076" spans="2:2" x14ac:dyDescent="0.3">
      <c r="B3076" s="45" t="s">
        <v>7385</v>
      </c>
    </row>
    <row r="3077" spans="2:2" x14ac:dyDescent="0.3">
      <c r="B3077" s="45" t="s">
        <v>7386</v>
      </c>
    </row>
    <row r="3078" spans="2:2" x14ac:dyDescent="0.3">
      <c r="B3078" s="45" t="s">
        <v>7387</v>
      </c>
    </row>
    <row r="3079" spans="2:2" x14ac:dyDescent="0.3">
      <c r="B3079" s="45" t="s">
        <v>7388</v>
      </c>
    </row>
    <row r="3080" spans="2:2" x14ac:dyDescent="0.3">
      <c r="B3080" s="45" t="s">
        <v>7389</v>
      </c>
    </row>
    <row r="3081" spans="2:2" x14ac:dyDescent="0.3">
      <c r="B3081" s="45" t="s">
        <v>7390</v>
      </c>
    </row>
    <row r="3082" spans="2:2" x14ac:dyDescent="0.3">
      <c r="B3082" s="45" t="s">
        <v>7391</v>
      </c>
    </row>
    <row r="3083" spans="2:2" x14ac:dyDescent="0.3">
      <c r="B3083" s="45" t="s">
        <v>7392</v>
      </c>
    </row>
    <row r="3084" spans="2:2" x14ac:dyDescent="0.3">
      <c r="B3084" s="45" t="s">
        <v>7393</v>
      </c>
    </row>
    <row r="3085" spans="2:2" x14ac:dyDescent="0.3">
      <c r="B3085" s="45" t="s">
        <v>7393</v>
      </c>
    </row>
    <row r="3086" spans="2:2" x14ac:dyDescent="0.3">
      <c r="B3086" s="45" t="s">
        <v>7394</v>
      </c>
    </row>
    <row r="3087" spans="2:2" x14ac:dyDescent="0.3">
      <c r="B3087" s="45" t="s">
        <v>7395</v>
      </c>
    </row>
    <row r="3088" spans="2:2" x14ac:dyDescent="0.3">
      <c r="B3088" s="45" t="s">
        <v>7396</v>
      </c>
    </row>
    <row r="3089" spans="2:2" x14ac:dyDescent="0.3">
      <c r="B3089" s="45" t="s">
        <v>7397</v>
      </c>
    </row>
    <row r="3090" spans="2:2" x14ac:dyDescent="0.3">
      <c r="B3090" s="45" t="s">
        <v>7398</v>
      </c>
    </row>
    <row r="3091" spans="2:2" x14ac:dyDescent="0.3">
      <c r="B3091" s="45" t="s">
        <v>7399</v>
      </c>
    </row>
    <row r="3092" spans="2:2" x14ac:dyDescent="0.3">
      <c r="B3092" s="45" t="s">
        <v>7400</v>
      </c>
    </row>
    <row r="3093" spans="2:2" x14ac:dyDescent="0.3">
      <c r="B3093" s="45" t="s">
        <v>7401</v>
      </c>
    </row>
    <row r="3094" spans="2:2" x14ac:dyDescent="0.3">
      <c r="B3094" s="45" t="s">
        <v>7402</v>
      </c>
    </row>
    <row r="3095" spans="2:2" x14ac:dyDescent="0.3">
      <c r="B3095" s="45" t="s">
        <v>7403</v>
      </c>
    </row>
    <row r="3096" spans="2:2" x14ac:dyDescent="0.3">
      <c r="B3096" s="45" t="s">
        <v>7403</v>
      </c>
    </row>
    <row r="3097" spans="2:2" x14ac:dyDescent="0.3">
      <c r="B3097" s="45" t="s">
        <v>7298</v>
      </c>
    </row>
    <row r="3098" spans="2:2" x14ac:dyDescent="0.3">
      <c r="B3098" s="45" t="s">
        <v>7404</v>
      </c>
    </row>
    <row r="3099" spans="2:2" x14ac:dyDescent="0.3">
      <c r="B3099" s="45" t="s">
        <v>7405</v>
      </c>
    </row>
    <row r="3100" spans="2:2" x14ac:dyDescent="0.3">
      <c r="B3100" s="45" t="s">
        <v>7406</v>
      </c>
    </row>
    <row r="3101" spans="2:2" x14ac:dyDescent="0.3">
      <c r="B3101" s="45" t="s">
        <v>7407</v>
      </c>
    </row>
    <row r="3102" spans="2:2" x14ac:dyDescent="0.3">
      <c r="B3102" s="45" t="s">
        <v>7407</v>
      </c>
    </row>
    <row r="3103" spans="2:2" x14ac:dyDescent="0.3">
      <c r="B3103" s="45" t="s">
        <v>7408</v>
      </c>
    </row>
    <row r="3104" spans="2:2" x14ac:dyDescent="0.3">
      <c r="B3104" s="45" t="s">
        <v>7310</v>
      </c>
    </row>
    <row r="3105" spans="2:2" x14ac:dyDescent="0.3">
      <c r="B3105" s="45" t="s">
        <v>7409</v>
      </c>
    </row>
    <row r="3106" spans="2:2" x14ac:dyDescent="0.3">
      <c r="B3106" s="45" t="s">
        <v>7410</v>
      </c>
    </row>
    <row r="3107" spans="2:2" x14ac:dyDescent="0.3">
      <c r="B3107" s="45" t="s">
        <v>7411</v>
      </c>
    </row>
    <row r="3108" spans="2:2" x14ac:dyDescent="0.3">
      <c r="B3108" s="45" t="s">
        <v>7411</v>
      </c>
    </row>
    <row r="3109" spans="2:2" x14ac:dyDescent="0.3">
      <c r="B3109" s="45" t="s">
        <v>7317</v>
      </c>
    </row>
    <row r="3110" spans="2:2" x14ac:dyDescent="0.3">
      <c r="B3110" s="45" t="s">
        <v>7412</v>
      </c>
    </row>
    <row r="3111" spans="2:2" x14ac:dyDescent="0.3">
      <c r="B3111" s="45" t="s">
        <v>7413</v>
      </c>
    </row>
    <row r="3112" spans="2:2" x14ac:dyDescent="0.3">
      <c r="B3112" s="45" t="s">
        <v>7414</v>
      </c>
    </row>
    <row r="3113" spans="2:2" x14ac:dyDescent="0.3">
      <c r="B3113" s="45" t="s">
        <v>7415</v>
      </c>
    </row>
    <row r="3114" spans="2:2" x14ac:dyDescent="0.3">
      <c r="B3114" s="45" t="s">
        <v>7416</v>
      </c>
    </row>
    <row r="3115" spans="2:2" x14ac:dyDescent="0.3">
      <c r="B3115" s="45" t="s">
        <v>7417</v>
      </c>
    </row>
    <row r="3116" spans="2:2" x14ac:dyDescent="0.3">
      <c r="B3116" s="45" t="s">
        <v>7418</v>
      </c>
    </row>
    <row r="3117" spans="2:2" x14ac:dyDescent="0.3">
      <c r="B3117" s="45" t="s">
        <v>7419</v>
      </c>
    </row>
    <row r="3118" spans="2:2" x14ac:dyDescent="0.3">
      <c r="B3118" s="45" t="s">
        <v>7420</v>
      </c>
    </row>
    <row r="3119" spans="2:2" x14ac:dyDescent="0.3">
      <c r="B3119" s="45" t="s">
        <v>7325</v>
      </c>
    </row>
    <row r="3120" spans="2:2" x14ac:dyDescent="0.3">
      <c r="B3120" s="45" t="s">
        <v>7421</v>
      </c>
    </row>
    <row r="3121" spans="2:2" x14ac:dyDescent="0.3">
      <c r="B3121" s="45" t="s">
        <v>7422</v>
      </c>
    </row>
    <row r="3122" spans="2:2" x14ac:dyDescent="0.3">
      <c r="B3122" s="45" t="s">
        <v>7423</v>
      </c>
    </row>
    <row r="3123" spans="2:2" x14ac:dyDescent="0.3">
      <c r="B3123" s="45" t="s">
        <v>7424</v>
      </c>
    </row>
    <row r="3124" spans="2:2" x14ac:dyDescent="0.3">
      <c r="B3124" s="45" t="s">
        <v>7424</v>
      </c>
    </row>
    <row r="3125" spans="2:2" x14ac:dyDescent="0.3">
      <c r="B3125" s="45" t="s">
        <v>7425</v>
      </c>
    </row>
    <row r="3126" spans="2:2" x14ac:dyDescent="0.3">
      <c r="B3126" s="45" t="s">
        <v>7426</v>
      </c>
    </row>
    <row r="3127" spans="2:2" x14ac:dyDescent="0.3">
      <c r="B3127" s="45" t="s">
        <v>7427</v>
      </c>
    </row>
    <row r="3128" spans="2:2" x14ac:dyDescent="0.3">
      <c r="B3128" s="45" t="s">
        <v>7427</v>
      </c>
    </row>
    <row r="3129" spans="2:2" x14ac:dyDescent="0.3">
      <c r="B3129" s="45" t="s">
        <v>7428</v>
      </c>
    </row>
    <row r="3130" spans="2:2" x14ac:dyDescent="0.3">
      <c r="B3130" s="45" t="s">
        <v>7429</v>
      </c>
    </row>
    <row r="3131" spans="2:2" x14ac:dyDescent="0.3">
      <c r="B3131" s="45" t="s">
        <v>7430</v>
      </c>
    </row>
    <row r="3132" spans="2:2" x14ac:dyDescent="0.3">
      <c r="B3132" s="45" t="s">
        <v>7431</v>
      </c>
    </row>
    <row r="3133" spans="2:2" x14ac:dyDescent="0.3">
      <c r="B3133" s="45" t="s">
        <v>7431</v>
      </c>
    </row>
    <row r="3134" spans="2:2" x14ac:dyDescent="0.3">
      <c r="B3134" s="45" t="s">
        <v>7432</v>
      </c>
    </row>
    <row r="3135" spans="2:2" x14ac:dyDescent="0.3">
      <c r="B3135" s="45" t="s">
        <v>7432</v>
      </c>
    </row>
    <row r="3136" spans="2:2" x14ac:dyDescent="0.3">
      <c r="B3136" s="45" t="s">
        <v>7433</v>
      </c>
    </row>
    <row r="3137" spans="2:2" x14ac:dyDescent="0.3">
      <c r="B3137" s="45" t="s">
        <v>7433</v>
      </c>
    </row>
    <row r="3138" spans="2:2" x14ac:dyDescent="0.3">
      <c r="B3138" s="45" t="s">
        <v>7434</v>
      </c>
    </row>
    <row r="3139" spans="2:2" x14ac:dyDescent="0.3">
      <c r="B3139" s="45" t="s">
        <v>7435</v>
      </c>
    </row>
    <row r="3140" spans="2:2" x14ac:dyDescent="0.3">
      <c r="B3140" s="45" t="s">
        <v>7435</v>
      </c>
    </row>
    <row r="3141" spans="2:2" x14ac:dyDescent="0.3">
      <c r="B3141" s="45" t="s">
        <v>7436</v>
      </c>
    </row>
    <row r="3142" spans="2:2" x14ac:dyDescent="0.3">
      <c r="B3142" s="45" t="s">
        <v>7437</v>
      </c>
    </row>
    <row r="3143" spans="2:2" x14ac:dyDescent="0.3">
      <c r="B3143" s="45" t="s">
        <v>7438</v>
      </c>
    </row>
    <row r="3144" spans="2:2" x14ac:dyDescent="0.3">
      <c r="B3144" s="45" t="s">
        <v>7439</v>
      </c>
    </row>
    <row r="3145" spans="2:2" x14ac:dyDescent="0.3">
      <c r="B3145" s="45" t="s">
        <v>7440</v>
      </c>
    </row>
    <row r="3146" spans="2:2" x14ac:dyDescent="0.3">
      <c r="B3146" s="45" t="s">
        <v>7441</v>
      </c>
    </row>
    <row r="3147" spans="2:2" x14ac:dyDescent="0.3">
      <c r="B3147" s="45" t="s">
        <v>7442</v>
      </c>
    </row>
    <row r="3148" spans="2:2" x14ac:dyDescent="0.3">
      <c r="B3148" s="45" t="s">
        <v>7443</v>
      </c>
    </row>
    <row r="3149" spans="2:2" x14ac:dyDescent="0.3">
      <c r="B3149" s="45" t="s">
        <v>7444</v>
      </c>
    </row>
    <row r="3150" spans="2:2" x14ac:dyDescent="0.3">
      <c r="B3150" s="45" t="s">
        <v>7445</v>
      </c>
    </row>
    <row r="3151" spans="2:2" x14ac:dyDescent="0.3">
      <c r="B3151" s="45" t="s">
        <v>7446</v>
      </c>
    </row>
    <row r="3152" spans="2:2" x14ac:dyDescent="0.3">
      <c r="B3152" s="45" t="s">
        <v>7447</v>
      </c>
    </row>
    <row r="3153" spans="2:2" x14ac:dyDescent="0.3">
      <c r="B3153" s="45" t="s">
        <v>7448</v>
      </c>
    </row>
    <row r="3154" spans="2:2" x14ac:dyDescent="0.3">
      <c r="B3154" s="45" t="s">
        <v>7449</v>
      </c>
    </row>
    <row r="3155" spans="2:2" x14ac:dyDescent="0.3">
      <c r="B3155" s="45" t="s">
        <v>7450</v>
      </c>
    </row>
    <row r="3156" spans="2:2" x14ac:dyDescent="0.3">
      <c r="B3156" s="45" t="s">
        <v>7451</v>
      </c>
    </row>
    <row r="3157" spans="2:2" x14ac:dyDescent="0.3">
      <c r="B3157" s="45" t="s">
        <v>7452</v>
      </c>
    </row>
    <row r="3158" spans="2:2" x14ac:dyDescent="0.3">
      <c r="B3158" s="45" t="s">
        <v>7453</v>
      </c>
    </row>
    <row r="3159" spans="2:2" x14ac:dyDescent="0.3">
      <c r="B3159" s="45" t="s">
        <v>7454</v>
      </c>
    </row>
    <row r="3160" spans="2:2" x14ac:dyDescent="0.3">
      <c r="B3160" s="45" t="s">
        <v>7455</v>
      </c>
    </row>
    <row r="3161" spans="2:2" x14ac:dyDescent="0.3">
      <c r="B3161" s="45" t="s">
        <v>7456</v>
      </c>
    </row>
    <row r="3162" spans="2:2" x14ac:dyDescent="0.3">
      <c r="B3162" s="45" t="s">
        <v>7457</v>
      </c>
    </row>
    <row r="3163" spans="2:2" x14ac:dyDescent="0.3">
      <c r="B3163" s="45" t="s">
        <v>7458</v>
      </c>
    </row>
    <row r="3164" spans="2:2" x14ac:dyDescent="0.3">
      <c r="B3164" s="45" t="s">
        <v>7459</v>
      </c>
    </row>
    <row r="3165" spans="2:2" x14ac:dyDescent="0.3">
      <c r="B3165" s="45" t="s">
        <v>7360</v>
      </c>
    </row>
    <row r="3166" spans="2:2" x14ac:dyDescent="0.3">
      <c r="B3166" s="45" t="s">
        <v>7460</v>
      </c>
    </row>
    <row r="3167" spans="2:2" x14ac:dyDescent="0.3">
      <c r="B3167" s="45" t="s">
        <v>7461</v>
      </c>
    </row>
    <row r="3168" spans="2:2" x14ac:dyDescent="0.3">
      <c r="B3168" s="45" t="s">
        <v>7462</v>
      </c>
    </row>
    <row r="3169" spans="2:2" x14ac:dyDescent="0.3">
      <c r="B3169" s="45" t="s">
        <v>7463</v>
      </c>
    </row>
    <row r="3170" spans="2:2" x14ac:dyDescent="0.3">
      <c r="B3170" s="45" t="s">
        <v>7463</v>
      </c>
    </row>
    <row r="3171" spans="2:2" x14ac:dyDescent="0.3">
      <c r="B3171" s="45" t="s">
        <v>7363</v>
      </c>
    </row>
    <row r="3172" spans="2:2" x14ac:dyDescent="0.3">
      <c r="B3172" s="45" t="s">
        <v>7464</v>
      </c>
    </row>
    <row r="3173" spans="2:2" x14ac:dyDescent="0.3">
      <c r="B3173" s="45" t="s">
        <v>7465</v>
      </c>
    </row>
    <row r="3174" spans="2:2" x14ac:dyDescent="0.3">
      <c r="B3174" s="45" t="s">
        <v>7466</v>
      </c>
    </row>
    <row r="3175" spans="2:2" x14ac:dyDescent="0.3">
      <c r="B3175" s="45" t="s">
        <v>7467</v>
      </c>
    </row>
    <row r="3176" spans="2:2" x14ac:dyDescent="0.3">
      <c r="B3176" s="45" t="s">
        <v>7468</v>
      </c>
    </row>
    <row r="3177" spans="2:2" x14ac:dyDescent="0.3">
      <c r="B3177" s="45" t="s">
        <v>7469</v>
      </c>
    </row>
    <row r="3178" spans="2:2" x14ac:dyDescent="0.3">
      <c r="B3178" s="45" t="s">
        <v>7470</v>
      </c>
    </row>
    <row r="3179" spans="2:2" x14ac:dyDescent="0.3">
      <c r="B3179" s="45" t="s">
        <v>7369</v>
      </c>
    </row>
    <row r="3180" spans="2:2" x14ac:dyDescent="0.3">
      <c r="B3180" s="45" t="s">
        <v>7471</v>
      </c>
    </row>
    <row r="3181" spans="2:2" x14ac:dyDescent="0.3">
      <c r="B3181" s="45" t="s">
        <v>7472</v>
      </c>
    </row>
    <row r="3182" spans="2:2" x14ac:dyDescent="0.3">
      <c r="B3182" s="45" t="s">
        <v>7473</v>
      </c>
    </row>
    <row r="3183" spans="2:2" x14ac:dyDescent="0.3">
      <c r="B3183" s="45" t="s">
        <v>7474</v>
      </c>
    </row>
    <row r="3184" spans="2:2" x14ac:dyDescent="0.3">
      <c r="B3184" s="45" t="s">
        <v>7475</v>
      </c>
    </row>
    <row r="3185" spans="2:2" x14ac:dyDescent="0.3">
      <c r="B3185" s="45" t="s">
        <v>7476</v>
      </c>
    </row>
    <row r="3186" spans="2:2" x14ac:dyDescent="0.3">
      <c r="B3186" s="45" t="s">
        <v>7477</v>
      </c>
    </row>
    <row r="3187" spans="2:2" x14ac:dyDescent="0.3">
      <c r="B3187" s="45" t="s">
        <v>7478</v>
      </c>
    </row>
    <row r="3188" spans="2:2" x14ac:dyDescent="0.3">
      <c r="B3188" s="45" t="s">
        <v>7479</v>
      </c>
    </row>
    <row r="3189" spans="2:2" x14ac:dyDescent="0.3">
      <c r="B3189" s="45" t="s">
        <v>7480</v>
      </c>
    </row>
    <row r="3190" spans="2:2" x14ac:dyDescent="0.3">
      <c r="B3190" s="45" t="s">
        <v>7481</v>
      </c>
    </row>
    <row r="3191" spans="2:2" x14ac:dyDescent="0.3">
      <c r="B3191" s="45" t="s">
        <v>7482</v>
      </c>
    </row>
    <row r="3192" spans="2:2" x14ac:dyDescent="0.3">
      <c r="B3192" s="45" t="s">
        <v>7483</v>
      </c>
    </row>
    <row r="3193" spans="2:2" x14ac:dyDescent="0.3">
      <c r="B3193" s="45" t="s">
        <v>7484</v>
      </c>
    </row>
    <row r="3194" spans="2:2" x14ac:dyDescent="0.3">
      <c r="B3194" s="45" t="s">
        <v>7485</v>
      </c>
    </row>
    <row r="3195" spans="2:2" x14ac:dyDescent="0.3">
      <c r="B3195" s="45" t="s">
        <v>7486</v>
      </c>
    </row>
    <row r="3196" spans="2:2" x14ac:dyDescent="0.3">
      <c r="B3196" s="45" t="s">
        <v>7487</v>
      </c>
    </row>
    <row r="3197" spans="2:2" x14ac:dyDescent="0.3">
      <c r="B3197" s="45" t="s">
        <v>7488</v>
      </c>
    </row>
    <row r="3198" spans="2:2" x14ac:dyDescent="0.3">
      <c r="B3198" s="45" t="s">
        <v>7489</v>
      </c>
    </row>
    <row r="3199" spans="2:2" x14ac:dyDescent="0.3">
      <c r="B3199" s="45" t="s">
        <v>7490</v>
      </c>
    </row>
    <row r="3200" spans="2:2" x14ac:dyDescent="0.3">
      <c r="B3200" s="45" t="s">
        <v>7491</v>
      </c>
    </row>
    <row r="3201" spans="2:2" x14ac:dyDescent="0.3">
      <c r="B3201" s="45" t="s">
        <v>7492</v>
      </c>
    </row>
    <row r="3202" spans="2:2" x14ac:dyDescent="0.3">
      <c r="B3202" s="45" t="s">
        <v>7493</v>
      </c>
    </row>
    <row r="3203" spans="2:2" x14ac:dyDescent="0.3">
      <c r="B3203" s="45" t="s">
        <v>7494</v>
      </c>
    </row>
    <row r="3204" spans="2:2" x14ac:dyDescent="0.3">
      <c r="B3204" s="45" t="s">
        <v>7495</v>
      </c>
    </row>
    <row r="3205" spans="2:2" x14ac:dyDescent="0.3">
      <c r="B3205" s="45" t="s">
        <v>7496</v>
      </c>
    </row>
    <row r="3206" spans="2:2" x14ac:dyDescent="0.3">
      <c r="B3206" s="45" t="s">
        <v>7497</v>
      </c>
    </row>
    <row r="3207" spans="2:2" x14ac:dyDescent="0.3">
      <c r="B3207" s="45" t="s">
        <v>7498</v>
      </c>
    </row>
    <row r="3208" spans="2:2" x14ac:dyDescent="0.3">
      <c r="B3208" s="45" t="s">
        <v>7499</v>
      </c>
    </row>
    <row r="3209" spans="2:2" x14ac:dyDescent="0.3">
      <c r="B3209" s="45" t="s">
        <v>7500</v>
      </c>
    </row>
    <row r="3210" spans="2:2" x14ac:dyDescent="0.3">
      <c r="B3210" s="45" t="s">
        <v>7501</v>
      </c>
    </row>
    <row r="3211" spans="2:2" x14ac:dyDescent="0.3">
      <c r="B3211" s="45" t="s">
        <v>7502</v>
      </c>
    </row>
    <row r="3212" spans="2:2" x14ac:dyDescent="0.3">
      <c r="B3212" s="45" t="s">
        <v>7503</v>
      </c>
    </row>
    <row r="3213" spans="2:2" x14ac:dyDescent="0.3">
      <c r="B3213" s="45" t="s">
        <v>7504</v>
      </c>
    </row>
    <row r="3214" spans="2:2" x14ac:dyDescent="0.3">
      <c r="B3214" s="45" t="s">
        <v>7505</v>
      </c>
    </row>
    <row r="3215" spans="2:2" x14ac:dyDescent="0.3">
      <c r="B3215" s="45" t="s">
        <v>7506</v>
      </c>
    </row>
    <row r="3216" spans="2:2" x14ac:dyDescent="0.3">
      <c r="B3216" s="45" t="s">
        <v>7507</v>
      </c>
    </row>
    <row r="3217" spans="2:2" x14ac:dyDescent="0.3">
      <c r="B3217" s="45" t="s">
        <v>7508</v>
      </c>
    </row>
    <row r="3218" spans="2:2" x14ac:dyDescent="0.3">
      <c r="B3218" s="45" t="s">
        <v>7509</v>
      </c>
    </row>
    <row r="3219" spans="2:2" x14ac:dyDescent="0.3">
      <c r="B3219" s="45" t="s">
        <v>7510</v>
      </c>
    </row>
    <row r="3220" spans="2:2" x14ac:dyDescent="0.3">
      <c r="B3220" s="45" t="s">
        <v>7511</v>
      </c>
    </row>
    <row r="3221" spans="2:2" x14ac:dyDescent="0.3">
      <c r="B3221" s="45" t="s">
        <v>7511</v>
      </c>
    </row>
    <row r="3222" spans="2:2" x14ac:dyDescent="0.3">
      <c r="B3222" s="45" t="s">
        <v>7512</v>
      </c>
    </row>
    <row r="3223" spans="2:2" x14ac:dyDescent="0.3">
      <c r="B3223" s="45" t="s">
        <v>7513</v>
      </c>
    </row>
    <row r="3224" spans="2:2" x14ac:dyDescent="0.3">
      <c r="B3224" s="45" t="s">
        <v>7513</v>
      </c>
    </row>
    <row r="3225" spans="2:2" x14ac:dyDescent="0.3">
      <c r="B3225" s="45" t="s">
        <v>7514</v>
      </c>
    </row>
    <row r="3226" spans="2:2" x14ac:dyDescent="0.3">
      <c r="B3226" s="45" t="s">
        <v>7515</v>
      </c>
    </row>
    <row r="3227" spans="2:2" x14ac:dyDescent="0.3">
      <c r="B3227" s="45" t="s">
        <v>7516</v>
      </c>
    </row>
    <row r="3228" spans="2:2" x14ac:dyDescent="0.3">
      <c r="B3228" s="45" t="s">
        <v>7516</v>
      </c>
    </row>
    <row r="3229" spans="2:2" x14ac:dyDescent="0.3">
      <c r="B3229" s="45" t="s">
        <v>7517</v>
      </c>
    </row>
    <row r="3230" spans="2:2" x14ac:dyDescent="0.3">
      <c r="B3230" s="45" t="s">
        <v>7517</v>
      </c>
    </row>
    <row r="3231" spans="2:2" x14ac:dyDescent="0.3">
      <c r="B3231" s="45" t="s">
        <v>7518</v>
      </c>
    </row>
    <row r="3232" spans="2:2" x14ac:dyDescent="0.3">
      <c r="B3232" s="45" t="s">
        <v>7518</v>
      </c>
    </row>
    <row r="3233" spans="2:2" x14ac:dyDescent="0.3">
      <c r="B3233" s="45" t="s">
        <v>7519</v>
      </c>
    </row>
    <row r="3234" spans="2:2" x14ac:dyDescent="0.3">
      <c r="B3234" s="45" t="s">
        <v>7520</v>
      </c>
    </row>
    <row r="3235" spans="2:2" x14ac:dyDescent="0.3">
      <c r="B3235" s="45" t="s">
        <v>7521</v>
      </c>
    </row>
    <row r="3236" spans="2:2" x14ac:dyDescent="0.3">
      <c r="B3236" s="45" t="s">
        <v>7521</v>
      </c>
    </row>
    <row r="3237" spans="2:2" x14ac:dyDescent="0.3">
      <c r="B3237" s="45" t="s">
        <v>7522</v>
      </c>
    </row>
    <row r="3238" spans="2:2" x14ac:dyDescent="0.3">
      <c r="B3238" s="45" t="s">
        <v>7523</v>
      </c>
    </row>
    <row r="3239" spans="2:2" x14ac:dyDescent="0.3">
      <c r="B3239" s="45" t="s">
        <v>7524</v>
      </c>
    </row>
    <row r="3240" spans="2:2" x14ac:dyDescent="0.3">
      <c r="B3240" s="45" t="s">
        <v>7525</v>
      </c>
    </row>
    <row r="3241" spans="2:2" x14ac:dyDescent="0.3">
      <c r="B3241" s="45" t="s">
        <v>7526</v>
      </c>
    </row>
    <row r="3242" spans="2:2" x14ac:dyDescent="0.3">
      <c r="B3242" s="45" t="s">
        <v>7527</v>
      </c>
    </row>
    <row r="3243" spans="2:2" x14ac:dyDescent="0.3">
      <c r="B3243" s="45" t="s">
        <v>7528</v>
      </c>
    </row>
    <row r="3244" spans="2:2" x14ac:dyDescent="0.3">
      <c r="B3244" s="45" t="s">
        <v>7529</v>
      </c>
    </row>
    <row r="3245" spans="2:2" x14ac:dyDescent="0.3">
      <c r="B3245" s="45" t="s">
        <v>7530</v>
      </c>
    </row>
    <row r="3246" spans="2:2" x14ac:dyDescent="0.3">
      <c r="B3246" s="45" t="s">
        <v>7531</v>
      </c>
    </row>
    <row r="3247" spans="2:2" x14ac:dyDescent="0.3">
      <c r="B3247" s="45" t="s">
        <v>7531</v>
      </c>
    </row>
    <row r="3248" spans="2:2" x14ac:dyDescent="0.3">
      <c r="B3248" s="45" t="s">
        <v>7532</v>
      </c>
    </row>
    <row r="3249" spans="2:2" x14ac:dyDescent="0.3">
      <c r="B3249" s="45" t="s">
        <v>7532</v>
      </c>
    </row>
    <row r="3250" spans="2:2" x14ac:dyDescent="0.3">
      <c r="B3250" s="45" t="s">
        <v>7533</v>
      </c>
    </row>
    <row r="3251" spans="2:2" x14ac:dyDescent="0.3">
      <c r="B3251" s="45" t="s">
        <v>7533</v>
      </c>
    </row>
    <row r="3252" spans="2:2" x14ac:dyDescent="0.3">
      <c r="B3252" s="45" t="s">
        <v>7534</v>
      </c>
    </row>
    <row r="3253" spans="2:2" x14ac:dyDescent="0.3">
      <c r="B3253" s="45" t="s">
        <v>7535</v>
      </c>
    </row>
    <row r="3254" spans="2:2" x14ac:dyDescent="0.3">
      <c r="B3254" s="45" t="s">
        <v>7536</v>
      </c>
    </row>
    <row r="3255" spans="2:2" x14ac:dyDescent="0.3">
      <c r="B3255" s="45" t="s">
        <v>7537</v>
      </c>
    </row>
    <row r="3256" spans="2:2" x14ac:dyDescent="0.3">
      <c r="B3256" s="45" t="s">
        <v>7538</v>
      </c>
    </row>
    <row r="3257" spans="2:2" x14ac:dyDescent="0.3">
      <c r="B3257" s="45" t="s">
        <v>5941</v>
      </c>
    </row>
    <row r="3258" spans="2:2" x14ac:dyDescent="0.3">
      <c r="B3258" s="45" t="s">
        <v>7539</v>
      </c>
    </row>
    <row r="3259" spans="2:2" x14ac:dyDescent="0.3">
      <c r="B3259" s="45" t="s">
        <v>7539</v>
      </c>
    </row>
    <row r="3260" spans="2:2" x14ac:dyDescent="0.3">
      <c r="B3260" s="45" t="s">
        <v>7540</v>
      </c>
    </row>
    <row r="3261" spans="2:2" x14ac:dyDescent="0.3">
      <c r="B3261" s="45" t="s">
        <v>7541</v>
      </c>
    </row>
    <row r="3262" spans="2:2" x14ac:dyDescent="0.3">
      <c r="B3262" s="45" t="s">
        <v>7541</v>
      </c>
    </row>
    <row r="3263" spans="2:2" x14ac:dyDescent="0.3">
      <c r="B3263" s="45" t="s">
        <v>7542</v>
      </c>
    </row>
    <row r="3264" spans="2:2" x14ac:dyDescent="0.3">
      <c r="B3264" s="45" t="s">
        <v>7543</v>
      </c>
    </row>
    <row r="3265" spans="2:2" x14ac:dyDescent="0.3">
      <c r="B3265" s="45" t="s">
        <v>7544</v>
      </c>
    </row>
    <row r="3266" spans="2:2" x14ac:dyDescent="0.3">
      <c r="B3266" s="45" t="s">
        <v>7545</v>
      </c>
    </row>
    <row r="3267" spans="2:2" x14ac:dyDescent="0.3">
      <c r="B3267" s="45" t="s">
        <v>7546</v>
      </c>
    </row>
    <row r="3268" spans="2:2" x14ac:dyDescent="0.3">
      <c r="B3268" s="45" t="s">
        <v>7547</v>
      </c>
    </row>
    <row r="3269" spans="2:2" x14ac:dyDescent="0.3">
      <c r="B3269" s="45" t="s">
        <v>7548</v>
      </c>
    </row>
    <row r="3270" spans="2:2" x14ac:dyDescent="0.3">
      <c r="B3270" s="45" t="s">
        <v>7549</v>
      </c>
    </row>
    <row r="3271" spans="2:2" x14ac:dyDescent="0.3">
      <c r="B3271" s="45" t="s">
        <v>7550</v>
      </c>
    </row>
    <row r="3272" spans="2:2" x14ac:dyDescent="0.3">
      <c r="B3272" s="45" t="s">
        <v>7551</v>
      </c>
    </row>
    <row r="3273" spans="2:2" x14ac:dyDescent="0.3">
      <c r="B3273" s="45" t="s">
        <v>7552</v>
      </c>
    </row>
    <row r="3274" spans="2:2" x14ac:dyDescent="0.3">
      <c r="B3274" s="45" t="s">
        <v>7553</v>
      </c>
    </row>
    <row r="3275" spans="2:2" x14ac:dyDescent="0.3">
      <c r="B3275" s="45" t="s">
        <v>7553</v>
      </c>
    </row>
    <row r="3276" spans="2:2" x14ac:dyDescent="0.3">
      <c r="B3276" s="45" t="s">
        <v>7454</v>
      </c>
    </row>
    <row r="3277" spans="2:2" x14ac:dyDescent="0.3">
      <c r="B3277" s="45" t="s">
        <v>7554</v>
      </c>
    </row>
    <row r="3278" spans="2:2" x14ac:dyDescent="0.3">
      <c r="B3278" s="45" t="s">
        <v>7555</v>
      </c>
    </row>
    <row r="3279" spans="2:2" x14ac:dyDescent="0.3">
      <c r="B3279" s="45" t="s">
        <v>7556</v>
      </c>
    </row>
    <row r="3280" spans="2:2" x14ac:dyDescent="0.3">
      <c r="B3280" s="45" t="s">
        <v>7557</v>
      </c>
    </row>
    <row r="3281" spans="2:2" x14ac:dyDescent="0.3">
      <c r="B3281" s="45" t="s">
        <v>7558</v>
      </c>
    </row>
    <row r="3282" spans="2:2" x14ac:dyDescent="0.3">
      <c r="B3282" s="45" t="s">
        <v>7559</v>
      </c>
    </row>
    <row r="3283" spans="2:2" x14ac:dyDescent="0.3">
      <c r="B3283" s="45" t="s">
        <v>7460</v>
      </c>
    </row>
    <row r="3284" spans="2:2" x14ac:dyDescent="0.3">
      <c r="B3284" s="45" t="s">
        <v>7560</v>
      </c>
    </row>
    <row r="3285" spans="2:2" x14ac:dyDescent="0.3">
      <c r="B3285" s="45" t="s">
        <v>7561</v>
      </c>
    </row>
    <row r="3286" spans="2:2" x14ac:dyDescent="0.3">
      <c r="B3286" s="45" t="s">
        <v>7562</v>
      </c>
    </row>
    <row r="3287" spans="2:2" x14ac:dyDescent="0.3">
      <c r="B3287" s="45" t="s">
        <v>7563</v>
      </c>
    </row>
    <row r="3288" spans="2:2" x14ac:dyDescent="0.3">
      <c r="B3288" s="45" t="s">
        <v>7564</v>
      </c>
    </row>
    <row r="3289" spans="2:2" x14ac:dyDescent="0.3">
      <c r="B3289" s="45" t="s">
        <v>7565</v>
      </c>
    </row>
    <row r="3290" spans="2:2" x14ac:dyDescent="0.3">
      <c r="B3290" s="45" t="s">
        <v>7566</v>
      </c>
    </row>
    <row r="3291" spans="2:2" x14ac:dyDescent="0.3">
      <c r="B3291" s="45" t="s">
        <v>7567</v>
      </c>
    </row>
    <row r="3292" spans="2:2" x14ac:dyDescent="0.3">
      <c r="B3292" s="45" t="s">
        <v>7568</v>
      </c>
    </row>
    <row r="3293" spans="2:2" x14ac:dyDescent="0.3">
      <c r="B3293" s="45" t="s">
        <v>7569</v>
      </c>
    </row>
    <row r="3294" spans="2:2" x14ac:dyDescent="0.3">
      <c r="B3294" s="45" t="s">
        <v>7570</v>
      </c>
    </row>
    <row r="3295" spans="2:2" x14ac:dyDescent="0.3">
      <c r="B3295" s="45" t="s">
        <v>7571</v>
      </c>
    </row>
    <row r="3296" spans="2:2" x14ac:dyDescent="0.3">
      <c r="B3296" s="45" t="s">
        <v>7572</v>
      </c>
    </row>
    <row r="3297" spans="2:2" x14ac:dyDescent="0.3">
      <c r="B3297" s="45" t="s">
        <v>7573</v>
      </c>
    </row>
    <row r="3298" spans="2:2" x14ac:dyDescent="0.3">
      <c r="B3298" s="45" t="s">
        <v>7574</v>
      </c>
    </row>
    <row r="3299" spans="2:2" x14ac:dyDescent="0.3">
      <c r="B3299" s="45" t="s">
        <v>7575</v>
      </c>
    </row>
    <row r="3300" spans="2:2" x14ac:dyDescent="0.3">
      <c r="B3300" s="45" t="s">
        <v>7576</v>
      </c>
    </row>
    <row r="3301" spans="2:2" x14ac:dyDescent="0.3">
      <c r="B3301" s="45" t="s">
        <v>7577</v>
      </c>
    </row>
    <row r="3302" spans="2:2" x14ac:dyDescent="0.3">
      <c r="B3302" s="45" t="s">
        <v>7578</v>
      </c>
    </row>
    <row r="3303" spans="2:2" x14ac:dyDescent="0.3">
      <c r="B3303" s="45" t="s">
        <v>7579</v>
      </c>
    </row>
    <row r="3304" spans="2:2" x14ac:dyDescent="0.3">
      <c r="B3304" s="45" t="s">
        <v>7580</v>
      </c>
    </row>
    <row r="3305" spans="2:2" x14ac:dyDescent="0.3">
      <c r="B3305" s="45" t="s">
        <v>7581</v>
      </c>
    </row>
    <row r="3306" spans="2:2" x14ac:dyDescent="0.3">
      <c r="B3306" s="45" t="s">
        <v>7582</v>
      </c>
    </row>
    <row r="3307" spans="2:2" x14ac:dyDescent="0.3">
      <c r="B3307" s="45" t="s">
        <v>7583</v>
      </c>
    </row>
    <row r="3308" spans="2:2" x14ac:dyDescent="0.3">
      <c r="B3308" s="45" t="s">
        <v>7584</v>
      </c>
    </row>
    <row r="3309" spans="2:2" x14ac:dyDescent="0.3">
      <c r="B3309" s="45" t="s">
        <v>7585</v>
      </c>
    </row>
    <row r="3310" spans="2:2" x14ac:dyDescent="0.3">
      <c r="B3310" s="45" t="s">
        <v>7586</v>
      </c>
    </row>
    <row r="3311" spans="2:2" x14ac:dyDescent="0.3">
      <c r="B3311" s="45" t="s">
        <v>7587</v>
      </c>
    </row>
    <row r="3312" spans="2:2" x14ac:dyDescent="0.3">
      <c r="B3312" s="45" t="s">
        <v>7588</v>
      </c>
    </row>
    <row r="3313" spans="2:2" x14ac:dyDescent="0.3">
      <c r="B3313" s="45" t="s">
        <v>7589</v>
      </c>
    </row>
    <row r="3314" spans="2:2" x14ac:dyDescent="0.3">
      <c r="B3314" s="45" t="s">
        <v>7590</v>
      </c>
    </row>
    <row r="3315" spans="2:2" x14ac:dyDescent="0.3">
      <c r="B3315" s="45" t="s">
        <v>7591</v>
      </c>
    </row>
    <row r="3316" spans="2:2" x14ac:dyDescent="0.3">
      <c r="B3316" s="45" t="s">
        <v>7592</v>
      </c>
    </row>
    <row r="3317" spans="2:2" x14ac:dyDescent="0.3">
      <c r="B3317" s="45" t="s">
        <v>7592</v>
      </c>
    </row>
    <row r="3318" spans="2:2" x14ac:dyDescent="0.3">
      <c r="B3318" s="45" t="s">
        <v>7593</v>
      </c>
    </row>
    <row r="3319" spans="2:2" x14ac:dyDescent="0.3">
      <c r="B3319" s="45" t="s">
        <v>7594</v>
      </c>
    </row>
    <row r="3320" spans="2:2" x14ac:dyDescent="0.3">
      <c r="B3320" s="45" t="s">
        <v>7595</v>
      </c>
    </row>
    <row r="3321" spans="2:2" x14ac:dyDescent="0.3">
      <c r="B3321" s="45" t="s">
        <v>7596</v>
      </c>
    </row>
    <row r="3322" spans="2:2" x14ac:dyDescent="0.3">
      <c r="B3322" s="45" t="s">
        <v>7597</v>
      </c>
    </row>
    <row r="3323" spans="2:2" x14ac:dyDescent="0.3">
      <c r="B3323" s="45" t="s">
        <v>7489</v>
      </c>
    </row>
    <row r="3324" spans="2:2" x14ac:dyDescent="0.3">
      <c r="B3324" s="45" t="s">
        <v>7598</v>
      </c>
    </row>
    <row r="3325" spans="2:2" x14ac:dyDescent="0.3">
      <c r="B3325" s="45" t="s">
        <v>7599</v>
      </c>
    </row>
    <row r="3326" spans="2:2" x14ac:dyDescent="0.3">
      <c r="B3326" s="45" t="s">
        <v>7600</v>
      </c>
    </row>
    <row r="3327" spans="2:2" x14ac:dyDescent="0.3">
      <c r="B3327" s="45" t="s">
        <v>7601</v>
      </c>
    </row>
    <row r="3328" spans="2:2" x14ac:dyDescent="0.3">
      <c r="B3328" s="45" t="s">
        <v>7602</v>
      </c>
    </row>
    <row r="3329" spans="2:2" x14ac:dyDescent="0.3">
      <c r="B3329" s="45" t="s">
        <v>7603</v>
      </c>
    </row>
    <row r="3330" spans="2:2" x14ac:dyDescent="0.3">
      <c r="B3330" s="45" t="s">
        <v>7604</v>
      </c>
    </row>
    <row r="3331" spans="2:2" x14ac:dyDescent="0.3">
      <c r="B3331" s="45" t="s">
        <v>7605</v>
      </c>
    </row>
    <row r="3332" spans="2:2" x14ac:dyDescent="0.3">
      <c r="B3332" s="45" t="s">
        <v>7606</v>
      </c>
    </row>
    <row r="3333" spans="2:2" x14ac:dyDescent="0.3">
      <c r="B3333" s="45" t="s">
        <v>7607</v>
      </c>
    </row>
    <row r="3334" spans="2:2" x14ac:dyDescent="0.3">
      <c r="B3334" s="45" t="s">
        <v>7608</v>
      </c>
    </row>
    <row r="3335" spans="2:2" x14ac:dyDescent="0.3">
      <c r="B3335" s="45" t="s">
        <v>7609</v>
      </c>
    </row>
    <row r="3336" spans="2:2" x14ac:dyDescent="0.3">
      <c r="B3336" s="45" t="s">
        <v>7610</v>
      </c>
    </row>
    <row r="3337" spans="2:2" x14ac:dyDescent="0.3">
      <c r="B3337" s="45" t="s">
        <v>7611</v>
      </c>
    </row>
    <row r="3338" spans="2:2" x14ac:dyDescent="0.3">
      <c r="B3338" s="45" t="s">
        <v>7612</v>
      </c>
    </row>
    <row r="3339" spans="2:2" x14ac:dyDescent="0.3">
      <c r="B3339" s="45" t="s">
        <v>7613</v>
      </c>
    </row>
    <row r="3340" spans="2:2" x14ac:dyDescent="0.3">
      <c r="B3340" s="45" t="s">
        <v>7614</v>
      </c>
    </row>
    <row r="3341" spans="2:2" x14ac:dyDescent="0.3">
      <c r="B3341" s="45" t="s">
        <v>7496</v>
      </c>
    </row>
    <row r="3342" spans="2:2" x14ac:dyDescent="0.3">
      <c r="B3342" s="45" t="s">
        <v>7499</v>
      </c>
    </row>
    <row r="3343" spans="2:2" x14ac:dyDescent="0.3">
      <c r="B3343" s="45" t="s">
        <v>7500</v>
      </c>
    </row>
    <row r="3344" spans="2:2" x14ac:dyDescent="0.3">
      <c r="B3344" s="45" t="s">
        <v>7615</v>
      </c>
    </row>
    <row r="3345" spans="2:2" x14ac:dyDescent="0.3">
      <c r="B3345" s="45" t="s">
        <v>7501</v>
      </c>
    </row>
    <row r="3346" spans="2:2" x14ac:dyDescent="0.3">
      <c r="B3346" s="45" t="s">
        <v>7616</v>
      </c>
    </row>
    <row r="3347" spans="2:2" x14ac:dyDescent="0.3">
      <c r="B3347" s="45" t="s">
        <v>7504</v>
      </c>
    </row>
    <row r="3348" spans="2:2" x14ac:dyDescent="0.3">
      <c r="B3348" s="45" t="s">
        <v>7617</v>
      </c>
    </row>
    <row r="3349" spans="2:2" x14ac:dyDescent="0.3">
      <c r="B3349" s="45" t="s">
        <v>7618</v>
      </c>
    </row>
    <row r="3350" spans="2:2" x14ac:dyDescent="0.3">
      <c r="B3350" s="45" t="s">
        <v>7619</v>
      </c>
    </row>
    <row r="3351" spans="2:2" x14ac:dyDescent="0.3">
      <c r="B3351" s="45" t="s">
        <v>7620</v>
      </c>
    </row>
    <row r="3352" spans="2:2" x14ac:dyDescent="0.3">
      <c r="B3352" s="45" t="s">
        <v>7621</v>
      </c>
    </row>
    <row r="3353" spans="2:2" x14ac:dyDescent="0.3">
      <c r="B3353" s="45" t="s">
        <v>7622</v>
      </c>
    </row>
    <row r="3354" spans="2:2" x14ac:dyDescent="0.3">
      <c r="B3354" s="45" t="s">
        <v>7623</v>
      </c>
    </row>
    <row r="3355" spans="2:2" x14ac:dyDescent="0.3">
      <c r="B3355" s="45" t="s">
        <v>7624</v>
      </c>
    </row>
    <row r="3356" spans="2:2" x14ac:dyDescent="0.3">
      <c r="B3356" s="45" t="s">
        <v>7625</v>
      </c>
    </row>
    <row r="3357" spans="2:2" x14ac:dyDescent="0.3">
      <c r="B3357" s="45" t="s">
        <v>7626</v>
      </c>
    </row>
    <row r="3358" spans="2:2" x14ac:dyDescent="0.3">
      <c r="B3358" s="45" t="s">
        <v>7627</v>
      </c>
    </row>
    <row r="3359" spans="2:2" x14ac:dyDescent="0.3">
      <c r="B3359" s="45" t="s">
        <v>7628</v>
      </c>
    </row>
    <row r="3360" spans="2:2" x14ac:dyDescent="0.3">
      <c r="B3360" s="45" t="s">
        <v>7628</v>
      </c>
    </row>
    <row r="3361" spans="2:2" x14ac:dyDescent="0.3">
      <c r="B3361" s="45" t="s">
        <v>7629</v>
      </c>
    </row>
    <row r="3362" spans="2:2" x14ac:dyDescent="0.3">
      <c r="B3362" s="45" t="s">
        <v>7630</v>
      </c>
    </row>
    <row r="3363" spans="2:2" x14ac:dyDescent="0.3">
      <c r="B3363" s="45" t="s">
        <v>7631</v>
      </c>
    </row>
    <row r="3364" spans="2:2" x14ac:dyDescent="0.3">
      <c r="B3364" s="45" t="s">
        <v>7632</v>
      </c>
    </row>
    <row r="3365" spans="2:2" x14ac:dyDescent="0.3">
      <c r="B3365" s="45" t="s">
        <v>7632</v>
      </c>
    </row>
    <row r="3366" spans="2:2" x14ac:dyDescent="0.3">
      <c r="B3366" s="45" t="s">
        <v>7633</v>
      </c>
    </row>
    <row r="3367" spans="2:2" x14ac:dyDescent="0.3">
      <c r="B3367" s="45" t="s">
        <v>7634</v>
      </c>
    </row>
    <row r="3368" spans="2:2" x14ac:dyDescent="0.3">
      <c r="B3368" s="45" t="s">
        <v>7635</v>
      </c>
    </row>
    <row r="3369" spans="2:2" x14ac:dyDescent="0.3">
      <c r="B3369" s="45" t="s">
        <v>7636</v>
      </c>
    </row>
    <row r="3370" spans="2:2" x14ac:dyDescent="0.3">
      <c r="B3370" s="45" t="s">
        <v>7637</v>
      </c>
    </row>
    <row r="3371" spans="2:2" x14ac:dyDescent="0.3">
      <c r="B3371" s="45" t="s">
        <v>7637</v>
      </c>
    </row>
    <row r="3372" spans="2:2" x14ac:dyDescent="0.3">
      <c r="B3372" s="45" t="s">
        <v>7638</v>
      </c>
    </row>
    <row r="3373" spans="2:2" x14ac:dyDescent="0.3">
      <c r="B3373" s="45" t="s">
        <v>7639</v>
      </c>
    </row>
    <row r="3374" spans="2:2" x14ac:dyDescent="0.3">
      <c r="B3374" s="45" t="s">
        <v>7519</v>
      </c>
    </row>
    <row r="3375" spans="2:2" x14ac:dyDescent="0.3">
      <c r="B3375" s="45" t="s">
        <v>7640</v>
      </c>
    </row>
    <row r="3376" spans="2:2" x14ac:dyDescent="0.3">
      <c r="B3376" s="45" t="s">
        <v>7640</v>
      </c>
    </row>
    <row r="3377" spans="2:2" x14ac:dyDescent="0.3">
      <c r="B3377" s="45" t="s">
        <v>7641</v>
      </c>
    </row>
    <row r="3378" spans="2:2" x14ac:dyDescent="0.3">
      <c r="B3378" s="45" t="s">
        <v>7642</v>
      </c>
    </row>
    <row r="3379" spans="2:2" x14ac:dyDescent="0.3">
      <c r="B3379" s="45" t="s">
        <v>7520</v>
      </c>
    </row>
    <row r="3380" spans="2:2" x14ac:dyDescent="0.3">
      <c r="B3380" s="45" t="s">
        <v>7521</v>
      </c>
    </row>
    <row r="3381" spans="2:2" x14ac:dyDescent="0.3">
      <c r="B3381" s="45" t="s">
        <v>7643</v>
      </c>
    </row>
    <row r="3382" spans="2:2" x14ac:dyDescent="0.3">
      <c r="B3382" s="45" t="s">
        <v>7644</v>
      </c>
    </row>
    <row r="3383" spans="2:2" x14ac:dyDescent="0.3">
      <c r="B3383" s="45" t="s">
        <v>7645</v>
      </c>
    </row>
    <row r="3384" spans="2:2" x14ac:dyDescent="0.3">
      <c r="B3384" s="45" t="s">
        <v>7646</v>
      </c>
    </row>
    <row r="3385" spans="2:2" x14ac:dyDescent="0.3">
      <c r="B3385" s="45" t="s">
        <v>7647</v>
      </c>
    </row>
    <row r="3386" spans="2:2" x14ac:dyDescent="0.3">
      <c r="B3386" s="45" t="s">
        <v>7648</v>
      </c>
    </row>
    <row r="3387" spans="2:2" x14ac:dyDescent="0.3">
      <c r="B3387" s="45" t="s">
        <v>7649</v>
      </c>
    </row>
    <row r="3388" spans="2:2" x14ac:dyDescent="0.3">
      <c r="B3388" s="45" t="s">
        <v>7650</v>
      </c>
    </row>
    <row r="3389" spans="2:2" x14ac:dyDescent="0.3">
      <c r="B3389" s="45" t="s">
        <v>7651</v>
      </c>
    </row>
    <row r="3390" spans="2:2" x14ac:dyDescent="0.3">
      <c r="B3390" s="45" t="s">
        <v>7652</v>
      </c>
    </row>
    <row r="3391" spans="2:2" x14ac:dyDescent="0.3">
      <c r="B3391" s="45" t="s">
        <v>7653</v>
      </c>
    </row>
    <row r="3392" spans="2:2" x14ac:dyDescent="0.3">
      <c r="B3392" s="45" t="s">
        <v>7654</v>
      </c>
    </row>
    <row r="3393" spans="2:2" x14ac:dyDescent="0.3">
      <c r="B3393" s="45" t="s">
        <v>7655</v>
      </c>
    </row>
    <row r="3394" spans="2:2" x14ac:dyDescent="0.3">
      <c r="B3394" s="45" t="s">
        <v>7656</v>
      </c>
    </row>
    <row r="3395" spans="2:2" x14ac:dyDescent="0.3">
      <c r="B3395" s="45" t="s">
        <v>7657</v>
      </c>
    </row>
    <row r="3396" spans="2:2" x14ac:dyDescent="0.3">
      <c r="B3396" s="45" t="s">
        <v>7531</v>
      </c>
    </row>
    <row r="3397" spans="2:2" x14ac:dyDescent="0.3">
      <c r="B3397" s="45" t="s">
        <v>7658</v>
      </c>
    </row>
    <row r="3398" spans="2:2" x14ac:dyDescent="0.3">
      <c r="B3398" s="45" t="s">
        <v>7659</v>
      </c>
    </row>
    <row r="3399" spans="2:2" x14ac:dyDescent="0.3">
      <c r="B3399" s="45" t="s">
        <v>7660</v>
      </c>
    </row>
    <row r="3400" spans="2:2" x14ac:dyDescent="0.3">
      <c r="B3400" s="45" t="s">
        <v>7661</v>
      </c>
    </row>
    <row r="3401" spans="2:2" x14ac:dyDescent="0.3">
      <c r="B3401" s="45" t="s">
        <v>7662</v>
      </c>
    </row>
    <row r="3402" spans="2:2" x14ac:dyDescent="0.3">
      <c r="B3402" s="45" t="s">
        <v>7662</v>
      </c>
    </row>
    <row r="3403" spans="2:2" x14ac:dyDescent="0.3">
      <c r="B3403" s="45" t="s">
        <v>7663</v>
      </c>
    </row>
    <row r="3404" spans="2:2" x14ac:dyDescent="0.3">
      <c r="B3404" s="45" t="s">
        <v>7664</v>
      </c>
    </row>
    <row r="3405" spans="2:2" x14ac:dyDescent="0.3">
      <c r="B3405" s="45" t="s">
        <v>7665</v>
      </c>
    </row>
    <row r="3406" spans="2:2" x14ac:dyDescent="0.3">
      <c r="B3406" s="45" t="s">
        <v>7666</v>
      </c>
    </row>
    <row r="3407" spans="2:2" x14ac:dyDescent="0.3">
      <c r="B3407" s="45" t="s">
        <v>7533</v>
      </c>
    </row>
    <row r="3408" spans="2:2" x14ac:dyDescent="0.3">
      <c r="B3408" s="45" t="s">
        <v>7667</v>
      </c>
    </row>
    <row r="3409" spans="2:2" x14ac:dyDescent="0.3">
      <c r="B3409" s="45" t="s">
        <v>7668</v>
      </c>
    </row>
    <row r="3410" spans="2:2" x14ac:dyDescent="0.3">
      <c r="B3410" s="45" t="s">
        <v>7668</v>
      </c>
    </row>
    <row r="3411" spans="2:2" x14ac:dyDescent="0.3">
      <c r="B3411" s="45" t="s">
        <v>7669</v>
      </c>
    </row>
    <row r="3412" spans="2:2" x14ac:dyDescent="0.3">
      <c r="B3412" s="45" t="s">
        <v>7670</v>
      </c>
    </row>
    <row r="3413" spans="2:2" x14ac:dyDescent="0.3">
      <c r="B3413" s="45" t="s">
        <v>7671</v>
      </c>
    </row>
    <row r="3414" spans="2:2" x14ac:dyDescent="0.3">
      <c r="B3414" s="45" t="s">
        <v>7672</v>
      </c>
    </row>
    <row r="3415" spans="2:2" x14ac:dyDescent="0.3">
      <c r="B3415" s="45" t="s">
        <v>7673</v>
      </c>
    </row>
    <row r="3416" spans="2:2" x14ac:dyDescent="0.3">
      <c r="B3416" s="45" t="s">
        <v>7674</v>
      </c>
    </row>
    <row r="3417" spans="2:2" x14ac:dyDescent="0.3">
      <c r="B3417" s="45" t="s">
        <v>7675</v>
      </c>
    </row>
    <row r="3418" spans="2:2" x14ac:dyDescent="0.3">
      <c r="B3418" s="45" t="s">
        <v>5941</v>
      </c>
    </row>
    <row r="3419" spans="2:2" x14ac:dyDescent="0.3">
      <c r="B3419" s="45" t="s">
        <v>7676</v>
      </c>
    </row>
    <row r="3420" spans="2:2" x14ac:dyDescent="0.3">
      <c r="B3420" s="45" t="s">
        <v>7677</v>
      </c>
    </row>
    <row r="3421" spans="2:2" x14ac:dyDescent="0.3">
      <c r="B3421" s="45" t="s">
        <v>7678</v>
      </c>
    </row>
    <row r="3422" spans="2:2" x14ac:dyDescent="0.3">
      <c r="B3422" s="45" t="s">
        <v>7679</v>
      </c>
    </row>
    <row r="3423" spans="2:2" x14ac:dyDescent="0.3">
      <c r="B3423" s="45" t="s">
        <v>7680</v>
      </c>
    </row>
    <row r="3424" spans="2:2" x14ac:dyDescent="0.3">
      <c r="B3424" s="45" t="s">
        <v>7681</v>
      </c>
    </row>
    <row r="3425" spans="2:2" x14ac:dyDescent="0.3">
      <c r="B3425" s="45" t="s">
        <v>7682</v>
      </c>
    </row>
    <row r="3426" spans="2:2" x14ac:dyDescent="0.3">
      <c r="B3426" s="45" t="s">
        <v>7683</v>
      </c>
    </row>
    <row r="3427" spans="2:2" x14ac:dyDescent="0.3">
      <c r="B3427" s="45" t="s">
        <v>7684</v>
      </c>
    </row>
    <row r="3428" spans="2:2" x14ac:dyDescent="0.3">
      <c r="B3428" s="45" t="s">
        <v>7685</v>
      </c>
    </row>
    <row r="3429" spans="2:2" x14ac:dyDescent="0.3">
      <c r="B3429" s="45" t="s">
        <v>7547</v>
      </c>
    </row>
    <row r="3430" spans="2:2" x14ac:dyDescent="0.3">
      <c r="B3430" s="45" t="s">
        <v>7686</v>
      </c>
    </row>
    <row r="3431" spans="2:2" x14ac:dyDescent="0.3">
      <c r="B3431" s="45" t="s">
        <v>7687</v>
      </c>
    </row>
    <row r="3432" spans="2:2" x14ac:dyDescent="0.3">
      <c r="B3432" s="45" t="s">
        <v>7688</v>
      </c>
    </row>
    <row r="3433" spans="2:2" x14ac:dyDescent="0.3">
      <c r="B3433" s="45" t="s">
        <v>7689</v>
      </c>
    </row>
    <row r="3434" spans="2:2" x14ac:dyDescent="0.3">
      <c r="B3434" s="45" t="s">
        <v>7690</v>
      </c>
    </row>
    <row r="3435" spans="2:2" x14ac:dyDescent="0.3">
      <c r="B3435" s="45" t="s">
        <v>7691</v>
      </c>
    </row>
    <row r="3436" spans="2:2" x14ac:dyDescent="0.3">
      <c r="B3436" s="45" t="s">
        <v>7692</v>
      </c>
    </row>
    <row r="3437" spans="2:2" x14ac:dyDescent="0.3">
      <c r="B3437" s="45" t="s">
        <v>7693</v>
      </c>
    </row>
    <row r="3438" spans="2:2" x14ac:dyDescent="0.3">
      <c r="B3438" s="45" t="s">
        <v>7694</v>
      </c>
    </row>
    <row r="3439" spans="2:2" x14ac:dyDescent="0.3">
      <c r="B3439" s="45" t="s">
        <v>7554</v>
      </c>
    </row>
    <row r="3440" spans="2:2" x14ac:dyDescent="0.3">
      <c r="B3440" s="45" t="s">
        <v>7695</v>
      </c>
    </row>
    <row r="3441" spans="2:2" x14ac:dyDescent="0.3">
      <c r="B3441" s="45" t="s">
        <v>7696</v>
      </c>
    </row>
    <row r="3442" spans="2:2" x14ac:dyDescent="0.3">
      <c r="B3442" s="45" t="s">
        <v>7697</v>
      </c>
    </row>
    <row r="3443" spans="2:2" x14ac:dyDescent="0.3">
      <c r="B3443" s="45" t="s">
        <v>7698</v>
      </c>
    </row>
    <row r="3444" spans="2:2" x14ac:dyDescent="0.3">
      <c r="B3444" s="45" t="s">
        <v>7699</v>
      </c>
    </row>
    <row r="3445" spans="2:2" x14ac:dyDescent="0.3">
      <c r="B3445" s="45" t="s">
        <v>7700</v>
      </c>
    </row>
    <row r="3446" spans="2:2" x14ac:dyDescent="0.3">
      <c r="B3446" s="45" t="s">
        <v>7557</v>
      </c>
    </row>
    <row r="3447" spans="2:2" x14ac:dyDescent="0.3">
      <c r="B3447" s="45" t="s">
        <v>7701</v>
      </c>
    </row>
    <row r="3448" spans="2:2" x14ac:dyDescent="0.3">
      <c r="B3448" s="45" t="s">
        <v>7702</v>
      </c>
    </row>
    <row r="3449" spans="2:2" x14ac:dyDescent="0.3">
      <c r="B3449" s="45" t="s">
        <v>7703</v>
      </c>
    </row>
    <row r="3450" spans="2:2" x14ac:dyDescent="0.3">
      <c r="B3450" s="45" t="s">
        <v>7704</v>
      </c>
    </row>
    <row r="3451" spans="2:2" x14ac:dyDescent="0.3">
      <c r="B3451" s="45" t="s">
        <v>7705</v>
      </c>
    </row>
    <row r="3452" spans="2:2" x14ac:dyDescent="0.3">
      <c r="B3452" s="45" t="s">
        <v>7706</v>
      </c>
    </row>
    <row r="3453" spans="2:2" x14ac:dyDescent="0.3">
      <c r="B3453" s="45" t="s">
        <v>7707</v>
      </c>
    </row>
    <row r="3454" spans="2:2" x14ac:dyDescent="0.3">
      <c r="B3454" s="45" t="s">
        <v>7708</v>
      </c>
    </row>
    <row r="3455" spans="2:2" x14ac:dyDescent="0.3">
      <c r="B3455" s="45" t="s">
        <v>7709</v>
      </c>
    </row>
    <row r="3456" spans="2:2" x14ac:dyDescent="0.3">
      <c r="B3456" s="45" t="s">
        <v>7710</v>
      </c>
    </row>
    <row r="3457" spans="2:2" x14ac:dyDescent="0.3">
      <c r="B3457" s="45" t="s">
        <v>7711</v>
      </c>
    </row>
    <row r="3458" spans="2:2" x14ac:dyDescent="0.3">
      <c r="B3458" s="45" t="s">
        <v>7712</v>
      </c>
    </row>
    <row r="3459" spans="2:2" x14ac:dyDescent="0.3">
      <c r="B3459" s="45" t="s">
        <v>7713</v>
      </c>
    </row>
    <row r="3460" spans="2:2" x14ac:dyDescent="0.3">
      <c r="B3460" s="45" t="s">
        <v>7714</v>
      </c>
    </row>
    <row r="3461" spans="2:2" x14ac:dyDescent="0.3">
      <c r="B3461" s="45" t="s">
        <v>7715</v>
      </c>
    </row>
    <row r="3462" spans="2:2" x14ac:dyDescent="0.3">
      <c r="B3462" s="45" t="s">
        <v>7716</v>
      </c>
    </row>
    <row r="3463" spans="2:2" x14ac:dyDescent="0.3">
      <c r="B3463" s="45" t="s">
        <v>7717</v>
      </c>
    </row>
    <row r="3464" spans="2:2" x14ac:dyDescent="0.3">
      <c r="B3464" s="45" t="s">
        <v>7717</v>
      </c>
    </row>
    <row r="3465" spans="2:2" x14ac:dyDescent="0.3">
      <c r="B3465" s="45" t="s">
        <v>7718</v>
      </c>
    </row>
    <row r="3466" spans="2:2" x14ac:dyDescent="0.3">
      <c r="B3466" s="45" t="s">
        <v>7719</v>
      </c>
    </row>
    <row r="3467" spans="2:2" x14ac:dyDescent="0.3">
      <c r="B3467" s="45" t="s">
        <v>7720</v>
      </c>
    </row>
    <row r="3468" spans="2:2" x14ac:dyDescent="0.3">
      <c r="B3468" s="45" t="s">
        <v>7721</v>
      </c>
    </row>
    <row r="3469" spans="2:2" x14ac:dyDescent="0.3">
      <c r="B3469" s="45" t="s">
        <v>7722</v>
      </c>
    </row>
    <row r="3470" spans="2:2" x14ac:dyDescent="0.3">
      <c r="B3470" s="45" t="s">
        <v>7723</v>
      </c>
    </row>
    <row r="3471" spans="2:2" x14ac:dyDescent="0.3">
      <c r="B3471" s="45" t="s">
        <v>7724</v>
      </c>
    </row>
    <row r="3472" spans="2:2" x14ac:dyDescent="0.3">
      <c r="B3472" s="45" t="s">
        <v>7725</v>
      </c>
    </row>
    <row r="3473" spans="2:2" x14ac:dyDescent="0.3">
      <c r="B3473" s="45" t="s">
        <v>7726</v>
      </c>
    </row>
    <row r="3474" spans="2:2" x14ac:dyDescent="0.3">
      <c r="B3474" s="45" t="s">
        <v>7726</v>
      </c>
    </row>
    <row r="3475" spans="2:2" x14ac:dyDescent="0.3">
      <c r="B3475" s="45" t="s">
        <v>7727</v>
      </c>
    </row>
    <row r="3476" spans="2:2" x14ac:dyDescent="0.3">
      <c r="B3476" s="45" t="s">
        <v>7728</v>
      </c>
    </row>
    <row r="3477" spans="2:2" x14ac:dyDescent="0.3">
      <c r="B3477" s="45" t="s">
        <v>7729</v>
      </c>
    </row>
    <row r="3478" spans="2:2" x14ac:dyDescent="0.3">
      <c r="B3478" s="45" t="s">
        <v>7730</v>
      </c>
    </row>
    <row r="3479" spans="2:2" x14ac:dyDescent="0.3">
      <c r="B3479" s="45" t="s">
        <v>7731</v>
      </c>
    </row>
    <row r="3480" spans="2:2" x14ac:dyDescent="0.3">
      <c r="B3480" s="45" t="s">
        <v>7732</v>
      </c>
    </row>
    <row r="3481" spans="2:2" x14ac:dyDescent="0.3">
      <c r="B3481" s="45" t="s">
        <v>7733</v>
      </c>
    </row>
    <row r="3482" spans="2:2" x14ac:dyDescent="0.3">
      <c r="B3482" s="45" t="s">
        <v>7734</v>
      </c>
    </row>
    <row r="3483" spans="2:2" x14ac:dyDescent="0.3">
      <c r="B3483" s="45" t="s">
        <v>7735</v>
      </c>
    </row>
    <row r="3484" spans="2:2" x14ac:dyDescent="0.3">
      <c r="B3484" s="45" t="s">
        <v>7736</v>
      </c>
    </row>
    <row r="3485" spans="2:2" x14ac:dyDescent="0.3">
      <c r="B3485" s="45" t="s">
        <v>7737</v>
      </c>
    </row>
    <row r="3486" spans="2:2" x14ac:dyDescent="0.3">
      <c r="B3486" s="45" t="s">
        <v>7738</v>
      </c>
    </row>
    <row r="3487" spans="2:2" x14ac:dyDescent="0.3">
      <c r="B3487" s="45" t="s">
        <v>7739</v>
      </c>
    </row>
    <row r="3488" spans="2:2" x14ac:dyDescent="0.3">
      <c r="B3488" s="45" t="s">
        <v>7585</v>
      </c>
    </row>
    <row r="3489" spans="2:2" x14ac:dyDescent="0.3">
      <c r="B3489" s="45" t="s">
        <v>7740</v>
      </c>
    </row>
    <row r="3490" spans="2:2" x14ac:dyDescent="0.3">
      <c r="B3490" s="45" t="s">
        <v>7741</v>
      </c>
    </row>
    <row r="3491" spans="2:2" x14ac:dyDescent="0.3">
      <c r="B3491" s="45" t="s">
        <v>7742</v>
      </c>
    </row>
    <row r="3492" spans="2:2" x14ac:dyDescent="0.3">
      <c r="B3492" s="45" t="s">
        <v>7743</v>
      </c>
    </row>
    <row r="3493" spans="2:2" x14ac:dyDescent="0.3">
      <c r="B3493" s="45" t="s">
        <v>7586</v>
      </c>
    </row>
    <row r="3494" spans="2:2" x14ac:dyDescent="0.3">
      <c r="B3494" s="45" t="s">
        <v>7744</v>
      </c>
    </row>
    <row r="3495" spans="2:2" x14ac:dyDescent="0.3">
      <c r="B3495" s="45" t="s">
        <v>7745</v>
      </c>
    </row>
    <row r="3496" spans="2:2" x14ac:dyDescent="0.3">
      <c r="B3496" s="45" t="s">
        <v>7746</v>
      </c>
    </row>
    <row r="3497" spans="2:2" x14ac:dyDescent="0.3">
      <c r="B3497" s="45" t="s">
        <v>7747</v>
      </c>
    </row>
    <row r="3498" spans="2:2" x14ac:dyDescent="0.3">
      <c r="B3498" s="45" t="s">
        <v>7748</v>
      </c>
    </row>
    <row r="3499" spans="2:2" x14ac:dyDescent="0.3">
      <c r="B3499" s="45" t="s">
        <v>7749</v>
      </c>
    </row>
    <row r="3500" spans="2:2" x14ac:dyDescent="0.3">
      <c r="B3500" s="45" t="s">
        <v>7750</v>
      </c>
    </row>
    <row r="3501" spans="2:2" x14ac:dyDescent="0.3">
      <c r="B3501" s="45" t="s">
        <v>7751</v>
      </c>
    </row>
    <row r="3502" spans="2:2" x14ac:dyDescent="0.3">
      <c r="B3502" s="45" t="s">
        <v>7752</v>
      </c>
    </row>
    <row r="3503" spans="2:2" x14ac:dyDescent="0.3">
      <c r="B3503" s="45" t="s">
        <v>7603</v>
      </c>
    </row>
    <row r="3504" spans="2:2" x14ac:dyDescent="0.3">
      <c r="B3504" s="45" t="s">
        <v>7753</v>
      </c>
    </row>
    <row r="3505" spans="2:2" x14ac:dyDescent="0.3">
      <c r="B3505" s="45" t="s">
        <v>7754</v>
      </c>
    </row>
    <row r="3506" spans="2:2" x14ac:dyDescent="0.3">
      <c r="B3506" s="45" t="s">
        <v>7755</v>
      </c>
    </row>
    <row r="3507" spans="2:2" x14ac:dyDescent="0.3">
      <c r="B3507" s="45" t="s">
        <v>7756</v>
      </c>
    </row>
    <row r="3508" spans="2:2" x14ac:dyDescent="0.3">
      <c r="B3508" s="45" t="s">
        <v>7757</v>
      </c>
    </row>
    <row r="3509" spans="2:2" x14ac:dyDescent="0.3">
      <c r="B3509" s="45" t="s">
        <v>7608</v>
      </c>
    </row>
    <row r="3510" spans="2:2" x14ac:dyDescent="0.3">
      <c r="B3510" s="45" t="s">
        <v>7758</v>
      </c>
    </row>
    <row r="3511" spans="2:2" x14ac:dyDescent="0.3">
      <c r="B3511" s="45" t="s">
        <v>7759</v>
      </c>
    </row>
    <row r="3512" spans="2:2" x14ac:dyDescent="0.3">
      <c r="B3512" s="45" t="s">
        <v>7760</v>
      </c>
    </row>
    <row r="3513" spans="2:2" x14ac:dyDescent="0.3">
      <c r="B3513" s="45" t="s">
        <v>7761</v>
      </c>
    </row>
    <row r="3514" spans="2:2" x14ac:dyDescent="0.3">
      <c r="B3514" s="45" t="s">
        <v>7762</v>
      </c>
    </row>
    <row r="3515" spans="2:2" x14ac:dyDescent="0.3">
      <c r="B3515" s="45" t="s">
        <v>7763</v>
      </c>
    </row>
    <row r="3516" spans="2:2" x14ac:dyDescent="0.3">
      <c r="B3516" s="45" t="s">
        <v>7764</v>
      </c>
    </row>
    <row r="3517" spans="2:2" x14ac:dyDescent="0.3">
      <c r="B3517" s="45" t="s">
        <v>7765</v>
      </c>
    </row>
    <row r="3518" spans="2:2" x14ac:dyDescent="0.3">
      <c r="B3518" s="45" t="s">
        <v>7766</v>
      </c>
    </row>
    <row r="3519" spans="2:2" x14ac:dyDescent="0.3">
      <c r="B3519" s="45" t="s">
        <v>7767</v>
      </c>
    </row>
    <row r="3520" spans="2:2" x14ac:dyDescent="0.3">
      <c r="B3520" s="45" t="s">
        <v>7768</v>
      </c>
    </row>
    <row r="3521" spans="2:2" x14ac:dyDescent="0.3">
      <c r="B3521" s="45" t="s">
        <v>7769</v>
      </c>
    </row>
    <row r="3522" spans="2:2" x14ac:dyDescent="0.3">
      <c r="B3522" s="45" t="s">
        <v>7770</v>
      </c>
    </row>
    <row r="3523" spans="2:2" x14ac:dyDescent="0.3">
      <c r="B3523" s="45" t="s">
        <v>7771</v>
      </c>
    </row>
    <row r="3524" spans="2:2" x14ac:dyDescent="0.3">
      <c r="B3524" s="45" t="s">
        <v>7772</v>
      </c>
    </row>
    <row r="3525" spans="2:2" x14ac:dyDescent="0.3">
      <c r="B3525" s="45" t="s">
        <v>7773</v>
      </c>
    </row>
    <row r="3526" spans="2:2" x14ac:dyDescent="0.3">
      <c r="B3526" s="45" t="s">
        <v>7774</v>
      </c>
    </row>
    <row r="3527" spans="2:2" x14ac:dyDescent="0.3">
      <c r="B3527" s="45" t="s">
        <v>7775</v>
      </c>
    </row>
    <row r="3528" spans="2:2" x14ac:dyDescent="0.3">
      <c r="B3528" s="45" t="s">
        <v>7775</v>
      </c>
    </row>
    <row r="3529" spans="2:2" x14ac:dyDescent="0.3">
      <c r="B3529" s="45" t="s">
        <v>7776</v>
      </c>
    </row>
    <row r="3530" spans="2:2" x14ac:dyDescent="0.3">
      <c r="B3530" s="45" t="s">
        <v>7777</v>
      </c>
    </row>
    <row r="3531" spans="2:2" x14ac:dyDescent="0.3">
      <c r="B3531" s="45" t="s">
        <v>7778</v>
      </c>
    </row>
    <row r="3532" spans="2:2" x14ac:dyDescent="0.3">
      <c r="B3532" s="45" t="s">
        <v>7779</v>
      </c>
    </row>
    <row r="3533" spans="2:2" x14ac:dyDescent="0.3">
      <c r="B3533" s="45" t="s">
        <v>7780</v>
      </c>
    </row>
    <row r="3534" spans="2:2" x14ac:dyDescent="0.3">
      <c r="B3534" s="45" t="s">
        <v>7781</v>
      </c>
    </row>
    <row r="3535" spans="2:2" x14ac:dyDescent="0.3">
      <c r="B3535" s="45" t="s">
        <v>7782</v>
      </c>
    </row>
    <row r="3536" spans="2:2" x14ac:dyDescent="0.3">
      <c r="B3536" s="45" t="s">
        <v>7782</v>
      </c>
    </row>
    <row r="3537" spans="2:2" x14ac:dyDescent="0.3">
      <c r="B3537" s="45" t="s">
        <v>7783</v>
      </c>
    </row>
    <row r="3538" spans="2:2" x14ac:dyDescent="0.3">
      <c r="B3538" s="45" t="s">
        <v>7784</v>
      </c>
    </row>
    <row r="3539" spans="2:2" x14ac:dyDescent="0.3">
      <c r="B3539" s="45" t="s">
        <v>7785</v>
      </c>
    </row>
    <row r="3540" spans="2:2" x14ac:dyDescent="0.3">
      <c r="B3540" s="45" t="s">
        <v>7786</v>
      </c>
    </row>
    <row r="3541" spans="2:2" x14ac:dyDescent="0.3">
      <c r="B3541" s="45" t="s">
        <v>7787</v>
      </c>
    </row>
    <row r="3542" spans="2:2" x14ac:dyDescent="0.3">
      <c r="B3542" s="45" t="s">
        <v>7788</v>
      </c>
    </row>
    <row r="3543" spans="2:2" x14ac:dyDescent="0.3">
      <c r="B3543" s="45" t="s">
        <v>7789</v>
      </c>
    </row>
    <row r="3544" spans="2:2" x14ac:dyDescent="0.3">
      <c r="B3544" s="45" t="s">
        <v>7790</v>
      </c>
    </row>
    <row r="3545" spans="2:2" x14ac:dyDescent="0.3">
      <c r="B3545" s="45" t="s">
        <v>7791</v>
      </c>
    </row>
    <row r="3546" spans="2:2" x14ac:dyDescent="0.3">
      <c r="B3546" s="45" t="s">
        <v>7792</v>
      </c>
    </row>
    <row r="3547" spans="2:2" x14ac:dyDescent="0.3">
      <c r="B3547" s="45" t="s">
        <v>7793</v>
      </c>
    </row>
    <row r="3548" spans="2:2" x14ac:dyDescent="0.3">
      <c r="B3548" s="45" t="s">
        <v>7649</v>
      </c>
    </row>
    <row r="3549" spans="2:2" x14ac:dyDescent="0.3">
      <c r="B3549" s="45" t="s">
        <v>7794</v>
      </c>
    </row>
    <row r="3550" spans="2:2" x14ac:dyDescent="0.3">
      <c r="B3550" s="45" t="s">
        <v>7795</v>
      </c>
    </row>
    <row r="3551" spans="2:2" x14ac:dyDescent="0.3">
      <c r="B3551" s="45" t="s">
        <v>5940</v>
      </c>
    </row>
    <row r="3552" spans="2:2" x14ac:dyDescent="0.3">
      <c r="B3552" s="45" t="s">
        <v>7796</v>
      </c>
    </row>
    <row r="3553" spans="2:2" x14ac:dyDescent="0.3">
      <c r="B3553" s="45" t="s">
        <v>7797</v>
      </c>
    </row>
    <row r="3554" spans="2:2" x14ac:dyDescent="0.3">
      <c r="B3554" s="45" t="s">
        <v>7798</v>
      </c>
    </row>
    <row r="3555" spans="2:2" x14ac:dyDescent="0.3">
      <c r="B3555" s="45" t="s">
        <v>7799</v>
      </c>
    </row>
    <row r="3556" spans="2:2" x14ac:dyDescent="0.3">
      <c r="B3556" s="45" t="s">
        <v>7800</v>
      </c>
    </row>
    <row r="3557" spans="2:2" x14ac:dyDescent="0.3">
      <c r="B3557" s="45" t="s">
        <v>7801</v>
      </c>
    </row>
    <row r="3558" spans="2:2" x14ac:dyDescent="0.3">
      <c r="B3558" s="45" t="s">
        <v>7802</v>
      </c>
    </row>
    <row r="3559" spans="2:2" x14ac:dyDescent="0.3">
      <c r="B3559" s="45" t="s">
        <v>7803</v>
      </c>
    </row>
    <row r="3560" spans="2:2" x14ac:dyDescent="0.3">
      <c r="B3560" s="45" t="s">
        <v>7804</v>
      </c>
    </row>
    <row r="3561" spans="2:2" x14ac:dyDescent="0.3">
      <c r="B3561" s="45" t="s">
        <v>7805</v>
      </c>
    </row>
    <row r="3562" spans="2:2" x14ac:dyDescent="0.3">
      <c r="B3562" s="45" t="s">
        <v>7806</v>
      </c>
    </row>
    <row r="3563" spans="2:2" x14ac:dyDescent="0.3">
      <c r="B3563" s="45" t="s">
        <v>7807</v>
      </c>
    </row>
    <row r="3564" spans="2:2" x14ac:dyDescent="0.3">
      <c r="B3564" s="45" t="s">
        <v>7808</v>
      </c>
    </row>
    <row r="3565" spans="2:2" x14ac:dyDescent="0.3">
      <c r="B3565" s="45" t="s">
        <v>7809</v>
      </c>
    </row>
    <row r="3566" spans="2:2" x14ac:dyDescent="0.3">
      <c r="B3566" s="45" t="s">
        <v>7810</v>
      </c>
    </row>
    <row r="3567" spans="2:2" x14ac:dyDescent="0.3">
      <c r="B3567" s="45" t="s">
        <v>7811</v>
      </c>
    </row>
    <row r="3568" spans="2:2" x14ac:dyDescent="0.3">
      <c r="B3568" s="45" t="s">
        <v>7812</v>
      </c>
    </row>
    <row r="3569" spans="2:2" x14ac:dyDescent="0.3">
      <c r="B3569" s="45" t="s">
        <v>7813</v>
      </c>
    </row>
    <row r="3570" spans="2:2" x14ac:dyDescent="0.3">
      <c r="B3570" s="45" t="s">
        <v>7660</v>
      </c>
    </row>
    <row r="3571" spans="2:2" x14ac:dyDescent="0.3">
      <c r="B3571" s="45" t="s">
        <v>7814</v>
      </c>
    </row>
    <row r="3572" spans="2:2" x14ac:dyDescent="0.3">
      <c r="B3572" s="45" t="s">
        <v>7814</v>
      </c>
    </row>
    <row r="3573" spans="2:2" x14ac:dyDescent="0.3">
      <c r="B3573" s="45" t="s">
        <v>7815</v>
      </c>
    </row>
    <row r="3574" spans="2:2" x14ac:dyDescent="0.3">
      <c r="B3574" s="45" t="s">
        <v>7816</v>
      </c>
    </row>
    <row r="3575" spans="2:2" x14ac:dyDescent="0.3">
      <c r="B3575" s="45" t="s">
        <v>7817</v>
      </c>
    </row>
    <row r="3576" spans="2:2" x14ac:dyDescent="0.3">
      <c r="B3576" s="45" t="s">
        <v>7818</v>
      </c>
    </row>
    <row r="3577" spans="2:2" x14ac:dyDescent="0.3">
      <c r="B3577" s="45" t="s">
        <v>7819</v>
      </c>
    </row>
    <row r="3578" spans="2:2" x14ac:dyDescent="0.3">
      <c r="B3578" s="45" t="s">
        <v>7820</v>
      </c>
    </row>
    <row r="3579" spans="2:2" x14ac:dyDescent="0.3">
      <c r="B3579" s="45" t="s">
        <v>7821</v>
      </c>
    </row>
    <row r="3580" spans="2:2" x14ac:dyDescent="0.3">
      <c r="B3580" s="45" t="s">
        <v>7822</v>
      </c>
    </row>
    <row r="3581" spans="2:2" x14ac:dyDescent="0.3">
      <c r="B3581" s="45" t="s">
        <v>7680</v>
      </c>
    </row>
    <row r="3582" spans="2:2" x14ac:dyDescent="0.3">
      <c r="B3582" s="45" t="s">
        <v>7823</v>
      </c>
    </row>
    <row r="3583" spans="2:2" x14ac:dyDescent="0.3">
      <c r="B3583" s="45" t="s">
        <v>7824</v>
      </c>
    </row>
    <row r="3584" spans="2:2" x14ac:dyDescent="0.3">
      <c r="B3584" s="45" t="s">
        <v>7683</v>
      </c>
    </row>
    <row r="3585" spans="2:2" x14ac:dyDescent="0.3">
      <c r="B3585" s="45" t="s">
        <v>7825</v>
      </c>
    </row>
    <row r="3586" spans="2:2" x14ac:dyDescent="0.3">
      <c r="B3586" s="45" t="s">
        <v>7826</v>
      </c>
    </row>
    <row r="3587" spans="2:2" x14ac:dyDescent="0.3">
      <c r="B3587" s="45" t="s">
        <v>7686</v>
      </c>
    </row>
    <row r="3588" spans="2:2" x14ac:dyDescent="0.3">
      <c r="B3588" s="45" t="s">
        <v>7827</v>
      </c>
    </row>
    <row r="3589" spans="2:2" x14ac:dyDescent="0.3">
      <c r="B3589" s="45" t="s">
        <v>7828</v>
      </c>
    </row>
    <row r="3590" spans="2:2" x14ac:dyDescent="0.3">
      <c r="B3590" s="45" t="s">
        <v>7829</v>
      </c>
    </row>
    <row r="3591" spans="2:2" x14ac:dyDescent="0.3">
      <c r="B3591" s="45" t="s">
        <v>7830</v>
      </c>
    </row>
    <row r="3592" spans="2:2" x14ac:dyDescent="0.3">
      <c r="B3592" s="45" t="s">
        <v>7831</v>
      </c>
    </row>
    <row r="3593" spans="2:2" x14ac:dyDescent="0.3">
      <c r="B3593" s="45" t="s">
        <v>7832</v>
      </c>
    </row>
    <row r="3594" spans="2:2" x14ac:dyDescent="0.3">
      <c r="B3594" s="45" t="s">
        <v>7833</v>
      </c>
    </row>
    <row r="3595" spans="2:2" x14ac:dyDescent="0.3">
      <c r="B3595" s="45" t="s">
        <v>7834</v>
      </c>
    </row>
    <row r="3596" spans="2:2" x14ac:dyDescent="0.3">
      <c r="B3596" s="45" t="s">
        <v>7834</v>
      </c>
    </row>
    <row r="3597" spans="2:2" x14ac:dyDescent="0.3">
      <c r="B3597" s="45" t="s">
        <v>7835</v>
      </c>
    </row>
    <row r="3598" spans="2:2" x14ac:dyDescent="0.3">
      <c r="B3598" s="45" t="s">
        <v>7836</v>
      </c>
    </row>
    <row r="3599" spans="2:2" x14ac:dyDescent="0.3">
      <c r="B3599" s="45" t="s">
        <v>7837</v>
      </c>
    </row>
    <row r="3600" spans="2:2" x14ac:dyDescent="0.3">
      <c r="B3600" s="45" t="s">
        <v>7838</v>
      </c>
    </row>
    <row r="3601" spans="2:2" x14ac:dyDescent="0.3">
      <c r="B3601" s="45" t="s">
        <v>7839</v>
      </c>
    </row>
    <row r="3602" spans="2:2" x14ac:dyDescent="0.3">
      <c r="B3602" s="45" t="s">
        <v>7840</v>
      </c>
    </row>
    <row r="3603" spans="2:2" x14ac:dyDescent="0.3">
      <c r="B3603" s="45" t="s">
        <v>7696</v>
      </c>
    </row>
    <row r="3604" spans="2:2" x14ac:dyDescent="0.3">
      <c r="B3604" s="45" t="s">
        <v>7841</v>
      </c>
    </row>
    <row r="3605" spans="2:2" x14ac:dyDescent="0.3">
      <c r="B3605" s="45" t="s">
        <v>7842</v>
      </c>
    </row>
    <row r="3606" spans="2:2" x14ac:dyDescent="0.3">
      <c r="B3606" s="45" t="s">
        <v>7843</v>
      </c>
    </row>
    <row r="3607" spans="2:2" x14ac:dyDescent="0.3">
      <c r="B3607" s="45" t="s">
        <v>7844</v>
      </c>
    </row>
    <row r="3608" spans="2:2" x14ac:dyDescent="0.3">
      <c r="B3608" s="45" t="s">
        <v>7845</v>
      </c>
    </row>
    <row r="3609" spans="2:2" x14ac:dyDescent="0.3">
      <c r="B3609" s="45" t="s">
        <v>7846</v>
      </c>
    </row>
    <row r="3610" spans="2:2" x14ac:dyDescent="0.3">
      <c r="B3610" s="45" t="s">
        <v>7702</v>
      </c>
    </row>
    <row r="3611" spans="2:2" x14ac:dyDescent="0.3">
      <c r="B3611" s="45" t="s">
        <v>7847</v>
      </c>
    </row>
    <row r="3612" spans="2:2" x14ac:dyDescent="0.3">
      <c r="B3612" s="45" t="s">
        <v>7848</v>
      </c>
    </row>
    <row r="3613" spans="2:2" x14ac:dyDescent="0.3">
      <c r="B3613" s="45" t="s">
        <v>7849</v>
      </c>
    </row>
    <row r="3614" spans="2:2" x14ac:dyDescent="0.3">
      <c r="B3614" s="45" t="s">
        <v>7850</v>
      </c>
    </row>
    <row r="3615" spans="2:2" x14ac:dyDescent="0.3">
      <c r="B3615" s="45" t="s">
        <v>7851</v>
      </c>
    </row>
    <row r="3616" spans="2:2" x14ac:dyDescent="0.3">
      <c r="B3616" s="45" t="s">
        <v>7852</v>
      </c>
    </row>
    <row r="3617" spans="2:2" x14ac:dyDescent="0.3">
      <c r="B3617" s="45" t="s">
        <v>7853</v>
      </c>
    </row>
    <row r="3618" spans="2:2" x14ac:dyDescent="0.3">
      <c r="B3618" s="45" t="s">
        <v>7854</v>
      </c>
    </row>
    <row r="3619" spans="2:2" x14ac:dyDescent="0.3">
      <c r="B3619" s="45" t="s">
        <v>7855</v>
      </c>
    </row>
    <row r="3620" spans="2:2" x14ac:dyDescent="0.3">
      <c r="B3620" s="45" t="s">
        <v>7856</v>
      </c>
    </row>
    <row r="3621" spans="2:2" x14ac:dyDescent="0.3">
      <c r="B3621" s="45" t="s">
        <v>7857</v>
      </c>
    </row>
    <row r="3622" spans="2:2" x14ac:dyDescent="0.3">
      <c r="B3622" s="45" t="s">
        <v>7858</v>
      </c>
    </row>
    <row r="3623" spans="2:2" x14ac:dyDescent="0.3">
      <c r="B3623" s="45" t="s">
        <v>7859</v>
      </c>
    </row>
    <row r="3624" spans="2:2" x14ac:dyDescent="0.3">
      <c r="B3624" s="45" t="s">
        <v>7860</v>
      </c>
    </row>
    <row r="3625" spans="2:2" x14ac:dyDescent="0.3">
      <c r="B3625" s="45" t="s">
        <v>7861</v>
      </c>
    </row>
    <row r="3626" spans="2:2" x14ac:dyDescent="0.3">
      <c r="B3626" s="45" t="s">
        <v>7862</v>
      </c>
    </row>
    <row r="3627" spans="2:2" x14ac:dyDescent="0.3">
      <c r="B3627" s="45" t="s">
        <v>7708</v>
      </c>
    </row>
    <row r="3628" spans="2:2" x14ac:dyDescent="0.3">
      <c r="B3628" s="45" t="s">
        <v>7863</v>
      </c>
    </row>
    <row r="3629" spans="2:2" x14ac:dyDescent="0.3">
      <c r="B3629" s="45" t="s">
        <v>7864</v>
      </c>
    </row>
    <row r="3630" spans="2:2" x14ac:dyDescent="0.3">
      <c r="B3630" s="45" t="s">
        <v>7865</v>
      </c>
    </row>
    <row r="3631" spans="2:2" x14ac:dyDescent="0.3">
      <c r="B3631" s="45" t="s">
        <v>7866</v>
      </c>
    </row>
    <row r="3632" spans="2:2" x14ac:dyDescent="0.3">
      <c r="B3632" s="45" t="s">
        <v>7867</v>
      </c>
    </row>
    <row r="3633" spans="2:2" x14ac:dyDescent="0.3">
      <c r="B3633" s="45" t="s">
        <v>7868</v>
      </c>
    </row>
    <row r="3634" spans="2:2" x14ac:dyDescent="0.3">
      <c r="B3634" s="45" t="s">
        <v>7869</v>
      </c>
    </row>
    <row r="3635" spans="2:2" x14ac:dyDescent="0.3">
      <c r="B3635" s="45" t="s">
        <v>7870</v>
      </c>
    </row>
    <row r="3636" spans="2:2" x14ac:dyDescent="0.3">
      <c r="B3636" s="45" t="s">
        <v>7723</v>
      </c>
    </row>
    <row r="3637" spans="2:2" x14ac:dyDescent="0.3">
      <c r="B3637" s="45" t="s">
        <v>7871</v>
      </c>
    </row>
    <row r="3638" spans="2:2" x14ac:dyDescent="0.3">
      <c r="B3638" s="45" t="s">
        <v>7872</v>
      </c>
    </row>
    <row r="3639" spans="2:2" x14ac:dyDescent="0.3">
      <c r="B3639" s="45" t="s">
        <v>7873</v>
      </c>
    </row>
    <row r="3640" spans="2:2" x14ac:dyDescent="0.3">
      <c r="B3640" s="45" t="s">
        <v>7874</v>
      </c>
    </row>
    <row r="3641" spans="2:2" x14ac:dyDescent="0.3">
      <c r="B3641" s="45" t="s">
        <v>7875</v>
      </c>
    </row>
    <row r="3642" spans="2:2" x14ac:dyDescent="0.3">
      <c r="B3642" s="45" t="s">
        <v>7876</v>
      </c>
    </row>
    <row r="3643" spans="2:2" x14ac:dyDescent="0.3">
      <c r="B3643" s="45" t="s">
        <v>7877</v>
      </c>
    </row>
    <row r="3644" spans="2:2" x14ac:dyDescent="0.3">
      <c r="B3644" s="45" t="s">
        <v>7878</v>
      </c>
    </row>
    <row r="3645" spans="2:2" x14ac:dyDescent="0.3">
      <c r="B3645" s="45" t="s">
        <v>7879</v>
      </c>
    </row>
    <row r="3646" spans="2:2" x14ac:dyDescent="0.3">
      <c r="B3646" s="45" t="s">
        <v>7880</v>
      </c>
    </row>
    <row r="3647" spans="2:2" x14ac:dyDescent="0.3">
      <c r="B3647" s="45" t="s">
        <v>7881</v>
      </c>
    </row>
    <row r="3648" spans="2:2" x14ac:dyDescent="0.3">
      <c r="B3648" s="45" t="s">
        <v>7882</v>
      </c>
    </row>
    <row r="3649" spans="2:2" x14ac:dyDescent="0.3">
      <c r="B3649" s="45" t="s">
        <v>7883</v>
      </c>
    </row>
    <row r="3650" spans="2:2" x14ac:dyDescent="0.3">
      <c r="B3650" s="45" t="s">
        <v>7884</v>
      </c>
    </row>
    <row r="3651" spans="2:2" x14ac:dyDescent="0.3">
      <c r="B3651" s="45" t="s">
        <v>7885</v>
      </c>
    </row>
    <row r="3652" spans="2:2" x14ac:dyDescent="0.3">
      <c r="B3652" s="45" t="s">
        <v>7886</v>
      </c>
    </row>
    <row r="3653" spans="2:2" x14ac:dyDescent="0.3">
      <c r="B3653" s="45" t="s">
        <v>7887</v>
      </c>
    </row>
    <row r="3654" spans="2:2" x14ac:dyDescent="0.3">
      <c r="B3654" s="45" t="s">
        <v>7888</v>
      </c>
    </row>
    <row r="3655" spans="2:2" x14ac:dyDescent="0.3">
      <c r="B3655" s="45" t="s">
        <v>7889</v>
      </c>
    </row>
    <row r="3656" spans="2:2" x14ac:dyDescent="0.3">
      <c r="B3656" s="45" t="s">
        <v>7890</v>
      </c>
    </row>
    <row r="3657" spans="2:2" x14ac:dyDescent="0.3">
      <c r="B3657" s="45" t="s">
        <v>7891</v>
      </c>
    </row>
    <row r="3658" spans="2:2" x14ac:dyDescent="0.3">
      <c r="B3658" s="45" t="s">
        <v>7892</v>
      </c>
    </row>
    <row r="3659" spans="2:2" x14ac:dyDescent="0.3">
      <c r="B3659" s="45" t="s">
        <v>7893</v>
      </c>
    </row>
    <row r="3660" spans="2:2" x14ac:dyDescent="0.3">
      <c r="B3660" s="45" t="s">
        <v>7894</v>
      </c>
    </row>
    <row r="3661" spans="2:2" x14ac:dyDescent="0.3">
      <c r="B3661" s="45" t="s">
        <v>7895</v>
      </c>
    </row>
    <row r="3662" spans="2:2" x14ac:dyDescent="0.3">
      <c r="B3662" s="45" t="s">
        <v>7896</v>
      </c>
    </row>
    <row r="3663" spans="2:2" x14ac:dyDescent="0.3">
      <c r="B3663" s="45" t="s">
        <v>7897</v>
      </c>
    </row>
    <row r="3664" spans="2:2" x14ac:dyDescent="0.3">
      <c r="B3664" s="45" t="s">
        <v>7898</v>
      </c>
    </row>
    <row r="3665" spans="2:2" x14ac:dyDescent="0.3">
      <c r="B3665" s="45" t="s">
        <v>7899</v>
      </c>
    </row>
    <row r="3666" spans="2:2" x14ac:dyDescent="0.3">
      <c r="B3666" s="45" t="s">
        <v>7900</v>
      </c>
    </row>
    <row r="3667" spans="2:2" x14ac:dyDescent="0.3">
      <c r="B3667" s="45" t="s">
        <v>7901</v>
      </c>
    </row>
    <row r="3668" spans="2:2" x14ac:dyDescent="0.3">
      <c r="B3668" s="45" t="s">
        <v>7902</v>
      </c>
    </row>
    <row r="3669" spans="2:2" x14ac:dyDescent="0.3">
      <c r="B3669" s="45" t="s">
        <v>7903</v>
      </c>
    </row>
    <row r="3670" spans="2:2" x14ac:dyDescent="0.3">
      <c r="B3670" s="45" t="s">
        <v>7904</v>
      </c>
    </row>
    <row r="3671" spans="2:2" x14ac:dyDescent="0.3">
      <c r="B3671" s="45" t="s">
        <v>7905</v>
      </c>
    </row>
    <row r="3672" spans="2:2" x14ac:dyDescent="0.3">
      <c r="B3672" s="45" t="s">
        <v>7906</v>
      </c>
    </row>
    <row r="3673" spans="2:2" x14ac:dyDescent="0.3">
      <c r="B3673" s="45" t="s">
        <v>7907</v>
      </c>
    </row>
    <row r="3674" spans="2:2" x14ac:dyDescent="0.3">
      <c r="B3674" s="45" t="s">
        <v>7908</v>
      </c>
    </row>
    <row r="3675" spans="2:2" x14ac:dyDescent="0.3">
      <c r="B3675" s="45" t="s">
        <v>7909</v>
      </c>
    </row>
    <row r="3676" spans="2:2" x14ac:dyDescent="0.3">
      <c r="B3676" s="45" t="s">
        <v>7910</v>
      </c>
    </row>
    <row r="3677" spans="2:2" x14ac:dyDescent="0.3">
      <c r="B3677" s="45" t="s">
        <v>7911</v>
      </c>
    </row>
    <row r="3678" spans="2:2" x14ac:dyDescent="0.3">
      <c r="B3678" s="45" t="s">
        <v>7912</v>
      </c>
    </row>
    <row r="3679" spans="2:2" x14ac:dyDescent="0.3">
      <c r="B3679" s="45" t="s">
        <v>7913</v>
      </c>
    </row>
    <row r="3680" spans="2:2" x14ac:dyDescent="0.3">
      <c r="B3680" s="45" t="s">
        <v>7914</v>
      </c>
    </row>
    <row r="3681" spans="2:2" x14ac:dyDescent="0.3">
      <c r="B3681" s="45" t="s">
        <v>7915</v>
      </c>
    </row>
    <row r="3682" spans="2:2" x14ac:dyDescent="0.3">
      <c r="B3682" s="45" t="s">
        <v>7916</v>
      </c>
    </row>
    <row r="3683" spans="2:2" x14ac:dyDescent="0.3">
      <c r="B3683" s="45" t="s">
        <v>7917</v>
      </c>
    </row>
    <row r="3684" spans="2:2" x14ac:dyDescent="0.3">
      <c r="B3684" s="45" t="s">
        <v>7918</v>
      </c>
    </row>
    <row r="3685" spans="2:2" x14ac:dyDescent="0.3">
      <c r="B3685" s="45" t="s">
        <v>7919</v>
      </c>
    </row>
    <row r="3686" spans="2:2" x14ac:dyDescent="0.3">
      <c r="B3686" s="45" t="s">
        <v>7920</v>
      </c>
    </row>
    <row r="3687" spans="2:2" x14ac:dyDescent="0.3">
      <c r="B3687" s="45" t="s">
        <v>7921</v>
      </c>
    </row>
    <row r="3688" spans="2:2" x14ac:dyDescent="0.3">
      <c r="B3688" s="45" t="s">
        <v>7922</v>
      </c>
    </row>
    <row r="3689" spans="2:2" x14ac:dyDescent="0.3">
      <c r="B3689" s="45" t="s">
        <v>7923</v>
      </c>
    </row>
    <row r="3690" spans="2:2" x14ac:dyDescent="0.3">
      <c r="B3690" s="45" t="s">
        <v>7924</v>
      </c>
    </row>
    <row r="3691" spans="2:2" x14ac:dyDescent="0.3">
      <c r="B3691" s="45" t="s">
        <v>7925</v>
      </c>
    </row>
    <row r="3692" spans="2:2" x14ac:dyDescent="0.3">
      <c r="B3692" s="45" t="s">
        <v>7926</v>
      </c>
    </row>
    <row r="3693" spans="2:2" x14ac:dyDescent="0.3">
      <c r="B3693" s="45" t="s">
        <v>7927</v>
      </c>
    </row>
    <row r="3694" spans="2:2" x14ac:dyDescent="0.3">
      <c r="B3694" s="45" t="s">
        <v>7928</v>
      </c>
    </row>
    <row r="3695" spans="2:2" x14ac:dyDescent="0.3">
      <c r="B3695" s="45" t="s">
        <v>7929</v>
      </c>
    </row>
    <row r="3696" spans="2:2" x14ac:dyDescent="0.3">
      <c r="B3696" s="45" t="s">
        <v>7930</v>
      </c>
    </row>
    <row r="3697" spans="2:2" x14ac:dyDescent="0.3">
      <c r="B3697" s="45" t="s">
        <v>7931</v>
      </c>
    </row>
    <row r="3698" spans="2:2" x14ac:dyDescent="0.3">
      <c r="B3698" s="45" t="s">
        <v>7932</v>
      </c>
    </row>
    <row r="3699" spans="2:2" x14ac:dyDescent="0.3">
      <c r="B3699" s="45" t="s">
        <v>7933</v>
      </c>
    </row>
    <row r="3700" spans="2:2" x14ac:dyDescent="0.3">
      <c r="B3700" s="45" t="s">
        <v>7934</v>
      </c>
    </row>
    <row r="3701" spans="2:2" x14ac:dyDescent="0.3">
      <c r="B3701" s="45" t="s">
        <v>7935</v>
      </c>
    </row>
    <row r="3702" spans="2:2" x14ac:dyDescent="0.3">
      <c r="B3702" s="45" t="s">
        <v>7936</v>
      </c>
    </row>
    <row r="3703" spans="2:2" x14ac:dyDescent="0.3">
      <c r="B3703" s="45" t="s">
        <v>7937</v>
      </c>
    </row>
    <row r="3704" spans="2:2" x14ac:dyDescent="0.3">
      <c r="B3704" s="45" t="s">
        <v>7938</v>
      </c>
    </row>
    <row r="3705" spans="2:2" x14ac:dyDescent="0.3">
      <c r="B3705" s="45" t="s">
        <v>7939</v>
      </c>
    </row>
    <row r="3706" spans="2:2" x14ac:dyDescent="0.3">
      <c r="B3706" s="45" t="s">
        <v>7940</v>
      </c>
    </row>
    <row r="3707" spans="2:2" x14ac:dyDescent="0.3">
      <c r="B3707" s="45" t="s">
        <v>7941</v>
      </c>
    </row>
    <row r="3708" spans="2:2" x14ac:dyDescent="0.3">
      <c r="B3708" s="45" t="s">
        <v>7942</v>
      </c>
    </row>
    <row r="3709" spans="2:2" x14ac:dyDescent="0.3">
      <c r="B3709" s="45" t="s">
        <v>7943</v>
      </c>
    </row>
    <row r="3710" spans="2:2" x14ac:dyDescent="0.3">
      <c r="B3710" s="45" t="s">
        <v>7944</v>
      </c>
    </row>
    <row r="3711" spans="2:2" x14ac:dyDescent="0.3">
      <c r="B3711" s="45" t="s">
        <v>7945</v>
      </c>
    </row>
    <row r="3712" spans="2:2" x14ac:dyDescent="0.3">
      <c r="B3712" s="45" t="s">
        <v>7946</v>
      </c>
    </row>
    <row r="3713" spans="2:2" x14ac:dyDescent="0.3">
      <c r="B3713" s="45" t="s">
        <v>7947</v>
      </c>
    </row>
    <row r="3714" spans="2:2" x14ac:dyDescent="0.3">
      <c r="B3714" s="45" t="s">
        <v>7948</v>
      </c>
    </row>
    <row r="3715" spans="2:2" x14ac:dyDescent="0.3">
      <c r="B3715" s="45" t="s">
        <v>7949</v>
      </c>
    </row>
    <row r="3716" spans="2:2" x14ac:dyDescent="0.3">
      <c r="B3716" s="45" t="s">
        <v>7950</v>
      </c>
    </row>
    <row r="3717" spans="2:2" x14ac:dyDescent="0.3">
      <c r="B3717" s="45" t="s">
        <v>7951</v>
      </c>
    </row>
    <row r="3718" spans="2:2" x14ac:dyDescent="0.3">
      <c r="B3718" s="45" t="s">
        <v>7952</v>
      </c>
    </row>
    <row r="3719" spans="2:2" x14ac:dyDescent="0.3">
      <c r="B3719" s="45" t="s">
        <v>7953</v>
      </c>
    </row>
    <row r="3720" spans="2:2" x14ac:dyDescent="0.3">
      <c r="B3720" s="45" t="s">
        <v>7954</v>
      </c>
    </row>
    <row r="3721" spans="2:2" x14ac:dyDescent="0.3">
      <c r="B3721" s="45" t="s">
        <v>7955</v>
      </c>
    </row>
    <row r="3722" spans="2:2" x14ac:dyDescent="0.3">
      <c r="B3722" s="45" t="s">
        <v>7956</v>
      </c>
    </row>
    <row r="3723" spans="2:2" x14ac:dyDescent="0.3">
      <c r="B3723" s="45" t="s">
        <v>7957</v>
      </c>
    </row>
    <row r="3724" spans="2:2" x14ac:dyDescent="0.3">
      <c r="B3724" s="45" t="s">
        <v>7958</v>
      </c>
    </row>
    <row r="3725" spans="2:2" x14ac:dyDescent="0.3">
      <c r="B3725" s="45" t="s">
        <v>7959</v>
      </c>
    </row>
    <row r="3726" spans="2:2" x14ac:dyDescent="0.3">
      <c r="B3726" s="45" t="s">
        <v>7960</v>
      </c>
    </row>
    <row r="3727" spans="2:2" x14ac:dyDescent="0.3">
      <c r="B3727" s="45" t="s">
        <v>7961</v>
      </c>
    </row>
    <row r="3728" spans="2:2" x14ac:dyDescent="0.3">
      <c r="B3728" s="45" t="s">
        <v>7962</v>
      </c>
    </row>
    <row r="3729" spans="2:2" x14ac:dyDescent="0.3">
      <c r="B3729" s="45" t="s">
        <v>7963</v>
      </c>
    </row>
    <row r="3730" spans="2:2" x14ac:dyDescent="0.3">
      <c r="B3730" s="45" t="s">
        <v>7964</v>
      </c>
    </row>
    <row r="3731" spans="2:2" x14ac:dyDescent="0.3">
      <c r="B3731" s="45" t="s">
        <v>7965</v>
      </c>
    </row>
    <row r="3732" spans="2:2" x14ac:dyDescent="0.3">
      <c r="B3732" s="45" t="s">
        <v>7966</v>
      </c>
    </row>
    <row r="3733" spans="2:2" x14ac:dyDescent="0.3">
      <c r="B3733" s="45" t="s">
        <v>7967</v>
      </c>
    </row>
    <row r="3734" spans="2:2" x14ac:dyDescent="0.3">
      <c r="B3734" s="45" t="s">
        <v>7968</v>
      </c>
    </row>
    <row r="3735" spans="2:2" x14ac:dyDescent="0.3">
      <c r="B3735" s="45" t="s">
        <v>7969</v>
      </c>
    </row>
    <row r="3736" spans="2:2" x14ac:dyDescent="0.3">
      <c r="B3736" s="45" t="s">
        <v>7970</v>
      </c>
    </row>
    <row r="3737" spans="2:2" x14ac:dyDescent="0.3">
      <c r="B3737" s="45" t="s">
        <v>7971</v>
      </c>
    </row>
    <row r="3738" spans="2:2" x14ac:dyDescent="0.3">
      <c r="B3738" s="45" t="s">
        <v>7972</v>
      </c>
    </row>
    <row r="3739" spans="2:2" x14ac:dyDescent="0.3">
      <c r="B3739" s="45" t="s">
        <v>7973</v>
      </c>
    </row>
    <row r="3740" spans="2:2" x14ac:dyDescent="0.3">
      <c r="B3740" s="45" t="s">
        <v>7974</v>
      </c>
    </row>
    <row r="3741" spans="2:2" x14ac:dyDescent="0.3">
      <c r="B3741" s="45" t="s">
        <v>7975</v>
      </c>
    </row>
    <row r="3742" spans="2:2" x14ac:dyDescent="0.3">
      <c r="B3742" s="45" t="s">
        <v>7976</v>
      </c>
    </row>
    <row r="3743" spans="2:2" x14ac:dyDescent="0.3">
      <c r="B3743" s="45" t="s">
        <v>7977</v>
      </c>
    </row>
    <row r="3744" spans="2:2" x14ac:dyDescent="0.3">
      <c r="B3744" s="45" t="s">
        <v>7978</v>
      </c>
    </row>
    <row r="3745" spans="2:2" x14ac:dyDescent="0.3">
      <c r="B3745" s="45" t="s">
        <v>7979</v>
      </c>
    </row>
    <row r="3746" spans="2:2" x14ac:dyDescent="0.3">
      <c r="B3746" s="45" t="s">
        <v>7980</v>
      </c>
    </row>
    <row r="3747" spans="2:2" x14ac:dyDescent="0.3">
      <c r="B3747" s="45" t="s">
        <v>7981</v>
      </c>
    </row>
    <row r="3748" spans="2:2" x14ac:dyDescent="0.3">
      <c r="B3748" s="45" t="s">
        <v>7982</v>
      </c>
    </row>
    <row r="3749" spans="2:2" x14ac:dyDescent="0.3">
      <c r="B3749" s="45" t="s">
        <v>7983</v>
      </c>
    </row>
    <row r="3750" spans="2:2" x14ac:dyDescent="0.3">
      <c r="B3750" s="45" t="s">
        <v>7984</v>
      </c>
    </row>
    <row r="3751" spans="2:2" x14ac:dyDescent="0.3">
      <c r="B3751" s="45" t="s">
        <v>7985</v>
      </c>
    </row>
    <row r="3752" spans="2:2" x14ac:dyDescent="0.3">
      <c r="B3752" s="45" t="s">
        <v>7986</v>
      </c>
    </row>
    <row r="3753" spans="2:2" x14ac:dyDescent="0.3">
      <c r="B3753" s="45" t="s">
        <v>7987</v>
      </c>
    </row>
    <row r="3754" spans="2:2" x14ac:dyDescent="0.3">
      <c r="B3754" s="45" t="s">
        <v>7988</v>
      </c>
    </row>
    <row r="3755" spans="2:2" x14ac:dyDescent="0.3">
      <c r="B3755" s="45" t="s">
        <v>7989</v>
      </c>
    </row>
    <row r="3756" spans="2:2" x14ac:dyDescent="0.3">
      <c r="B3756" s="45" t="s">
        <v>7990</v>
      </c>
    </row>
    <row r="3757" spans="2:2" x14ac:dyDescent="0.3">
      <c r="B3757" s="45" t="s">
        <v>7991</v>
      </c>
    </row>
    <row r="3758" spans="2:2" x14ac:dyDescent="0.3">
      <c r="B3758" s="45" t="s">
        <v>7992</v>
      </c>
    </row>
    <row r="3759" spans="2:2" x14ac:dyDescent="0.3">
      <c r="B3759" s="45" t="s">
        <v>7993</v>
      </c>
    </row>
    <row r="3760" spans="2:2" x14ac:dyDescent="0.3">
      <c r="B3760" s="45" t="s">
        <v>7994</v>
      </c>
    </row>
    <row r="3761" spans="2:2" x14ac:dyDescent="0.3">
      <c r="B3761" s="45" t="s">
        <v>7995</v>
      </c>
    </row>
    <row r="3762" spans="2:2" x14ac:dyDescent="0.3">
      <c r="B3762" s="45" t="s">
        <v>7996</v>
      </c>
    </row>
    <row r="3763" spans="2:2" x14ac:dyDescent="0.3">
      <c r="B3763" s="45" t="s">
        <v>7997</v>
      </c>
    </row>
    <row r="3764" spans="2:2" x14ac:dyDescent="0.3">
      <c r="B3764" s="45" t="s">
        <v>7998</v>
      </c>
    </row>
    <row r="3765" spans="2:2" x14ac:dyDescent="0.3">
      <c r="B3765" s="45" t="s">
        <v>7999</v>
      </c>
    </row>
    <row r="3766" spans="2:2" x14ac:dyDescent="0.3">
      <c r="B3766" s="45" t="s">
        <v>8000</v>
      </c>
    </row>
    <row r="3767" spans="2:2" x14ac:dyDescent="0.3">
      <c r="B3767" s="45" t="s">
        <v>8001</v>
      </c>
    </row>
    <row r="3768" spans="2:2" x14ac:dyDescent="0.3">
      <c r="B3768" s="45" t="s">
        <v>8002</v>
      </c>
    </row>
    <row r="3769" spans="2:2" x14ac:dyDescent="0.3">
      <c r="B3769" s="45" t="s">
        <v>8003</v>
      </c>
    </row>
    <row r="3770" spans="2:2" x14ac:dyDescent="0.3">
      <c r="B3770" s="45" t="s">
        <v>8004</v>
      </c>
    </row>
    <row r="3771" spans="2:2" x14ac:dyDescent="0.3">
      <c r="B3771" s="45" t="s">
        <v>8005</v>
      </c>
    </row>
    <row r="3772" spans="2:2" x14ac:dyDescent="0.3">
      <c r="B3772" s="45" t="s">
        <v>8006</v>
      </c>
    </row>
    <row r="3773" spans="2:2" x14ac:dyDescent="0.3">
      <c r="B3773" s="45" t="s">
        <v>8007</v>
      </c>
    </row>
    <row r="3774" spans="2:2" x14ac:dyDescent="0.3">
      <c r="B3774" s="45" t="s">
        <v>8008</v>
      </c>
    </row>
    <row r="3775" spans="2:2" x14ac:dyDescent="0.3">
      <c r="B3775" s="45" t="s">
        <v>8009</v>
      </c>
    </row>
    <row r="3776" spans="2:2" x14ac:dyDescent="0.3">
      <c r="B3776" s="45" t="s">
        <v>8010</v>
      </c>
    </row>
    <row r="3777" spans="2:2" x14ac:dyDescent="0.3">
      <c r="B3777" s="45" t="s">
        <v>8011</v>
      </c>
    </row>
    <row r="3778" spans="2:2" x14ac:dyDescent="0.3">
      <c r="B3778" s="45" t="s">
        <v>8012</v>
      </c>
    </row>
    <row r="3779" spans="2:2" x14ac:dyDescent="0.3">
      <c r="B3779" s="45" t="s">
        <v>8013</v>
      </c>
    </row>
    <row r="3780" spans="2:2" x14ac:dyDescent="0.3">
      <c r="B3780" s="45" t="s">
        <v>8014</v>
      </c>
    </row>
    <row r="3781" spans="2:2" x14ac:dyDescent="0.3">
      <c r="B3781" s="45" t="s">
        <v>8015</v>
      </c>
    </row>
    <row r="3782" spans="2:2" x14ac:dyDescent="0.3">
      <c r="B3782" s="45" t="s">
        <v>8016</v>
      </c>
    </row>
    <row r="3783" spans="2:2" x14ac:dyDescent="0.3">
      <c r="B3783" s="45" t="s">
        <v>8017</v>
      </c>
    </row>
    <row r="3784" spans="2:2" x14ac:dyDescent="0.3">
      <c r="B3784" s="45" t="s">
        <v>8018</v>
      </c>
    </row>
    <row r="3785" spans="2:2" x14ac:dyDescent="0.3">
      <c r="B3785" s="45" t="s">
        <v>8019</v>
      </c>
    </row>
    <row r="3786" spans="2:2" x14ac:dyDescent="0.3">
      <c r="B3786" s="45" t="s">
        <v>8020</v>
      </c>
    </row>
    <row r="3787" spans="2:2" x14ac:dyDescent="0.3">
      <c r="B3787" s="45" t="s">
        <v>8021</v>
      </c>
    </row>
    <row r="3788" spans="2:2" x14ac:dyDescent="0.3">
      <c r="B3788" s="45" t="s">
        <v>8022</v>
      </c>
    </row>
    <row r="3789" spans="2:2" x14ac:dyDescent="0.3">
      <c r="B3789" s="45" t="s">
        <v>8023</v>
      </c>
    </row>
    <row r="3790" spans="2:2" x14ac:dyDescent="0.3">
      <c r="B3790" s="45" t="s">
        <v>8024</v>
      </c>
    </row>
    <row r="3791" spans="2:2" x14ac:dyDescent="0.3">
      <c r="B3791" s="45" t="s">
        <v>8025</v>
      </c>
    </row>
    <row r="3792" spans="2:2" x14ac:dyDescent="0.3">
      <c r="B3792" s="45" t="s">
        <v>8026</v>
      </c>
    </row>
    <row r="3793" spans="2:2" x14ac:dyDescent="0.3">
      <c r="B3793" s="45" t="s">
        <v>8027</v>
      </c>
    </row>
    <row r="3794" spans="2:2" x14ac:dyDescent="0.3">
      <c r="B3794" s="45" t="s">
        <v>8028</v>
      </c>
    </row>
    <row r="3795" spans="2:2" x14ac:dyDescent="0.3">
      <c r="B3795" s="45" t="s">
        <v>8029</v>
      </c>
    </row>
    <row r="3796" spans="2:2" x14ac:dyDescent="0.3">
      <c r="B3796" s="45" t="s">
        <v>8030</v>
      </c>
    </row>
    <row r="3797" spans="2:2" x14ac:dyDescent="0.3">
      <c r="B3797" s="45" t="s">
        <v>8031</v>
      </c>
    </row>
    <row r="3798" spans="2:2" x14ac:dyDescent="0.3">
      <c r="B3798" s="45" t="s">
        <v>8032</v>
      </c>
    </row>
    <row r="3799" spans="2:2" x14ac:dyDescent="0.3">
      <c r="B3799" s="45" t="s">
        <v>8033</v>
      </c>
    </row>
    <row r="3800" spans="2:2" x14ac:dyDescent="0.3">
      <c r="B3800" s="45" t="s">
        <v>8034</v>
      </c>
    </row>
    <row r="3801" spans="2:2" x14ac:dyDescent="0.3">
      <c r="B3801" s="45" t="s">
        <v>8035</v>
      </c>
    </row>
    <row r="3802" spans="2:2" x14ac:dyDescent="0.3">
      <c r="B3802" s="45" t="s">
        <v>8036</v>
      </c>
    </row>
    <row r="3803" spans="2:2" x14ac:dyDescent="0.3">
      <c r="B3803" s="45" t="s">
        <v>8037</v>
      </c>
    </row>
    <row r="3804" spans="2:2" x14ac:dyDescent="0.3">
      <c r="B3804" s="45" t="s">
        <v>8038</v>
      </c>
    </row>
    <row r="3805" spans="2:2" x14ac:dyDescent="0.3">
      <c r="B3805" s="45" t="s">
        <v>8039</v>
      </c>
    </row>
    <row r="3806" spans="2:2" x14ac:dyDescent="0.3">
      <c r="B3806" s="45" t="s">
        <v>8040</v>
      </c>
    </row>
    <row r="3807" spans="2:2" x14ac:dyDescent="0.3">
      <c r="B3807" s="45" t="s">
        <v>8041</v>
      </c>
    </row>
    <row r="3808" spans="2:2" x14ac:dyDescent="0.3">
      <c r="B3808" s="45" t="s">
        <v>8042</v>
      </c>
    </row>
    <row r="3809" spans="2:2" x14ac:dyDescent="0.3">
      <c r="B3809" s="45" t="s">
        <v>8043</v>
      </c>
    </row>
    <row r="3810" spans="2:2" x14ac:dyDescent="0.3">
      <c r="B3810" s="45" t="s">
        <v>8044</v>
      </c>
    </row>
    <row r="3811" spans="2:2" x14ac:dyDescent="0.3">
      <c r="B3811" s="45" t="s">
        <v>8045</v>
      </c>
    </row>
    <row r="3812" spans="2:2" x14ac:dyDescent="0.3">
      <c r="B3812" s="45" t="s">
        <v>8046</v>
      </c>
    </row>
    <row r="3813" spans="2:2" x14ac:dyDescent="0.3">
      <c r="B3813" s="45" t="s">
        <v>8047</v>
      </c>
    </row>
    <row r="3814" spans="2:2" x14ac:dyDescent="0.3">
      <c r="B3814" s="45" t="s">
        <v>8048</v>
      </c>
    </row>
    <row r="3815" spans="2:2" x14ac:dyDescent="0.3">
      <c r="B3815" s="45" t="s">
        <v>8049</v>
      </c>
    </row>
    <row r="3816" spans="2:2" x14ac:dyDescent="0.3">
      <c r="B3816" s="45" t="s">
        <v>8050</v>
      </c>
    </row>
    <row r="3817" spans="2:2" x14ac:dyDescent="0.3">
      <c r="B3817" s="45" t="s">
        <v>8051</v>
      </c>
    </row>
    <row r="3818" spans="2:2" x14ac:dyDescent="0.3">
      <c r="B3818" s="45" t="s">
        <v>8052</v>
      </c>
    </row>
    <row r="3819" spans="2:2" x14ac:dyDescent="0.3">
      <c r="B3819" s="45" t="s">
        <v>8053</v>
      </c>
    </row>
    <row r="3820" spans="2:2" x14ac:dyDescent="0.3">
      <c r="B3820" s="45" t="s">
        <v>8054</v>
      </c>
    </row>
    <row r="3821" spans="2:2" x14ac:dyDescent="0.3">
      <c r="B3821" s="45" t="s">
        <v>8055</v>
      </c>
    </row>
    <row r="3822" spans="2:2" x14ac:dyDescent="0.3">
      <c r="B3822" s="45" t="s">
        <v>8056</v>
      </c>
    </row>
    <row r="3823" spans="2:2" x14ac:dyDescent="0.3">
      <c r="B3823" s="45" t="s">
        <v>8057</v>
      </c>
    </row>
    <row r="3824" spans="2:2" x14ac:dyDescent="0.3">
      <c r="B3824" s="45" t="s">
        <v>8058</v>
      </c>
    </row>
    <row r="3825" spans="2:2" x14ac:dyDescent="0.3">
      <c r="B3825" s="45" t="s">
        <v>8059</v>
      </c>
    </row>
    <row r="3826" spans="2:2" x14ac:dyDescent="0.3">
      <c r="B3826" s="45" t="s">
        <v>8060</v>
      </c>
    </row>
    <row r="3827" spans="2:2" x14ac:dyDescent="0.3">
      <c r="B3827" s="45" t="s">
        <v>8061</v>
      </c>
    </row>
    <row r="3828" spans="2:2" x14ac:dyDescent="0.3">
      <c r="B3828" s="45" t="s">
        <v>8062</v>
      </c>
    </row>
    <row r="3829" spans="2:2" x14ac:dyDescent="0.3">
      <c r="B3829" s="45" t="s">
        <v>8063</v>
      </c>
    </row>
    <row r="3830" spans="2:2" x14ac:dyDescent="0.3">
      <c r="B3830" s="45" t="s">
        <v>8064</v>
      </c>
    </row>
    <row r="3831" spans="2:2" x14ac:dyDescent="0.3">
      <c r="B3831" s="45" t="s">
        <v>8065</v>
      </c>
    </row>
    <row r="3832" spans="2:2" x14ac:dyDescent="0.3">
      <c r="B3832" s="45" t="s">
        <v>8066</v>
      </c>
    </row>
    <row r="3833" spans="2:2" x14ac:dyDescent="0.3">
      <c r="B3833" s="45" t="s">
        <v>8067</v>
      </c>
    </row>
    <row r="3834" spans="2:2" x14ac:dyDescent="0.3">
      <c r="B3834" s="45" t="s">
        <v>8068</v>
      </c>
    </row>
    <row r="3835" spans="2:2" x14ac:dyDescent="0.3">
      <c r="B3835" s="45" t="s">
        <v>8069</v>
      </c>
    </row>
    <row r="3836" spans="2:2" x14ac:dyDescent="0.3">
      <c r="B3836" s="45" t="s">
        <v>8070</v>
      </c>
    </row>
    <row r="3837" spans="2:2" x14ac:dyDescent="0.3">
      <c r="B3837" s="45" t="s">
        <v>8071</v>
      </c>
    </row>
    <row r="3838" spans="2:2" x14ac:dyDescent="0.3">
      <c r="B3838" s="45" t="s">
        <v>8072</v>
      </c>
    </row>
    <row r="3839" spans="2:2" x14ac:dyDescent="0.3">
      <c r="B3839" s="45" t="s">
        <v>8073</v>
      </c>
    </row>
    <row r="3840" spans="2:2" x14ac:dyDescent="0.3">
      <c r="B3840" s="45" t="s">
        <v>8074</v>
      </c>
    </row>
    <row r="3841" spans="2:2" x14ac:dyDescent="0.3">
      <c r="B3841" s="45" t="s">
        <v>8075</v>
      </c>
    </row>
    <row r="3842" spans="2:2" x14ac:dyDescent="0.3">
      <c r="B3842" s="45" t="s">
        <v>8076</v>
      </c>
    </row>
    <row r="3843" spans="2:2" x14ac:dyDescent="0.3">
      <c r="B3843" s="45" t="s">
        <v>8077</v>
      </c>
    </row>
    <row r="3844" spans="2:2" x14ac:dyDescent="0.3">
      <c r="B3844" s="45" t="s">
        <v>8078</v>
      </c>
    </row>
    <row r="3845" spans="2:2" x14ac:dyDescent="0.3">
      <c r="B3845" s="45" t="s">
        <v>8079</v>
      </c>
    </row>
    <row r="3846" spans="2:2" x14ac:dyDescent="0.3">
      <c r="B3846" s="45" t="s">
        <v>8080</v>
      </c>
    </row>
    <row r="3847" spans="2:2" x14ac:dyDescent="0.3">
      <c r="B3847" s="45" t="s">
        <v>8081</v>
      </c>
    </row>
    <row r="3848" spans="2:2" x14ac:dyDescent="0.3">
      <c r="B3848" s="45" t="s">
        <v>8082</v>
      </c>
    </row>
    <row r="3849" spans="2:2" x14ac:dyDescent="0.3">
      <c r="B3849" s="45" t="s">
        <v>8083</v>
      </c>
    </row>
    <row r="3850" spans="2:2" x14ac:dyDescent="0.3">
      <c r="B3850" s="45" t="s">
        <v>8084</v>
      </c>
    </row>
    <row r="3851" spans="2:2" x14ac:dyDescent="0.3">
      <c r="B3851" s="45" t="s">
        <v>8085</v>
      </c>
    </row>
    <row r="3852" spans="2:2" x14ac:dyDescent="0.3">
      <c r="B3852" s="45" t="s">
        <v>8086</v>
      </c>
    </row>
    <row r="3853" spans="2:2" x14ac:dyDescent="0.3">
      <c r="B3853" s="45" t="s">
        <v>8087</v>
      </c>
    </row>
    <row r="3854" spans="2:2" x14ac:dyDescent="0.3">
      <c r="B3854" s="45" t="s">
        <v>8088</v>
      </c>
    </row>
    <row r="3855" spans="2:2" x14ac:dyDescent="0.3">
      <c r="B3855" s="45" t="s">
        <v>8089</v>
      </c>
    </row>
    <row r="3856" spans="2:2" x14ac:dyDescent="0.3">
      <c r="B3856" s="45" t="s">
        <v>8090</v>
      </c>
    </row>
    <row r="3857" spans="2:2" x14ac:dyDescent="0.3">
      <c r="B3857" s="45" t="s">
        <v>8091</v>
      </c>
    </row>
    <row r="3858" spans="2:2" x14ac:dyDescent="0.3">
      <c r="B3858" s="45" t="s">
        <v>8092</v>
      </c>
    </row>
    <row r="3859" spans="2:2" x14ac:dyDescent="0.3">
      <c r="B3859" s="45" t="s">
        <v>8093</v>
      </c>
    </row>
    <row r="3860" spans="2:2" x14ac:dyDescent="0.3">
      <c r="B3860" s="45" t="s">
        <v>8094</v>
      </c>
    </row>
    <row r="3861" spans="2:2" x14ac:dyDescent="0.3">
      <c r="B3861" s="45" t="s">
        <v>8095</v>
      </c>
    </row>
    <row r="3862" spans="2:2" x14ac:dyDescent="0.3">
      <c r="B3862" s="45" t="s">
        <v>8096</v>
      </c>
    </row>
    <row r="3863" spans="2:2" x14ac:dyDescent="0.3">
      <c r="B3863" s="45" t="s">
        <v>8097</v>
      </c>
    </row>
    <row r="3864" spans="2:2" x14ac:dyDescent="0.3">
      <c r="B3864" s="45" t="s">
        <v>8098</v>
      </c>
    </row>
    <row r="3865" spans="2:2" x14ac:dyDescent="0.3">
      <c r="B3865" s="45" t="s">
        <v>8099</v>
      </c>
    </row>
    <row r="3866" spans="2:2" x14ac:dyDescent="0.3">
      <c r="B3866" s="45" t="s">
        <v>8100</v>
      </c>
    </row>
    <row r="3867" spans="2:2" x14ac:dyDescent="0.3">
      <c r="B3867" s="45" t="s">
        <v>8101</v>
      </c>
    </row>
    <row r="3868" spans="2:2" x14ac:dyDescent="0.3">
      <c r="B3868" s="45" t="s">
        <v>8102</v>
      </c>
    </row>
    <row r="3869" spans="2:2" x14ac:dyDescent="0.3">
      <c r="B3869" s="45" t="s">
        <v>8103</v>
      </c>
    </row>
    <row r="3870" spans="2:2" x14ac:dyDescent="0.3">
      <c r="B3870" s="45" t="s">
        <v>8104</v>
      </c>
    </row>
    <row r="3871" spans="2:2" x14ac:dyDescent="0.3">
      <c r="B3871" s="45" t="s">
        <v>8105</v>
      </c>
    </row>
    <row r="3872" spans="2:2" x14ac:dyDescent="0.3">
      <c r="B3872" s="45" t="s">
        <v>8106</v>
      </c>
    </row>
    <row r="3873" spans="2:2" x14ac:dyDescent="0.3">
      <c r="B3873" s="45" t="s">
        <v>8107</v>
      </c>
    </row>
    <row r="3874" spans="2:2" x14ac:dyDescent="0.3">
      <c r="B3874" s="45" t="s">
        <v>8108</v>
      </c>
    </row>
    <row r="3875" spans="2:2" x14ac:dyDescent="0.3">
      <c r="B3875" s="45" t="s">
        <v>8109</v>
      </c>
    </row>
    <row r="3876" spans="2:2" x14ac:dyDescent="0.3">
      <c r="B3876" s="45" t="s">
        <v>8110</v>
      </c>
    </row>
    <row r="3877" spans="2:2" x14ac:dyDescent="0.3">
      <c r="B3877" s="45" t="s">
        <v>8111</v>
      </c>
    </row>
    <row r="3878" spans="2:2" x14ac:dyDescent="0.3">
      <c r="B3878" s="45" t="s">
        <v>8112</v>
      </c>
    </row>
    <row r="3879" spans="2:2" x14ac:dyDescent="0.3">
      <c r="B3879" s="45" t="s">
        <v>8113</v>
      </c>
    </row>
    <row r="3880" spans="2:2" x14ac:dyDescent="0.3">
      <c r="B3880" s="45" t="s">
        <v>8114</v>
      </c>
    </row>
    <row r="3881" spans="2:2" x14ac:dyDescent="0.3">
      <c r="B3881" s="45" t="s">
        <v>8115</v>
      </c>
    </row>
    <row r="3882" spans="2:2" x14ac:dyDescent="0.3">
      <c r="B3882" s="45" t="s">
        <v>8116</v>
      </c>
    </row>
    <row r="3883" spans="2:2" x14ac:dyDescent="0.3">
      <c r="B3883" s="45" t="s">
        <v>8117</v>
      </c>
    </row>
    <row r="3884" spans="2:2" x14ac:dyDescent="0.3">
      <c r="B3884" s="45" t="s">
        <v>8118</v>
      </c>
    </row>
    <row r="3885" spans="2:2" x14ac:dyDescent="0.3">
      <c r="B3885" s="45" t="s">
        <v>8119</v>
      </c>
    </row>
    <row r="3886" spans="2:2" x14ac:dyDescent="0.3">
      <c r="B3886" s="45" t="s">
        <v>8120</v>
      </c>
    </row>
    <row r="3887" spans="2:2" x14ac:dyDescent="0.3">
      <c r="B3887" s="45" t="s">
        <v>8121</v>
      </c>
    </row>
    <row r="3888" spans="2:2" x14ac:dyDescent="0.3">
      <c r="B3888" s="45" t="s">
        <v>8122</v>
      </c>
    </row>
    <row r="3889" spans="2:2" x14ac:dyDescent="0.3">
      <c r="B3889" s="45" t="s">
        <v>8123</v>
      </c>
    </row>
    <row r="3890" spans="2:2" x14ac:dyDescent="0.3">
      <c r="B3890" s="45" t="s">
        <v>8124</v>
      </c>
    </row>
    <row r="3891" spans="2:2" x14ac:dyDescent="0.3">
      <c r="B3891" s="45" t="s">
        <v>8125</v>
      </c>
    </row>
    <row r="3892" spans="2:2" x14ac:dyDescent="0.3">
      <c r="B3892" s="45" t="s">
        <v>8126</v>
      </c>
    </row>
    <row r="3893" spans="2:2" x14ac:dyDescent="0.3">
      <c r="B3893" s="45" t="s">
        <v>8127</v>
      </c>
    </row>
    <row r="3894" spans="2:2" x14ac:dyDescent="0.3">
      <c r="B3894" s="45" t="s">
        <v>8128</v>
      </c>
    </row>
    <row r="3895" spans="2:2" x14ac:dyDescent="0.3">
      <c r="B3895" s="45" t="s">
        <v>8129</v>
      </c>
    </row>
    <row r="3896" spans="2:2" x14ac:dyDescent="0.3">
      <c r="B3896" s="45" t="s">
        <v>8130</v>
      </c>
    </row>
    <row r="3897" spans="2:2" x14ac:dyDescent="0.3">
      <c r="B3897" s="45" t="s">
        <v>8131</v>
      </c>
    </row>
    <row r="3898" spans="2:2" x14ac:dyDescent="0.3">
      <c r="B3898" s="45" t="s">
        <v>8132</v>
      </c>
    </row>
    <row r="3899" spans="2:2" x14ac:dyDescent="0.3">
      <c r="B3899" s="45" t="s">
        <v>8133</v>
      </c>
    </row>
    <row r="3900" spans="2:2" x14ac:dyDescent="0.3">
      <c r="B3900" s="45" t="s">
        <v>8134</v>
      </c>
    </row>
    <row r="3901" spans="2:2" x14ac:dyDescent="0.3">
      <c r="B3901" s="45" t="s">
        <v>8135</v>
      </c>
    </row>
    <row r="3902" spans="2:2" x14ac:dyDescent="0.3">
      <c r="B3902" s="45" t="s">
        <v>8136</v>
      </c>
    </row>
    <row r="3903" spans="2:2" x14ac:dyDescent="0.3">
      <c r="B3903" s="45" t="s">
        <v>8137</v>
      </c>
    </row>
    <row r="3904" spans="2:2" x14ac:dyDescent="0.3">
      <c r="B3904" s="45" t="s">
        <v>8138</v>
      </c>
    </row>
    <row r="3905" spans="2:2" x14ac:dyDescent="0.3">
      <c r="B3905" s="45" t="s">
        <v>8139</v>
      </c>
    </row>
    <row r="3906" spans="2:2" x14ac:dyDescent="0.3">
      <c r="B3906" s="45" t="s">
        <v>8140</v>
      </c>
    </row>
    <row r="3907" spans="2:2" x14ac:dyDescent="0.3">
      <c r="B3907" s="45" t="s">
        <v>8141</v>
      </c>
    </row>
    <row r="3908" spans="2:2" x14ac:dyDescent="0.3">
      <c r="B3908" s="45" t="s">
        <v>8142</v>
      </c>
    </row>
    <row r="3909" spans="2:2" x14ac:dyDescent="0.3">
      <c r="B3909" s="45" t="s">
        <v>8143</v>
      </c>
    </row>
    <row r="3910" spans="2:2" x14ac:dyDescent="0.3">
      <c r="B3910" s="45" t="s">
        <v>8144</v>
      </c>
    </row>
    <row r="3911" spans="2:2" x14ac:dyDescent="0.3">
      <c r="B3911" s="45" t="s">
        <v>8145</v>
      </c>
    </row>
    <row r="3912" spans="2:2" x14ac:dyDescent="0.3">
      <c r="B3912" s="45" t="s">
        <v>8146</v>
      </c>
    </row>
    <row r="3913" spans="2:2" x14ac:dyDescent="0.3">
      <c r="B3913" s="45" t="s">
        <v>8147</v>
      </c>
    </row>
    <row r="3914" spans="2:2" x14ac:dyDescent="0.3">
      <c r="B3914" s="45" t="s">
        <v>8148</v>
      </c>
    </row>
    <row r="3915" spans="2:2" x14ac:dyDescent="0.3">
      <c r="B3915" s="45" t="s">
        <v>8149</v>
      </c>
    </row>
    <row r="3916" spans="2:2" x14ac:dyDescent="0.3">
      <c r="B3916" s="45" t="s">
        <v>8150</v>
      </c>
    </row>
    <row r="3917" spans="2:2" x14ac:dyDescent="0.3">
      <c r="B3917" s="45" t="s">
        <v>8151</v>
      </c>
    </row>
    <row r="3918" spans="2:2" x14ac:dyDescent="0.3">
      <c r="B3918" s="45" t="s">
        <v>8152</v>
      </c>
    </row>
    <row r="3919" spans="2:2" x14ac:dyDescent="0.3">
      <c r="B3919" s="45" t="s">
        <v>8153</v>
      </c>
    </row>
    <row r="3920" spans="2:2" x14ac:dyDescent="0.3">
      <c r="B3920" s="45" t="s">
        <v>8154</v>
      </c>
    </row>
    <row r="3921" spans="2:2" x14ac:dyDescent="0.3">
      <c r="B3921" s="45" t="s">
        <v>8155</v>
      </c>
    </row>
    <row r="3922" spans="2:2" x14ac:dyDescent="0.3">
      <c r="B3922" s="45" t="s">
        <v>8156</v>
      </c>
    </row>
    <row r="3923" spans="2:2" x14ac:dyDescent="0.3">
      <c r="B3923" s="45" t="s">
        <v>8157</v>
      </c>
    </row>
    <row r="3924" spans="2:2" x14ac:dyDescent="0.3">
      <c r="B3924" s="45" t="s">
        <v>8158</v>
      </c>
    </row>
    <row r="3925" spans="2:2" x14ac:dyDescent="0.3">
      <c r="B3925" s="45" t="s">
        <v>8159</v>
      </c>
    </row>
    <row r="3926" spans="2:2" x14ac:dyDescent="0.3">
      <c r="B3926" s="45" t="s">
        <v>8160</v>
      </c>
    </row>
    <row r="3927" spans="2:2" x14ac:dyDescent="0.3">
      <c r="B3927" s="45" t="s">
        <v>8161</v>
      </c>
    </row>
    <row r="3928" spans="2:2" x14ac:dyDescent="0.3">
      <c r="B3928" s="45" t="s">
        <v>8162</v>
      </c>
    </row>
    <row r="3929" spans="2:2" x14ac:dyDescent="0.3">
      <c r="B3929" s="45" t="s">
        <v>8163</v>
      </c>
    </row>
    <row r="3930" spans="2:2" x14ac:dyDescent="0.3">
      <c r="B3930" s="45" t="s">
        <v>8164</v>
      </c>
    </row>
    <row r="3931" spans="2:2" x14ac:dyDescent="0.3">
      <c r="B3931" s="45" t="s">
        <v>8165</v>
      </c>
    </row>
    <row r="3932" spans="2:2" x14ac:dyDescent="0.3">
      <c r="B3932" s="45" t="s">
        <v>8166</v>
      </c>
    </row>
    <row r="3933" spans="2:2" x14ac:dyDescent="0.3">
      <c r="B3933" s="45" t="s">
        <v>8167</v>
      </c>
    </row>
    <row r="3934" spans="2:2" x14ac:dyDescent="0.3">
      <c r="B3934" s="45" t="s">
        <v>8168</v>
      </c>
    </row>
    <row r="3935" spans="2:2" x14ac:dyDescent="0.3">
      <c r="B3935" s="45" t="s">
        <v>8169</v>
      </c>
    </row>
    <row r="3936" spans="2:2" x14ac:dyDescent="0.3">
      <c r="B3936" s="45" t="s">
        <v>8170</v>
      </c>
    </row>
    <row r="3937" spans="2:2" x14ac:dyDescent="0.3">
      <c r="B3937" s="45" t="s">
        <v>8171</v>
      </c>
    </row>
    <row r="3938" spans="2:2" x14ac:dyDescent="0.3">
      <c r="B3938" s="45" t="s">
        <v>8172</v>
      </c>
    </row>
    <row r="3939" spans="2:2" x14ac:dyDescent="0.3">
      <c r="B3939" s="45" t="s">
        <v>8173</v>
      </c>
    </row>
    <row r="3940" spans="2:2" x14ac:dyDescent="0.3">
      <c r="B3940" s="45" t="s">
        <v>8174</v>
      </c>
    </row>
    <row r="3941" spans="2:2" x14ac:dyDescent="0.3">
      <c r="B3941" s="45" t="s">
        <v>8175</v>
      </c>
    </row>
    <row r="3942" spans="2:2" x14ac:dyDescent="0.3">
      <c r="B3942" s="45" t="s">
        <v>8176</v>
      </c>
    </row>
    <row r="3943" spans="2:2" x14ac:dyDescent="0.3">
      <c r="B3943" s="45" t="s">
        <v>8177</v>
      </c>
    </row>
    <row r="3944" spans="2:2" x14ac:dyDescent="0.3">
      <c r="B3944" s="45" t="s">
        <v>8178</v>
      </c>
    </row>
    <row r="3945" spans="2:2" x14ac:dyDescent="0.3">
      <c r="B3945" s="45" t="s">
        <v>8179</v>
      </c>
    </row>
    <row r="3946" spans="2:2" x14ac:dyDescent="0.3">
      <c r="B3946" s="45" t="s">
        <v>8180</v>
      </c>
    </row>
    <row r="3947" spans="2:2" x14ac:dyDescent="0.3">
      <c r="B3947" s="45" t="s">
        <v>8181</v>
      </c>
    </row>
    <row r="3948" spans="2:2" x14ac:dyDescent="0.3">
      <c r="B3948" s="45" t="s">
        <v>8182</v>
      </c>
    </row>
    <row r="3949" spans="2:2" x14ac:dyDescent="0.3">
      <c r="B3949" s="45" t="s">
        <v>8183</v>
      </c>
    </row>
    <row r="3950" spans="2:2" x14ac:dyDescent="0.3">
      <c r="B3950" s="45" t="s">
        <v>8184</v>
      </c>
    </row>
    <row r="3951" spans="2:2" x14ac:dyDescent="0.3">
      <c r="B3951" s="45" t="s">
        <v>8185</v>
      </c>
    </row>
    <row r="3952" spans="2:2" x14ac:dyDescent="0.3">
      <c r="B3952" s="45" t="s">
        <v>8186</v>
      </c>
    </row>
    <row r="3953" spans="2:2" x14ac:dyDescent="0.3">
      <c r="B3953" s="45" t="s">
        <v>8187</v>
      </c>
    </row>
    <row r="3954" spans="2:2" x14ac:dyDescent="0.3">
      <c r="B3954" s="45" t="s">
        <v>8188</v>
      </c>
    </row>
    <row r="3955" spans="2:2" x14ac:dyDescent="0.3">
      <c r="B3955" s="45" t="s">
        <v>8189</v>
      </c>
    </row>
    <row r="3956" spans="2:2" x14ac:dyDescent="0.3">
      <c r="B3956" s="45" t="s">
        <v>8190</v>
      </c>
    </row>
    <row r="3957" spans="2:2" x14ac:dyDescent="0.3">
      <c r="B3957" s="45" t="s">
        <v>8191</v>
      </c>
    </row>
    <row r="3958" spans="2:2" x14ac:dyDescent="0.3">
      <c r="B3958" s="45" t="s">
        <v>8192</v>
      </c>
    </row>
    <row r="3959" spans="2:2" x14ac:dyDescent="0.3">
      <c r="B3959" s="45" t="s">
        <v>8193</v>
      </c>
    </row>
    <row r="3960" spans="2:2" x14ac:dyDescent="0.3">
      <c r="B3960" s="45" t="s">
        <v>8194</v>
      </c>
    </row>
    <row r="3961" spans="2:2" x14ac:dyDescent="0.3">
      <c r="B3961" s="45" t="s">
        <v>8195</v>
      </c>
    </row>
    <row r="3962" spans="2:2" x14ac:dyDescent="0.3">
      <c r="B3962" s="45" t="s">
        <v>8196</v>
      </c>
    </row>
    <row r="3963" spans="2:2" x14ac:dyDescent="0.3">
      <c r="B3963" s="45" t="s">
        <v>8197</v>
      </c>
    </row>
    <row r="3964" spans="2:2" x14ac:dyDescent="0.3">
      <c r="B3964" s="45" t="s">
        <v>8198</v>
      </c>
    </row>
    <row r="3965" spans="2:2" x14ac:dyDescent="0.3">
      <c r="B3965" s="45" t="s">
        <v>8199</v>
      </c>
    </row>
    <row r="3966" spans="2:2" x14ac:dyDescent="0.3">
      <c r="B3966" s="45" t="s">
        <v>8200</v>
      </c>
    </row>
    <row r="3967" spans="2:2" x14ac:dyDescent="0.3">
      <c r="B3967" s="45" t="s">
        <v>8201</v>
      </c>
    </row>
    <row r="3968" spans="2:2" x14ac:dyDescent="0.3">
      <c r="B3968" s="45" t="s">
        <v>8202</v>
      </c>
    </row>
    <row r="3969" spans="2:2" x14ac:dyDescent="0.3">
      <c r="B3969" s="45" t="s">
        <v>8203</v>
      </c>
    </row>
    <row r="3970" spans="2:2" x14ac:dyDescent="0.3">
      <c r="B3970" s="45" t="s">
        <v>8204</v>
      </c>
    </row>
    <row r="3971" spans="2:2" x14ac:dyDescent="0.3">
      <c r="B3971" s="45" t="s">
        <v>8205</v>
      </c>
    </row>
    <row r="3972" spans="2:2" x14ac:dyDescent="0.3">
      <c r="B3972" s="45" t="s">
        <v>8206</v>
      </c>
    </row>
    <row r="3973" spans="2:2" x14ac:dyDescent="0.3">
      <c r="B3973" s="45" t="s">
        <v>8207</v>
      </c>
    </row>
    <row r="3974" spans="2:2" x14ac:dyDescent="0.3">
      <c r="B3974" s="45" t="s">
        <v>8208</v>
      </c>
    </row>
    <row r="3975" spans="2:2" x14ac:dyDescent="0.3">
      <c r="B3975" s="45" t="s">
        <v>8209</v>
      </c>
    </row>
    <row r="3976" spans="2:2" x14ac:dyDescent="0.3">
      <c r="B3976" s="45" t="s">
        <v>8210</v>
      </c>
    </row>
    <row r="3977" spans="2:2" x14ac:dyDescent="0.3">
      <c r="B3977" s="45" t="s">
        <v>8211</v>
      </c>
    </row>
    <row r="3978" spans="2:2" x14ac:dyDescent="0.3">
      <c r="B3978" s="45" t="s">
        <v>8212</v>
      </c>
    </row>
    <row r="3979" spans="2:2" x14ac:dyDescent="0.3">
      <c r="B3979" s="45" t="s">
        <v>8213</v>
      </c>
    </row>
    <row r="3980" spans="2:2" x14ac:dyDescent="0.3">
      <c r="B3980" s="45" t="s">
        <v>8214</v>
      </c>
    </row>
    <row r="3981" spans="2:2" x14ac:dyDescent="0.3">
      <c r="B3981" s="45" t="s">
        <v>8215</v>
      </c>
    </row>
    <row r="3982" spans="2:2" x14ac:dyDescent="0.3">
      <c r="B3982" s="45" t="s">
        <v>8216</v>
      </c>
    </row>
    <row r="3983" spans="2:2" x14ac:dyDescent="0.3">
      <c r="B3983" s="45" t="s">
        <v>8217</v>
      </c>
    </row>
    <row r="3984" spans="2:2" x14ac:dyDescent="0.3">
      <c r="B3984" s="45" t="s">
        <v>8218</v>
      </c>
    </row>
    <row r="3985" spans="2:2" x14ac:dyDescent="0.3">
      <c r="B3985" s="45" t="s">
        <v>8219</v>
      </c>
    </row>
    <row r="3986" spans="2:2" x14ac:dyDescent="0.3">
      <c r="B3986" s="45" t="s">
        <v>8220</v>
      </c>
    </row>
    <row r="3987" spans="2:2" x14ac:dyDescent="0.3">
      <c r="B3987" s="45" t="s">
        <v>8221</v>
      </c>
    </row>
    <row r="3988" spans="2:2" x14ac:dyDescent="0.3">
      <c r="B3988" s="45" t="s">
        <v>8222</v>
      </c>
    </row>
    <row r="3989" spans="2:2" x14ac:dyDescent="0.3">
      <c r="B3989" s="45" t="s">
        <v>8223</v>
      </c>
    </row>
    <row r="3990" spans="2:2" x14ac:dyDescent="0.3">
      <c r="B3990" s="45" t="s">
        <v>8224</v>
      </c>
    </row>
    <row r="3991" spans="2:2" x14ac:dyDescent="0.3">
      <c r="B3991" s="45" t="s">
        <v>8225</v>
      </c>
    </row>
    <row r="3992" spans="2:2" x14ac:dyDescent="0.3">
      <c r="B3992" s="45" t="s">
        <v>8226</v>
      </c>
    </row>
    <row r="3993" spans="2:2" x14ac:dyDescent="0.3">
      <c r="B3993" s="45" t="s">
        <v>8227</v>
      </c>
    </row>
    <row r="3994" spans="2:2" x14ac:dyDescent="0.3">
      <c r="B3994" s="45" t="s">
        <v>8228</v>
      </c>
    </row>
    <row r="3995" spans="2:2" x14ac:dyDescent="0.3">
      <c r="B3995" s="45" t="s">
        <v>8229</v>
      </c>
    </row>
    <row r="3996" spans="2:2" x14ac:dyDescent="0.3">
      <c r="B3996" s="45" t="s">
        <v>8230</v>
      </c>
    </row>
    <row r="3997" spans="2:2" x14ac:dyDescent="0.3">
      <c r="B3997" s="45" t="s">
        <v>8231</v>
      </c>
    </row>
    <row r="3998" spans="2:2" x14ac:dyDescent="0.3">
      <c r="B3998" s="45" t="s">
        <v>8232</v>
      </c>
    </row>
    <row r="3999" spans="2:2" x14ac:dyDescent="0.3">
      <c r="B3999" s="45" t="s">
        <v>8233</v>
      </c>
    </row>
    <row r="4000" spans="2:2" x14ac:dyDescent="0.3">
      <c r="B4000" s="45" t="s">
        <v>8234</v>
      </c>
    </row>
    <row r="4001" spans="2:2" x14ac:dyDescent="0.3">
      <c r="B4001" s="45" t="s">
        <v>8235</v>
      </c>
    </row>
    <row r="4002" spans="2:2" x14ac:dyDescent="0.3">
      <c r="B4002" s="45" t="s">
        <v>8236</v>
      </c>
    </row>
    <row r="4003" spans="2:2" x14ac:dyDescent="0.3">
      <c r="B4003" s="45" t="s">
        <v>8237</v>
      </c>
    </row>
    <row r="4004" spans="2:2" x14ac:dyDescent="0.3">
      <c r="B4004" s="45" t="s">
        <v>8238</v>
      </c>
    </row>
    <row r="4005" spans="2:2" x14ac:dyDescent="0.3">
      <c r="B4005" s="45" t="s">
        <v>8239</v>
      </c>
    </row>
    <row r="4006" spans="2:2" x14ac:dyDescent="0.3">
      <c r="B4006" s="45" t="s">
        <v>8240</v>
      </c>
    </row>
    <row r="4007" spans="2:2" x14ac:dyDescent="0.3">
      <c r="B4007" s="45" t="s">
        <v>8241</v>
      </c>
    </row>
    <row r="4008" spans="2:2" x14ac:dyDescent="0.3">
      <c r="B4008" s="45" t="s">
        <v>8242</v>
      </c>
    </row>
    <row r="4009" spans="2:2" x14ac:dyDescent="0.3">
      <c r="B4009" s="45" t="s">
        <v>8243</v>
      </c>
    </row>
    <row r="4010" spans="2:2" x14ac:dyDescent="0.3">
      <c r="B4010" s="45" t="s">
        <v>8244</v>
      </c>
    </row>
    <row r="4011" spans="2:2" x14ac:dyDescent="0.3">
      <c r="B4011" s="45" t="s">
        <v>8245</v>
      </c>
    </row>
    <row r="4012" spans="2:2" x14ac:dyDescent="0.3">
      <c r="B4012" s="45" t="s">
        <v>8246</v>
      </c>
    </row>
    <row r="4013" spans="2:2" x14ac:dyDescent="0.3">
      <c r="B4013" s="45" t="s">
        <v>8247</v>
      </c>
    </row>
    <row r="4014" spans="2:2" x14ac:dyDescent="0.3">
      <c r="B4014" s="45" t="s">
        <v>8248</v>
      </c>
    </row>
    <row r="4015" spans="2:2" x14ac:dyDescent="0.3">
      <c r="B4015" s="45" t="s">
        <v>8249</v>
      </c>
    </row>
    <row r="4016" spans="2:2" x14ac:dyDescent="0.3">
      <c r="B4016" s="45" t="s">
        <v>8250</v>
      </c>
    </row>
    <row r="4017" spans="2:2" x14ac:dyDescent="0.3">
      <c r="B4017" s="45" t="s">
        <v>8251</v>
      </c>
    </row>
    <row r="4018" spans="2:2" x14ac:dyDescent="0.3">
      <c r="B4018" s="45" t="s">
        <v>8252</v>
      </c>
    </row>
    <row r="4019" spans="2:2" x14ac:dyDescent="0.3">
      <c r="B4019" s="45" t="s">
        <v>8253</v>
      </c>
    </row>
    <row r="4020" spans="2:2" x14ac:dyDescent="0.3">
      <c r="B4020" s="45" t="s">
        <v>8254</v>
      </c>
    </row>
    <row r="4021" spans="2:2" x14ac:dyDescent="0.3">
      <c r="B4021" s="45" t="s">
        <v>8255</v>
      </c>
    </row>
    <row r="4022" spans="2:2" x14ac:dyDescent="0.3">
      <c r="B4022" s="45" t="s">
        <v>8256</v>
      </c>
    </row>
    <row r="4023" spans="2:2" x14ac:dyDescent="0.3">
      <c r="B4023" s="45" t="s">
        <v>8257</v>
      </c>
    </row>
    <row r="4024" spans="2:2" x14ac:dyDescent="0.3">
      <c r="B4024" s="45" t="s">
        <v>8258</v>
      </c>
    </row>
    <row r="4025" spans="2:2" x14ac:dyDescent="0.3">
      <c r="B4025" s="45" t="s">
        <v>8259</v>
      </c>
    </row>
    <row r="4026" spans="2:2" x14ac:dyDescent="0.3">
      <c r="B4026" s="45" t="s">
        <v>8260</v>
      </c>
    </row>
    <row r="4027" spans="2:2" x14ac:dyDescent="0.3">
      <c r="B4027" s="45" t="s">
        <v>8261</v>
      </c>
    </row>
    <row r="4028" spans="2:2" x14ac:dyDescent="0.3">
      <c r="B4028" s="45" t="s">
        <v>8262</v>
      </c>
    </row>
    <row r="4029" spans="2:2" x14ac:dyDescent="0.3">
      <c r="B4029" s="45" t="s">
        <v>8263</v>
      </c>
    </row>
    <row r="4030" spans="2:2" x14ac:dyDescent="0.3">
      <c r="B4030" s="45" t="s">
        <v>8264</v>
      </c>
    </row>
    <row r="4031" spans="2:2" x14ac:dyDescent="0.3">
      <c r="B4031" s="45" t="s">
        <v>8265</v>
      </c>
    </row>
    <row r="4032" spans="2:2" x14ac:dyDescent="0.3">
      <c r="B4032" s="45" t="s">
        <v>8266</v>
      </c>
    </row>
    <row r="4033" spans="2:2" x14ac:dyDescent="0.3">
      <c r="B4033" s="45" t="s">
        <v>8267</v>
      </c>
    </row>
    <row r="4034" spans="2:2" x14ac:dyDescent="0.3">
      <c r="B4034" s="45" t="s">
        <v>8268</v>
      </c>
    </row>
    <row r="4035" spans="2:2" x14ac:dyDescent="0.3">
      <c r="B4035" s="45" t="s">
        <v>8269</v>
      </c>
    </row>
    <row r="4036" spans="2:2" x14ac:dyDescent="0.3">
      <c r="B4036" s="45" t="s">
        <v>8270</v>
      </c>
    </row>
    <row r="4037" spans="2:2" x14ac:dyDescent="0.3">
      <c r="B4037" s="45" t="s">
        <v>8271</v>
      </c>
    </row>
    <row r="4038" spans="2:2" x14ac:dyDescent="0.3">
      <c r="B4038" s="45" t="s">
        <v>8272</v>
      </c>
    </row>
    <row r="4039" spans="2:2" x14ac:dyDescent="0.3">
      <c r="B4039" s="45" t="s">
        <v>8273</v>
      </c>
    </row>
    <row r="4040" spans="2:2" x14ac:dyDescent="0.3">
      <c r="B4040" s="45" t="s">
        <v>8274</v>
      </c>
    </row>
    <row r="4041" spans="2:2" x14ac:dyDescent="0.3">
      <c r="B4041" s="45" t="s">
        <v>8275</v>
      </c>
    </row>
    <row r="4042" spans="2:2" x14ac:dyDescent="0.3">
      <c r="B4042" s="45" t="s">
        <v>8276</v>
      </c>
    </row>
    <row r="4043" spans="2:2" x14ac:dyDescent="0.3">
      <c r="B4043" s="45" t="s">
        <v>8277</v>
      </c>
    </row>
    <row r="4044" spans="2:2" x14ac:dyDescent="0.3">
      <c r="B4044" s="45" t="s">
        <v>8278</v>
      </c>
    </row>
    <row r="4045" spans="2:2" x14ac:dyDescent="0.3">
      <c r="B4045" s="45" t="s">
        <v>8279</v>
      </c>
    </row>
    <row r="4046" spans="2:2" x14ac:dyDescent="0.3">
      <c r="B4046" s="45" t="s">
        <v>8280</v>
      </c>
    </row>
    <row r="4047" spans="2:2" x14ac:dyDescent="0.3">
      <c r="B4047" s="45" t="s">
        <v>8281</v>
      </c>
    </row>
    <row r="4048" spans="2:2" x14ac:dyDescent="0.3">
      <c r="B4048" s="45" t="s">
        <v>8282</v>
      </c>
    </row>
    <row r="4049" spans="2:2" x14ac:dyDescent="0.3">
      <c r="B4049" s="45" t="s">
        <v>8283</v>
      </c>
    </row>
    <row r="4050" spans="2:2" x14ac:dyDescent="0.3">
      <c r="B4050" s="45" t="s">
        <v>8284</v>
      </c>
    </row>
    <row r="4051" spans="2:2" x14ac:dyDescent="0.3">
      <c r="B4051" s="45" t="s">
        <v>8285</v>
      </c>
    </row>
    <row r="4052" spans="2:2" x14ac:dyDescent="0.3">
      <c r="B4052" s="45" t="s">
        <v>8286</v>
      </c>
    </row>
    <row r="4053" spans="2:2" x14ac:dyDescent="0.3">
      <c r="B4053" s="45" t="s">
        <v>8287</v>
      </c>
    </row>
    <row r="4054" spans="2:2" x14ac:dyDescent="0.3">
      <c r="B4054" s="45" t="s">
        <v>8288</v>
      </c>
    </row>
    <row r="4055" spans="2:2" x14ac:dyDescent="0.3">
      <c r="B4055" s="45" t="s">
        <v>8289</v>
      </c>
    </row>
    <row r="4056" spans="2:2" x14ac:dyDescent="0.3">
      <c r="B4056" s="45" t="s">
        <v>8290</v>
      </c>
    </row>
    <row r="4057" spans="2:2" x14ac:dyDescent="0.3">
      <c r="B4057" s="45" t="s">
        <v>8291</v>
      </c>
    </row>
    <row r="4058" spans="2:2" x14ac:dyDescent="0.3">
      <c r="B4058" s="45" t="s">
        <v>8292</v>
      </c>
    </row>
    <row r="4059" spans="2:2" x14ac:dyDescent="0.3">
      <c r="B4059" s="45" t="s">
        <v>8293</v>
      </c>
    </row>
  </sheetData>
  <phoneticPr fontId="12" type="noConversion"/>
  <pageMargins left="0.7" right="0.7" top="0.75" bottom="0.75" header="0.511811023622047" footer="0.511811023622047"/>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154</TotalTime>
  <Application>Microsoft Excel</Application>
  <DocSecurity>0</DocSecurity>
  <ScaleCrop>false</ScaleCrop>
  <HeadingPairs>
    <vt:vector size="2" baseType="variant">
      <vt:variant>
        <vt:lpstr>워크시트</vt:lpstr>
      </vt:variant>
      <vt:variant>
        <vt:i4>2</vt:i4>
      </vt:variant>
    </vt:vector>
  </HeadingPairs>
  <TitlesOfParts>
    <vt:vector size="2" baseType="lpstr">
      <vt:lpstr>StringTable</vt:lpstr>
      <vt:lpstr>BadWord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Seokhwan</dc:creator>
  <dc:description/>
  <cp:lastModifiedBy>석환 최</cp:lastModifiedBy>
  <cp:revision>67</cp:revision>
  <dcterms:created xsi:type="dcterms:W3CDTF">2022-10-13T07:52:46Z</dcterms:created>
  <dcterms:modified xsi:type="dcterms:W3CDTF">2025-02-12T05:23:27Z</dcterms:modified>
  <dc:language>ko-KR</dc:language>
</cp:coreProperties>
</file>