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one\Documents\UnityProjects\Monster\DataSheet\"/>
    </mc:Choice>
  </mc:AlternateContent>
  <xr:revisionPtr revIDLastSave="0" documentId="13_ncr:1_{62134F58-C2EE-4272-B82E-863C212A2606}" xr6:coauthVersionLast="46" xr6:coauthVersionMax="47" xr10:uidLastSave="{00000000-0000-0000-0000-000000000000}"/>
  <bookViews>
    <workbookView xWindow="2680" yWindow="1460" windowWidth="16530" windowHeight="12600" activeTab="1" xr2:uid="{571D6725-6932-4A8A-8476-E2688F8EB7A0}"/>
  </bookViews>
  <sheets>
    <sheet name="SlimeData" sheetId="1" r:id="rId1"/>
    <sheet name="CharacterData" sheetId="3" r:id="rId2"/>
    <sheet name="SlimeLevelUpDa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11" i="1"/>
  <c r="E15" i="1"/>
  <c r="E19" i="1"/>
  <c r="E23" i="1"/>
  <c r="E5" i="1"/>
  <c r="E9" i="1"/>
  <c r="E13" i="1"/>
  <c r="E17" i="1"/>
  <c r="E21" i="1"/>
  <c r="E7" i="1"/>
</calcChain>
</file>

<file path=xl/sharedStrings.xml><?xml version="1.0" encoding="utf-8"?>
<sst xmlns="http://schemas.openxmlformats.org/spreadsheetml/2006/main" count="205" uniqueCount="111">
  <si>
    <t>id</t>
    <phoneticPr fontId="1" type="noConversion"/>
  </si>
  <si>
    <t>moveSpeed</t>
    <phoneticPr fontId="1" type="noConversion"/>
  </si>
  <si>
    <t>[SlimeData]</t>
    <phoneticPr fontId="1" type="noConversion"/>
  </si>
  <si>
    <t>Slime_Fire_1</t>
    <phoneticPr fontId="1" type="noConversion"/>
  </si>
  <si>
    <t>Slime_Fire_2</t>
    <phoneticPr fontId="1" type="noConversion"/>
  </si>
  <si>
    <t>elementalType</t>
    <phoneticPr fontId="1" type="noConversion"/>
  </si>
  <si>
    <t>unlockPrice</t>
    <phoneticPr fontId="1" type="noConversion"/>
  </si>
  <si>
    <t>slimeCoreDropAmount</t>
    <phoneticPr fontId="1" type="noConversion"/>
  </si>
  <si>
    <t>slimeCoreDropCoolTime</t>
    <phoneticPr fontId="1" type="noConversion"/>
  </si>
  <si>
    <t>Slime_Water_1</t>
    <phoneticPr fontId="1" type="noConversion"/>
  </si>
  <si>
    <t>Slime_Water_2</t>
    <phoneticPr fontId="1" type="noConversion"/>
  </si>
  <si>
    <t>Slime_Water_3</t>
  </si>
  <si>
    <t>Slime_Water_4</t>
  </si>
  <si>
    <t>Slime_Rock_1</t>
    <phoneticPr fontId="1" type="noConversion"/>
  </si>
  <si>
    <t>Slime_Rock_2</t>
    <phoneticPr fontId="1" type="noConversion"/>
  </si>
  <si>
    <t>Slime_Rock_3</t>
  </si>
  <si>
    <t>Slime_Rock_4</t>
  </si>
  <si>
    <t>Slime_Grass_1</t>
    <phoneticPr fontId="1" type="noConversion"/>
  </si>
  <si>
    <t>Slime_Grass_2</t>
    <phoneticPr fontId="1" type="noConversion"/>
  </si>
  <si>
    <t>Slime_Grass_3</t>
  </si>
  <si>
    <t>Slime_Grass_4</t>
  </si>
  <si>
    <t>Grass</t>
    <phoneticPr fontId="1" type="noConversion"/>
  </si>
  <si>
    <t>Slime_Rock_5</t>
    <phoneticPr fontId="1" type="noConversion"/>
  </si>
  <si>
    <t>Rock</t>
    <phoneticPr fontId="1" type="noConversion"/>
  </si>
  <si>
    <t>Water</t>
    <phoneticPr fontId="1" type="noConversion"/>
  </si>
  <si>
    <t>Fire</t>
    <phoneticPr fontId="1" type="noConversion"/>
  </si>
  <si>
    <t>Slime_Fire_3</t>
    <phoneticPr fontId="1" type="noConversion"/>
  </si>
  <si>
    <t>Slime_Fire_4</t>
    <phoneticPr fontId="1" type="noConversion"/>
  </si>
  <si>
    <t>Slime_Fire_5</t>
    <phoneticPr fontId="1" type="noConversion"/>
  </si>
  <si>
    <t>precendingSlime</t>
    <phoneticPr fontId="1" type="noConversion"/>
  </si>
  <si>
    <t>precendingBuilding</t>
    <phoneticPr fontId="1" type="noConversion"/>
  </si>
  <si>
    <t>precendingBuildingLevel</t>
    <phoneticPr fontId="1" type="noConversion"/>
  </si>
  <si>
    <t>CentralBuilding_Fire</t>
    <phoneticPr fontId="1" type="noConversion"/>
  </si>
  <si>
    <t>CentralBuilding_Grass</t>
  </si>
  <si>
    <t>CentralBuilding_Water</t>
    <phoneticPr fontId="1" type="noConversion"/>
  </si>
  <si>
    <t>CentralBuilding_Rock</t>
    <phoneticPr fontId="1" type="noConversion"/>
  </si>
  <si>
    <t>CentralBuilding_Grass</t>
    <phoneticPr fontId="1" type="noConversion"/>
  </si>
  <si>
    <t>spriteImg</t>
    <phoneticPr fontId="1" type="noConversion"/>
  </si>
  <si>
    <t>Slime_Fire_1_Idle_00</t>
    <phoneticPr fontId="1" type="noConversion"/>
  </si>
  <si>
    <t>Slime_Fire_2_Idle_00</t>
    <phoneticPr fontId="1" type="noConversion"/>
  </si>
  <si>
    <t>Slime_Fire_3_Idle_00</t>
    <phoneticPr fontId="1" type="noConversion"/>
  </si>
  <si>
    <t>Slime_Fire_4_Idle_00</t>
    <phoneticPr fontId="1" type="noConversion"/>
  </si>
  <si>
    <t>Slime_Fire_5_Idle_00</t>
    <phoneticPr fontId="1" type="noConversion"/>
  </si>
  <si>
    <t>Slime_Water_5_Idle_00</t>
    <phoneticPr fontId="1" type="noConversion"/>
  </si>
  <si>
    <t>Slime_Water_1_Idle_00</t>
    <phoneticPr fontId="1" type="noConversion"/>
  </si>
  <si>
    <t>Slime_Water_2_Idle_00</t>
    <phoneticPr fontId="1" type="noConversion"/>
  </si>
  <si>
    <t>Slime_Water_3_Idle_00</t>
    <phoneticPr fontId="1" type="noConversion"/>
  </si>
  <si>
    <t>Slime_Water_4_Idle_00</t>
    <phoneticPr fontId="1" type="noConversion"/>
  </si>
  <si>
    <t>level</t>
    <phoneticPr fontId="1" type="noConversion"/>
  </si>
  <si>
    <t>requireStackedExp</t>
    <phoneticPr fontId="1" type="noConversion"/>
  </si>
  <si>
    <t>Slime_Water_1</t>
  </si>
  <si>
    <t>[SlimeFriendShipLevelUpData]</t>
    <phoneticPr fontId="1" type="noConversion"/>
  </si>
  <si>
    <t>idleTime</t>
    <phoneticPr fontId="1" type="noConversion"/>
  </si>
  <si>
    <t>excitedTime</t>
    <phoneticPr fontId="1" type="noConversion"/>
  </si>
  <si>
    <t>happyTime</t>
    <phoneticPr fontId="1" type="noConversion"/>
  </si>
  <si>
    <t>sleepyTime</t>
    <phoneticPr fontId="1" type="noConversion"/>
  </si>
  <si>
    <t>shockTime</t>
    <phoneticPr fontId="1" type="noConversion"/>
  </si>
  <si>
    <t>communicationTime</t>
    <phoneticPr fontId="1" type="noConversion"/>
  </si>
  <si>
    <t>communicationTouchCount</t>
    <phoneticPr fontId="1" type="noConversion"/>
  </si>
  <si>
    <t>Slime_Gold_1</t>
    <phoneticPr fontId="1" type="noConversion"/>
  </si>
  <si>
    <t>Slime_Water_3</t>
    <phoneticPr fontId="1" type="noConversion"/>
  </si>
  <si>
    <t>Slime_Water_5</t>
    <phoneticPr fontId="1" type="noConversion"/>
  </si>
  <si>
    <t>Slime_Grass_5</t>
    <phoneticPr fontId="1" type="noConversion"/>
  </si>
  <si>
    <t>[SlimeCommonData]*</t>
  </si>
  <si>
    <t>emojiDuration</t>
    <phoneticPr fontId="1" type="noConversion"/>
  </si>
  <si>
    <t>spawnTime</t>
    <phoneticPr fontId="1" type="noConversion"/>
  </si>
  <si>
    <t>rewardGem</t>
    <phoneticPr fontId="1" type="noConversion"/>
  </si>
  <si>
    <t>decreaseSlimeCoreDropCoolTime</t>
    <phoneticPr fontId="1" type="noConversion"/>
  </si>
  <si>
    <t>rewardSlimeCoreForMinute</t>
    <phoneticPr fontId="1" type="noConversion"/>
  </si>
  <si>
    <t>[GoldSlimeCommonData]*</t>
    <phoneticPr fontId="1" type="noConversion"/>
  </si>
  <si>
    <t>spawnIntervalMinute</t>
    <phoneticPr fontId="1" type="noConversion"/>
  </si>
  <si>
    <t>durationMinute</t>
    <phoneticPr fontId="1" type="noConversion"/>
  </si>
  <si>
    <t>maxDailyCount</t>
    <phoneticPr fontId="1" type="noConversion"/>
  </si>
  <si>
    <t>rewardMinute</t>
    <phoneticPr fontId="1" type="noConversion"/>
  </si>
  <si>
    <t>slimeLevel</t>
    <phoneticPr fontId="1" type="noConversion"/>
  </si>
  <si>
    <t>[SlimeLevelUpRewardData]</t>
  </si>
  <si>
    <t>increaseSlimeCoreDropAmount</t>
    <phoneticPr fontId="1" type="noConversion"/>
  </si>
  <si>
    <t>Building_Rock_1</t>
    <phoneticPr fontId="1" type="noConversion"/>
  </si>
  <si>
    <t>[CharacterData]</t>
    <phoneticPr fontId="1" type="noConversion"/>
  </si>
  <si>
    <t>LuckySymbol</t>
    <phoneticPr fontId="1" type="noConversion"/>
  </si>
  <si>
    <t>[CharacterFriendShipLevelUpData]</t>
    <phoneticPr fontId="1" type="noConversion"/>
  </si>
  <si>
    <t>Slime_Water_6</t>
    <phoneticPr fontId="1" type="noConversion"/>
  </si>
  <si>
    <t>Slime_Grass_6</t>
    <phoneticPr fontId="1" type="noConversion"/>
  </si>
  <si>
    <t>Slime_Fire_6</t>
    <phoneticPr fontId="1" type="noConversion"/>
  </si>
  <si>
    <t>Slime_Rock_6</t>
    <phoneticPr fontId="1" type="noConversion"/>
  </si>
  <si>
    <t>Slime_Water_6_Idle_00</t>
    <phoneticPr fontId="1" type="noConversion"/>
  </si>
  <si>
    <t>Slime_Fire_6_Idle_00</t>
    <phoneticPr fontId="1" type="noConversion"/>
  </si>
  <si>
    <t>Slime_Rock_6_Idle_00</t>
    <phoneticPr fontId="1" type="noConversion"/>
  </si>
  <si>
    <t>Slime_Grass_6_Idle_00</t>
    <phoneticPr fontId="1" type="noConversion"/>
  </si>
  <si>
    <t>Slime_Water_7</t>
  </si>
  <si>
    <t>Slime_Water_7</t>
    <phoneticPr fontId="1" type="noConversion"/>
  </si>
  <si>
    <t>Slime_Grass_7</t>
  </si>
  <si>
    <t>Slime_Grass_7</t>
    <phoneticPr fontId="1" type="noConversion"/>
  </si>
  <si>
    <t>Slime_Fire_7</t>
  </si>
  <si>
    <t>Slime_Fire_7</t>
    <phoneticPr fontId="1" type="noConversion"/>
  </si>
  <si>
    <t>Slime_Rock_7</t>
    <phoneticPr fontId="1" type="noConversion"/>
  </si>
  <si>
    <t>Slime_Water_8</t>
  </si>
  <si>
    <t>Slime_Water_8</t>
    <phoneticPr fontId="1" type="noConversion"/>
  </si>
  <si>
    <t>Slime_Grass_8</t>
  </si>
  <si>
    <t>Slime_Grass_8</t>
    <phoneticPr fontId="1" type="noConversion"/>
  </si>
  <si>
    <t>Slime_Fire_8</t>
  </si>
  <si>
    <t>Slime_Fire_8</t>
    <phoneticPr fontId="1" type="noConversion"/>
  </si>
  <si>
    <t>Slime_Rock_8</t>
    <phoneticPr fontId="1" type="noConversion"/>
  </si>
  <si>
    <t>Slime_Water_7_Idle_00</t>
  </si>
  <si>
    <t>Slime_Grass_7_Idle_00</t>
  </si>
  <si>
    <t>Slime_Fire_7_Idle_00</t>
  </si>
  <si>
    <t>Slime_Rock_7_Idle_00</t>
  </si>
  <si>
    <t>Slime_Water_8_Idle_00</t>
  </si>
  <si>
    <t>Slime_Grass_8_Idle_00</t>
  </si>
  <si>
    <t>Slime_Fire_8_Idle_00</t>
  </si>
  <si>
    <t>Slime_Rock_8_Idle_00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</si>
</sst>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3" fontId="3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3" fontId="4" fillId="0" borderId="1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4" fillId="0" borderId="1" xfId="0" applyNumberFormat="1" applyFont="1" applyFill="1" applyBorder="1">
      <alignment vertical="center"/>
    </xf>
    <xf numFmtId="0" fontId="0" fillId="0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sheetPr codeName="Sheet1"/>
  <dimension ref="B1:L48"/>
  <sheetViews>
    <sheetView topLeftCell="A26" zoomScale="80" zoomScaleNormal="80" workbookViewId="0">
      <selection activeCell="E48" sqref="E48"/>
    </sheetView>
  </sheetViews>
  <sheetFormatPr defaultRowHeight="17" x14ac:dyDescent="0.45"/>
  <cols>
    <col min="1" max="1" width="13.25" bestFit="1" customWidth="1"/>
    <col min="2" max="2" width="14" bestFit="1" customWidth="1"/>
    <col min="3" max="3" width="9.83203125" customWidth="1"/>
    <col min="4" max="4" width="6.33203125" customWidth="1"/>
    <col min="5" max="5" width="24.5" bestFit="1" customWidth="1"/>
    <col min="6" max="6" width="16.83203125" bestFit="1" customWidth="1"/>
    <col min="7" max="7" width="19.75" customWidth="1"/>
    <col min="8" max="8" width="11.1640625" customWidth="1"/>
    <col min="9" max="9" width="18.25" customWidth="1"/>
    <col min="10" max="10" width="14.33203125" customWidth="1"/>
    <col min="11" max="11" width="14.58203125" customWidth="1"/>
    <col min="12" max="12" width="6.1640625" customWidth="1"/>
  </cols>
  <sheetData>
    <row r="1" spans="2:12" ht="17.5" thickBot="1" x14ac:dyDescent="0.5"/>
    <row r="2" spans="2:12" x14ac:dyDescent="0.45">
      <c r="B2" s="26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7"/>
    </row>
    <row r="3" spans="2:12" s="32" customFormat="1" ht="51" x14ac:dyDescent="0.45">
      <c r="B3" s="29" t="s">
        <v>0</v>
      </c>
      <c r="C3" s="30" t="s">
        <v>5</v>
      </c>
      <c r="D3" s="30" t="s">
        <v>48</v>
      </c>
      <c r="E3" s="30" t="s">
        <v>37</v>
      </c>
      <c r="F3" s="30" t="s">
        <v>29</v>
      </c>
      <c r="G3" s="30" t="s">
        <v>30</v>
      </c>
      <c r="H3" s="30" t="s">
        <v>31</v>
      </c>
      <c r="I3" s="30" t="s">
        <v>6</v>
      </c>
      <c r="J3" s="30" t="s">
        <v>7</v>
      </c>
      <c r="K3" s="30" t="s">
        <v>8</v>
      </c>
      <c r="L3" s="31" t="s">
        <v>1</v>
      </c>
    </row>
    <row r="4" spans="2:12" x14ac:dyDescent="0.45">
      <c r="B4" s="2" t="s">
        <v>9</v>
      </c>
      <c r="C4" s="1" t="s">
        <v>24</v>
      </c>
      <c r="D4" s="1">
        <v>1</v>
      </c>
      <c r="E4" s="1" t="s">
        <v>44</v>
      </c>
      <c r="F4" s="1"/>
      <c r="G4" s="1"/>
      <c r="H4" s="1"/>
      <c r="I4" s="24">
        <v>0</v>
      </c>
      <c r="J4" s="1">
        <v>1</v>
      </c>
      <c r="K4" s="1">
        <v>5</v>
      </c>
      <c r="L4" s="3">
        <v>1.5</v>
      </c>
    </row>
    <row r="5" spans="2:12" x14ac:dyDescent="0.45">
      <c r="B5" s="2" t="s">
        <v>17</v>
      </c>
      <c r="C5" s="1" t="s">
        <v>21</v>
      </c>
      <c r="D5" s="1">
        <v>1</v>
      </c>
      <c r="E5" s="1" t="str">
        <f>CONCATENATE(B5,"_Idle_00")</f>
        <v>Slime_Grass_1_Idle_00</v>
      </c>
      <c r="F5" s="1" t="s">
        <v>50</v>
      </c>
      <c r="G5" s="1"/>
      <c r="H5" s="1"/>
      <c r="I5" s="24">
        <v>650</v>
      </c>
      <c r="J5" s="1">
        <v>1</v>
      </c>
      <c r="K5" s="1">
        <v>5</v>
      </c>
      <c r="L5" s="3">
        <v>1.5</v>
      </c>
    </row>
    <row r="6" spans="2:12" x14ac:dyDescent="0.45">
      <c r="B6" s="2" t="s">
        <v>3</v>
      </c>
      <c r="C6" s="1" t="s">
        <v>25</v>
      </c>
      <c r="D6" s="1">
        <v>1</v>
      </c>
      <c r="E6" s="1" t="s">
        <v>38</v>
      </c>
      <c r="F6" s="1" t="s">
        <v>17</v>
      </c>
      <c r="G6" s="1"/>
      <c r="H6" s="1"/>
      <c r="I6" s="24">
        <v>1700</v>
      </c>
      <c r="J6" s="1">
        <v>1</v>
      </c>
      <c r="K6" s="1">
        <v>5</v>
      </c>
      <c r="L6" s="3">
        <v>1.5</v>
      </c>
    </row>
    <row r="7" spans="2:12" x14ac:dyDescent="0.45">
      <c r="B7" s="2" t="s">
        <v>13</v>
      </c>
      <c r="C7" s="1" t="s">
        <v>23</v>
      </c>
      <c r="D7" s="1">
        <v>1</v>
      </c>
      <c r="E7" s="1" t="str">
        <f>CONCATENATE(B7,"_Idle_00")</f>
        <v>Slime_Rock_1_Idle_00</v>
      </c>
      <c r="F7" s="1" t="s">
        <v>3</v>
      </c>
      <c r="G7" s="1"/>
      <c r="H7" s="1"/>
      <c r="I7" s="24">
        <v>5300</v>
      </c>
      <c r="J7" s="1">
        <v>1</v>
      </c>
      <c r="K7" s="1">
        <v>5</v>
      </c>
      <c r="L7" s="3">
        <v>1.5</v>
      </c>
    </row>
    <row r="8" spans="2:12" x14ac:dyDescent="0.45">
      <c r="B8" s="2" t="s">
        <v>10</v>
      </c>
      <c r="C8" s="1" t="s">
        <v>24</v>
      </c>
      <c r="D8" s="1">
        <v>2</v>
      </c>
      <c r="E8" s="1" t="s">
        <v>45</v>
      </c>
      <c r="F8" s="1" t="s">
        <v>13</v>
      </c>
      <c r="G8" s="1" t="s">
        <v>34</v>
      </c>
      <c r="H8" s="1">
        <v>2</v>
      </c>
      <c r="I8" s="24">
        <v>58000</v>
      </c>
      <c r="J8" s="1">
        <v>2</v>
      </c>
      <c r="K8" s="1">
        <v>5</v>
      </c>
      <c r="L8" s="3">
        <v>1.5</v>
      </c>
    </row>
    <row r="9" spans="2:12" x14ac:dyDescent="0.45">
      <c r="B9" s="2" t="s">
        <v>18</v>
      </c>
      <c r="C9" s="1" t="s">
        <v>21</v>
      </c>
      <c r="D9" s="1">
        <v>2</v>
      </c>
      <c r="E9" s="1" t="str">
        <f>CONCATENATE(B9,"_Idle_00")</f>
        <v>Slime_Grass_2_Idle_00</v>
      </c>
      <c r="F9" s="1" t="s">
        <v>10</v>
      </c>
      <c r="G9" s="1" t="s">
        <v>33</v>
      </c>
      <c r="H9" s="1">
        <v>2</v>
      </c>
      <c r="I9" s="24">
        <v>310000</v>
      </c>
      <c r="J9" s="1">
        <v>2</v>
      </c>
      <c r="K9" s="1">
        <v>5</v>
      </c>
      <c r="L9" s="3">
        <v>1.5</v>
      </c>
    </row>
    <row r="10" spans="2:12" x14ac:dyDescent="0.45">
      <c r="B10" s="2" t="s">
        <v>4</v>
      </c>
      <c r="C10" s="1" t="s">
        <v>25</v>
      </c>
      <c r="D10" s="1">
        <v>2</v>
      </c>
      <c r="E10" s="1" t="s">
        <v>39</v>
      </c>
      <c r="F10" s="1" t="s">
        <v>18</v>
      </c>
      <c r="G10" s="1" t="s">
        <v>32</v>
      </c>
      <c r="H10" s="1">
        <v>2</v>
      </c>
      <c r="I10" s="24">
        <v>885000</v>
      </c>
      <c r="J10" s="1">
        <v>2</v>
      </c>
      <c r="K10" s="1">
        <v>5</v>
      </c>
      <c r="L10" s="3">
        <v>1.5</v>
      </c>
    </row>
    <row r="11" spans="2:12" x14ac:dyDescent="0.45">
      <c r="B11" s="2" t="s">
        <v>14</v>
      </c>
      <c r="C11" s="1" t="s">
        <v>23</v>
      </c>
      <c r="D11" s="1">
        <v>2</v>
      </c>
      <c r="E11" s="1" t="str">
        <f>CONCATENATE(B11,"_Idle_00")</f>
        <v>Slime_Rock_2_Idle_00</v>
      </c>
      <c r="F11" s="1" t="s">
        <v>4</v>
      </c>
      <c r="G11" s="1" t="s">
        <v>35</v>
      </c>
      <c r="H11" s="1">
        <v>2</v>
      </c>
      <c r="I11" s="24">
        <v>1920000</v>
      </c>
      <c r="J11" s="1">
        <v>2</v>
      </c>
      <c r="K11" s="1">
        <v>5</v>
      </c>
      <c r="L11" s="3">
        <v>1.5</v>
      </c>
    </row>
    <row r="12" spans="2:12" x14ac:dyDescent="0.45">
      <c r="B12" s="2" t="s">
        <v>11</v>
      </c>
      <c r="C12" s="1" t="s">
        <v>24</v>
      </c>
      <c r="D12" s="1">
        <v>3</v>
      </c>
      <c r="E12" s="1" t="s">
        <v>46</v>
      </c>
      <c r="F12" s="1" t="s">
        <v>14</v>
      </c>
      <c r="G12" s="1" t="s">
        <v>34</v>
      </c>
      <c r="H12" s="1">
        <v>2</v>
      </c>
      <c r="I12" s="24">
        <v>3050000</v>
      </c>
      <c r="J12" s="1">
        <v>4</v>
      </c>
      <c r="K12" s="1">
        <v>5</v>
      </c>
      <c r="L12" s="3">
        <v>1.5</v>
      </c>
    </row>
    <row r="13" spans="2:12" x14ac:dyDescent="0.45">
      <c r="B13" s="2" t="s">
        <v>19</v>
      </c>
      <c r="C13" s="1" t="s">
        <v>21</v>
      </c>
      <c r="D13" s="1">
        <v>3</v>
      </c>
      <c r="E13" s="1" t="str">
        <f>CONCATENATE(B13,"_Idle_00")</f>
        <v>Slime_Grass_3_Idle_00</v>
      </c>
      <c r="F13" s="1" t="s">
        <v>60</v>
      </c>
      <c r="G13" s="1" t="s">
        <v>36</v>
      </c>
      <c r="H13" s="1">
        <v>2</v>
      </c>
      <c r="I13" s="24">
        <v>3250000</v>
      </c>
      <c r="J13" s="1">
        <v>4</v>
      </c>
      <c r="K13" s="1">
        <v>5</v>
      </c>
      <c r="L13" s="3">
        <v>1.5</v>
      </c>
    </row>
    <row r="14" spans="2:12" x14ac:dyDescent="0.45">
      <c r="B14" s="2" t="s">
        <v>26</v>
      </c>
      <c r="C14" s="1" t="s">
        <v>25</v>
      </c>
      <c r="D14" s="1">
        <v>3</v>
      </c>
      <c r="E14" s="1" t="s">
        <v>40</v>
      </c>
      <c r="F14" s="1" t="s">
        <v>19</v>
      </c>
      <c r="G14" s="1" t="s">
        <v>32</v>
      </c>
      <c r="H14" s="1">
        <v>2</v>
      </c>
      <c r="I14" s="24">
        <v>3450000</v>
      </c>
      <c r="J14" s="1">
        <v>4</v>
      </c>
      <c r="K14" s="1">
        <v>5</v>
      </c>
      <c r="L14" s="3">
        <v>1.5</v>
      </c>
    </row>
    <row r="15" spans="2:12" x14ac:dyDescent="0.45">
      <c r="B15" s="2" t="s">
        <v>15</v>
      </c>
      <c r="C15" s="1" t="s">
        <v>23</v>
      </c>
      <c r="D15" s="1">
        <v>3</v>
      </c>
      <c r="E15" s="1" t="str">
        <f>CONCATENATE(B15,"_Idle_00")</f>
        <v>Slime_Rock_3_Idle_00</v>
      </c>
      <c r="F15" s="1" t="s">
        <v>26</v>
      </c>
      <c r="G15" s="1" t="s">
        <v>35</v>
      </c>
      <c r="H15" s="1">
        <v>2</v>
      </c>
      <c r="I15" s="24">
        <v>4200000</v>
      </c>
      <c r="J15" s="1">
        <v>4</v>
      </c>
      <c r="K15" s="1">
        <v>5</v>
      </c>
      <c r="L15" s="3">
        <v>1.5</v>
      </c>
    </row>
    <row r="16" spans="2:12" x14ac:dyDescent="0.45">
      <c r="B16" s="2" t="s">
        <v>12</v>
      </c>
      <c r="C16" s="1" t="s">
        <v>24</v>
      </c>
      <c r="D16" s="1">
        <v>4</v>
      </c>
      <c r="E16" s="1" t="s">
        <v>47</v>
      </c>
      <c r="F16" s="1" t="s">
        <v>15</v>
      </c>
      <c r="G16" s="1" t="s">
        <v>34</v>
      </c>
      <c r="H16" s="1">
        <v>3</v>
      </c>
      <c r="I16" s="24">
        <v>7650000</v>
      </c>
      <c r="J16" s="1">
        <v>8</v>
      </c>
      <c r="K16" s="1">
        <v>5</v>
      </c>
      <c r="L16" s="3">
        <v>1.5</v>
      </c>
    </row>
    <row r="17" spans="2:12" x14ac:dyDescent="0.45">
      <c r="B17" s="2" t="s">
        <v>20</v>
      </c>
      <c r="C17" s="1" t="s">
        <v>21</v>
      </c>
      <c r="D17" s="1">
        <v>4</v>
      </c>
      <c r="E17" s="1" t="str">
        <f>CONCATENATE(B17,"_Idle_00")</f>
        <v>Slime_Grass_4_Idle_00</v>
      </c>
      <c r="F17" s="1" t="s">
        <v>12</v>
      </c>
      <c r="G17" s="1" t="s">
        <v>36</v>
      </c>
      <c r="H17" s="1">
        <v>3</v>
      </c>
      <c r="I17" s="24">
        <v>13000000</v>
      </c>
      <c r="J17" s="1">
        <v>8</v>
      </c>
      <c r="K17" s="1">
        <v>5</v>
      </c>
      <c r="L17" s="3">
        <v>1.5</v>
      </c>
    </row>
    <row r="18" spans="2:12" x14ac:dyDescent="0.45">
      <c r="B18" s="2" t="s">
        <v>27</v>
      </c>
      <c r="C18" s="1" t="s">
        <v>25</v>
      </c>
      <c r="D18" s="1">
        <v>4</v>
      </c>
      <c r="E18" s="1" t="s">
        <v>41</v>
      </c>
      <c r="F18" s="1" t="s">
        <v>20</v>
      </c>
      <c r="G18" s="1" t="s">
        <v>32</v>
      </c>
      <c r="H18" s="1">
        <v>3</v>
      </c>
      <c r="I18" s="24">
        <v>19000000</v>
      </c>
      <c r="J18" s="1">
        <v>8</v>
      </c>
      <c r="K18" s="1">
        <v>5</v>
      </c>
      <c r="L18" s="3">
        <v>1.5</v>
      </c>
    </row>
    <row r="19" spans="2:12" x14ac:dyDescent="0.45">
      <c r="B19" s="2" t="s">
        <v>16</v>
      </c>
      <c r="C19" s="1" t="s">
        <v>23</v>
      </c>
      <c r="D19" s="1">
        <v>4</v>
      </c>
      <c r="E19" s="1" t="str">
        <f>CONCATENATE(B19,"_Idle_00")</f>
        <v>Slime_Rock_4_Idle_00</v>
      </c>
      <c r="F19" s="1" t="s">
        <v>27</v>
      </c>
      <c r="G19" s="1" t="s">
        <v>35</v>
      </c>
      <c r="H19" s="1">
        <v>3</v>
      </c>
      <c r="I19" s="24">
        <v>24000000</v>
      </c>
      <c r="J19" s="1">
        <v>8</v>
      </c>
      <c r="K19" s="1">
        <v>5</v>
      </c>
      <c r="L19" s="3">
        <v>1.5</v>
      </c>
    </row>
    <row r="20" spans="2:12" x14ac:dyDescent="0.45">
      <c r="B20" s="2" t="s">
        <v>61</v>
      </c>
      <c r="C20" s="1" t="s">
        <v>24</v>
      </c>
      <c r="D20" s="1">
        <v>5</v>
      </c>
      <c r="E20" s="1" t="s">
        <v>43</v>
      </c>
      <c r="F20" s="1" t="s">
        <v>16</v>
      </c>
      <c r="G20" s="1" t="s">
        <v>34</v>
      </c>
      <c r="H20" s="1">
        <v>3</v>
      </c>
      <c r="I20" s="24">
        <v>33500000</v>
      </c>
      <c r="J20" s="1">
        <v>16</v>
      </c>
      <c r="K20" s="1">
        <v>5</v>
      </c>
      <c r="L20" s="3">
        <v>1.5</v>
      </c>
    </row>
    <row r="21" spans="2:12" x14ac:dyDescent="0.45">
      <c r="B21" s="2" t="s">
        <v>62</v>
      </c>
      <c r="C21" s="1" t="s">
        <v>21</v>
      </c>
      <c r="D21" s="1">
        <v>5</v>
      </c>
      <c r="E21" s="1" t="str">
        <f>CONCATENATE(B21,"_Idle_00")</f>
        <v>Slime_Grass_5_Idle_00</v>
      </c>
      <c r="F21" s="1" t="s">
        <v>61</v>
      </c>
      <c r="G21" s="1" t="s">
        <v>36</v>
      </c>
      <c r="H21" s="1">
        <v>3</v>
      </c>
      <c r="I21" s="24">
        <v>42100000</v>
      </c>
      <c r="J21" s="1">
        <v>16</v>
      </c>
      <c r="K21" s="1">
        <v>5</v>
      </c>
      <c r="L21" s="3">
        <v>1.5</v>
      </c>
    </row>
    <row r="22" spans="2:12" x14ac:dyDescent="0.45">
      <c r="B22" s="2" t="s">
        <v>28</v>
      </c>
      <c r="C22" s="1" t="s">
        <v>25</v>
      </c>
      <c r="D22" s="1">
        <v>5</v>
      </c>
      <c r="E22" s="1" t="s">
        <v>42</v>
      </c>
      <c r="F22" s="1" t="s">
        <v>62</v>
      </c>
      <c r="G22" s="1" t="s">
        <v>32</v>
      </c>
      <c r="H22" s="1">
        <v>3</v>
      </c>
      <c r="I22" s="24">
        <v>56000000</v>
      </c>
      <c r="J22" s="1">
        <v>16</v>
      </c>
      <c r="K22" s="1">
        <v>5</v>
      </c>
      <c r="L22" s="3">
        <v>1.5</v>
      </c>
    </row>
    <row r="23" spans="2:12" x14ac:dyDescent="0.45">
      <c r="B23" s="2" t="s">
        <v>22</v>
      </c>
      <c r="C23" s="1" t="s">
        <v>23</v>
      </c>
      <c r="D23" s="1">
        <v>5</v>
      </c>
      <c r="E23" s="1" t="str">
        <f>CONCATENATE(B23,"_Idle_00")</f>
        <v>Slime_Rock_5_Idle_00</v>
      </c>
      <c r="F23" s="1" t="s">
        <v>28</v>
      </c>
      <c r="G23" s="1" t="s">
        <v>35</v>
      </c>
      <c r="H23" s="1">
        <v>3</v>
      </c>
      <c r="I23" s="24">
        <v>72000000</v>
      </c>
      <c r="J23" s="1">
        <v>16</v>
      </c>
      <c r="K23" s="1">
        <v>5</v>
      </c>
      <c r="L23" s="3">
        <v>1.5</v>
      </c>
    </row>
    <row r="24" spans="2:12" x14ac:dyDescent="0.45">
      <c r="B24" s="20" t="s">
        <v>81</v>
      </c>
      <c r="C24" s="21" t="s">
        <v>24</v>
      </c>
      <c r="D24" s="21">
        <v>6</v>
      </c>
      <c r="E24" s="21" t="s">
        <v>85</v>
      </c>
      <c r="F24" s="21" t="s">
        <v>22</v>
      </c>
      <c r="G24" s="1" t="s">
        <v>34</v>
      </c>
      <c r="H24" s="1">
        <v>4</v>
      </c>
      <c r="I24" s="25">
        <v>150000000</v>
      </c>
      <c r="J24" s="21">
        <v>32</v>
      </c>
      <c r="K24" s="21">
        <v>5</v>
      </c>
      <c r="L24" s="22">
        <v>1.5</v>
      </c>
    </row>
    <row r="25" spans="2:12" x14ac:dyDescent="0.45">
      <c r="B25" s="20" t="s">
        <v>82</v>
      </c>
      <c r="C25" s="21" t="s">
        <v>21</v>
      </c>
      <c r="D25" s="21">
        <v>6</v>
      </c>
      <c r="E25" s="21" t="s">
        <v>88</v>
      </c>
      <c r="F25" s="21" t="s">
        <v>81</v>
      </c>
      <c r="G25" s="1" t="s">
        <v>36</v>
      </c>
      <c r="H25" s="1">
        <v>4</v>
      </c>
      <c r="I25" s="25">
        <v>235000000</v>
      </c>
      <c r="J25" s="21">
        <v>32</v>
      </c>
      <c r="K25" s="21">
        <v>5</v>
      </c>
      <c r="L25" s="22">
        <v>1.5</v>
      </c>
    </row>
    <row r="26" spans="2:12" x14ac:dyDescent="0.45">
      <c r="B26" s="20" t="s">
        <v>83</v>
      </c>
      <c r="C26" s="21" t="s">
        <v>25</v>
      </c>
      <c r="D26" s="21">
        <v>6</v>
      </c>
      <c r="E26" s="21" t="s">
        <v>86</v>
      </c>
      <c r="F26" s="21" t="s">
        <v>82</v>
      </c>
      <c r="G26" s="1" t="s">
        <v>32</v>
      </c>
      <c r="H26" s="1">
        <v>4</v>
      </c>
      <c r="I26" s="25">
        <v>315000000</v>
      </c>
      <c r="J26" s="21">
        <v>32</v>
      </c>
      <c r="K26" s="21">
        <v>5</v>
      </c>
      <c r="L26" s="22">
        <v>1.5</v>
      </c>
    </row>
    <row r="27" spans="2:12" x14ac:dyDescent="0.45">
      <c r="B27" s="20" t="s">
        <v>84</v>
      </c>
      <c r="C27" s="21" t="s">
        <v>23</v>
      </c>
      <c r="D27" s="21">
        <v>6</v>
      </c>
      <c r="E27" s="21" t="s">
        <v>87</v>
      </c>
      <c r="F27" s="21" t="s">
        <v>83</v>
      </c>
      <c r="G27" s="1" t="s">
        <v>35</v>
      </c>
      <c r="H27" s="1">
        <v>4</v>
      </c>
      <c r="I27" s="25">
        <v>410000000</v>
      </c>
      <c r="J27" s="21">
        <v>32</v>
      </c>
      <c r="K27" s="21">
        <v>5</v>
      </c>
      <c r="L27" s="22">
        <v>1.5</v>
      </c>
    </row>
    <row r="28" spans="2:12" x14ac:dyDescent="0.45">
      <c r="B28" s="20" t="s">
        <v>90</v>
      </c>
      <c r="C28" s="21" t="s">
        <v>24</v>
      </c>
      <c r="D28" s="21">
        <v>7</v>
      </c>
      <c r="E28" s="21" t="s">
        <v>103</v>
      </c>
      <c r="F28" s="21" t="s">
        <v>84</v>
      </c>
      <c r="G28" s="1" t="s">
        <v>34</v>
      </c>
      <c r="H28" s="1">
        <v>4</v>
      </c>
      <c r="I28" s="33">
        <v>850000000</v>
      </c>
      <c r="J28" s="21">
        <v>64</v>
      </c>
      <c r="K28" s="21">
        <v>5</v>
      </c>
      <c r="L28" s="22">
        <v>1.5</v>
      </c>
    </row>
    <row r="29" spans="2:12" x14ac:dyDescent="0.45">
      <c r="B29" s="20" t="s">
        <v>92</v>
      </c>
      <c r="C29" s="21" t="s">
        <v>21</v>
      </c>
      <c r="D29" s="21">
        <v>7</v>
      </c>
      <c r="E29" s="21" t="s">
        <v>104</v>
      </c>
      <c r="F29" s="21" t="s">
        <v>89</v>
      </c>
      <c r="G29" s="1" t="s">
        <v>36</v>
      </c>
      <c r="H29" s="1">
        <v>4</v>
      </c>
      <c r="I29" s="33">
        <v>925000000</v>
      </c>
      <c r="J29" s="21">
        <v>64</v>
      </c>
      <c r="K29" s="21">
        <v>5</v>
      </c>
      <c r="L29" s="22">
        <v>1.5</v>
      </c>
    </row>
    <row r="30" spans="2:12" x14ac:dyDescent="0.45">
      <c r="B30" s="20" t="s">
        <v>94</v>
      </c>
      <c r="C30" s="21" t="s">
        <v>25</v>
      </c>
      <c r="D30" s="21">
        <v>7</v>
      </c>
      <c r="E30" s="21" t="s">
        <v>105</v>
      </c>
      <c r="F30" s="21" t="s">
        <v>91</v>
      </c>
      <c r="G30" s="1" t="s">
        <v>32</v>
      </c>
      <c r="H30" s="1">
        <v>4</v>
      </c>
      <c r="I30" s="33">
        <v>940000000</v>
      </c>
      <c r="J30" s="21">
        <v>64</v>
      </c>
      <c r="K30" s="21">
        <v>5</v>
      </c>
      <c r="L30" s="22">
        <v>1.5</v>
      </c>
    </row>
    <row r="31" spans="2:12" x14ac:dyDescent="0.45">
      <c r="B31" s="20" t="s">
        <v>95</v>
      </c>
      <c r="C31" s="21" t="s">
        <v>23</v>
      </c>
      <c r="D31" s="21">
        <v>7</v>
      </c>
      <c r="E31" s="21" t="s">
        <v>106</v>
      </c>
      <c r="F31" s="21" t="s">
        <v>93</v>
      </c>
      <c r="G31" s="1" t="s">
        <v>35</v>
      </c>
      <c r="H31" s="1">
        <v>4</v>
      </c>
      <c r="I31" s="33">
        <v>1000000000</v>
      </c>
      <c r="J31" s="21">
        <v>64</v>
      </c>
      <c r="K31" s="21">
        <v>5</v>
      </c>
      <c r="L31" s="22">
        <v>1.5</v>
      </c>
    </row>
    <row r="32" spans="2:12" x14ac:dyDescent="0.45">
      <c r="B32" s="20" t="s">
        <v>97</v>
      </c>
      <c r="C32" s="21" t="s">
        <v>24</v>
      </c>
      <c r="D32" s="21">
        <v>8</v>
      </c>
      <c r="E32" s="21" t="s">
        <v>107</v>
      </c>
      <c r="F32" s="21" t="s">
        <v>95</v>
      </c>
      <c r="G32" s="1" t="s">
        <v>34</v>
      </c>
      <c r="H32" s="1">
        <v>4</v>
      </c>
      <c r="I32" s="33">
        <v>1100000000</v>
      </c>
      <c r="J32" s="21">
        <v>128</v>
      </c>
      <c r="K32" s="21">
        <v>5</v>
      </c>
      <c r="L32" s="22">
        <v>1.5</v>
      </c>
    </row>
    <row r="33" spans="2:12" x14ac:dyDescent="0.45">
      <c r="B33" s="20" t="s">
        <v>99</v>
      </c>
      <c r="C33" s="21" t="s">
        <v>21</v>
      </c>
      <c r="D33" s="21">
        <v>8</v>
      </c>
      <c r="E33" s="21" t="s">
        <v>108</v>
      </c>
      <c r="F33" s="21" t="s">
        <v>96</v>
      </c>
      <c r="G33" s="1" t="s">
        <v>36</v>
      </c>
      <c r="H33" s="1">
        <v>4</v>
      </c>
      <c r="I33" s="33">
        <v>1200000000</v>
      </c>
      <c r="J33" s="21">
        <v>128</v>
      </c>
      <c r="K33" s="21">
        <v>5</v>
      </c>
      <c r="L33" s="22">
        <v>1.5</v>
      </c>
    </row>
    <row r="34" spans="2:12" x14ac:dyDescent="0.45">
      <c r="B34" s="20" t="s">
        <v>101</v>
      </c>
      <c r="C34" s="21" t="s">
        <v>25</v>
      </c>
      <c r="D34" s="21">
        <v>8</v>
      </c>
      <c r="E34" s="21" t="s">
        <v>109</v>
      </c>
      <c r="F34" s="21" t="s">
        <v>98</v>
      </c>
      <c r="G34" s="1" t="s">
        <v>32</v>
      </c>
      <c r="H34" s="1">
        <v>4</v>
      </c>
      <c r="I34" s="33">
        <v>1250000000</v>
      </c>
      <c r="J34" s="21">
        <v>128</v>
      </c>
      <c r="K34" s="21">
        <v>5</v>
      </c>
      <c r="L34" s="22">
        <v>1.5</v>
      </c>
    </row>
    <row r="35" spans="2:12" x14ac:dyDescent="0.45">
      <c r="B35" s="20" t="s">
        <v>102</v>
      </c>
      <c r="C35" s="21" t="s">
        <v>23</v>
      </c>
      <c r="D35" s="21">
        <v>8</v>
      </c>
      <c r="E35" s="21" t="s">
        <v>110</v>
      </c>
      <c r="F35" s="21" t="s">
        <v>100</v>
      </c>
      <c r="G35" s="1" t="s">
        <v>35</v>
      </c>
      <c r="H35" s="1">
        <v>4</v>
      </c>
      <c r="I35" s="33">
        <v>1600000000</v>
      </c>
      <c r="J35" s="21">
        <v>128</v>
      </c>
      <c r="K35" s="21">
        <v>5</v>
      </c>
      <c r="L35" s="22">
        <v>1.5</v>
      </c>
    </row>
    <row r="36" spans="2:12" ht="17.5" thickBot="1" x14ac:dyDescent="0.5">
      <c r="B36" s="4" t="s">
        <v>59</v>
      </c>
      <c r="C36" s="5"/>
      <c r="D36" s="5">
        <v>1</v>
      </c>
      <c r="E36" s="5" t="str">
        <f>CONCATENATE(B36,"_Idle_00")</f>
        <v>Slime_Gold_1_Idle_00</v>
      </c>
      <c r="F36" s="5"/>
      <c r="G36" s="5"/>
      <c r="H36" s="5"/>
      <c r="I36" s="34">
        <v>0</v>
      </c>
      <c r="J36" s="5">
        <v>0</v>
      </c>
      <c r="K36" s="5">
        <v>0</v>
      </c>
      <c r="L36" s="9">
        <v>3</v>
      </c>
    </row>
    <row r="38" spans="2:12" ht="17.5" thickBot="1" x14ac:dyDescent="0.5">
      <c r="I38" s="23">
        <v>167635200</v>
      </c>
    </row>
    <row r="39" spans="2:12" x14ac:dyDescent="0.45">
      <c r="B39" s="26" t="s">
        <v>63</v>
      </c>
      <c r="C39" s="27"/>
      <c r="E39" s="26" t="s">
        <v>69</v>
      </c>
      <c r="F39" s="27"/>
    </row>
    <row r="40" spans="2:12" x14ac:dyDescent="0.45">
      <c r="B40" s="2" t="s">
        <v>52</v>
      </c>
      <c r="C40" s="3">
        <v>2.5</v>
      </c>
      <c r="E40" s="2" t="s">
        <v>0</v>
      </c>
      <c r="F40" s="3" t="s">
        <v>59</v>
      </c>
    </row>
    <row r="41" spans="2:12" x14ac:dyDescent="0.45">
      <c r="B41" s="2" t="s">
        <v>53</v>
      </c>
      <c r="C41" s="3">
        <v>2.5</v>
      </c>
      <c r="E41" s="2" t="s">
        <v>30</v>
      </c>
      <c r="F41" s="3" t="s">
        <v>77</v>
      </c>
    </row>
    <row r="42" spans="2:12" x14ac:dyDescent="0.45">
      <c r="B42" s="2" t="s">
        <v>54</v>
      </c>
      <c r="C42" s="3">
        <v>10</v>
      </c>
      <c r="E42" s="2" t="s">
        <v>73</v>
      </c>
      <c r="F42" s="3">
        <v>60</v>
      </c>
    </row>
    <row r="43" spans="2:12" x14ac:dyDescent="0.45">
      <c r="B43" s="2" t="s">
        <v>56</v>
      </c>
      <c r="C43" s="3">
        <v>3</v>
      </c>
      <c r="E43" s="2" t="s">
        <v>70</v>
      </c>
      <c r="F43" s="3">
        <v>5</v>
      </c>
    </row>
    <row r="44" spans="2:12" x14ac:dyDescent="0.45">
      <c r="B44" s="2" t="s">
        <v>55</v>
      </c>
      <c r="C44" s="3">
        <v>10</v>
      </c>
      <c r="E44" s="2" t="s">
        <v>71</v>
      </c>
      <c r="F44" s="3">
        <v>3</v>
      </c>
    </row>
    <row r="45" spans="2:12" ht="17.5" thickBot="1" x14ac:dyDescent="0.5">
      <c r="B45" s="2" t="s">
        <v>57</v>
      </c>
      <c r="C45" s="3">
        <v>3</v>
      </c>
      <c r="E45" s="4" t="s">
        <v>72</v>
      </c>
      <c r="F45" s="9">
        <v>8</v>
      </c>
    </row>
    <row r="46" spans="2:12" x14ac:dyDescent="0.45">
      <c r="B46" s="2" t="s">
        <v>58</v>
      </c>
      <c r="C46" s="3">
        <v>10</v>
      </c>
    </row>
    <row r="47" spans="2:12" x14ac:dyDescent="0.45">
      <c r="B47" s="2" t="s">
        <v>64</v>
      </c>
      <c r="C47" s="3">
        <v>3</v>
      </c>
    </row>
    <row r="48" spans="2:12" ht="17.5" thickBot="1" x14ac:dyDescent="0.5">
      <c r="B48" s="4" t="s">
        <v>65</v>
      </c>
      <c r="C48" s="9">
        <v>5</v>
      </c>
    </row>
  </sheetData>
  <mergeCells count="3">
    <mergeCell ref="B39:C39"/>
    <mergeCell ref="B2:L2"/>
    <mergeCell ref="E39:F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8FA2-8575-498B-A08C-3757DDEEA12C}">
  <dimension ref="B1:L10"/>
  <sheetViews>
    <sheetView tabSelected="1" workbookViewId="0">
      <selection activeCell="G17" sqref="G17"/>
    </sheetView>
  </sheetViews>
  <sheetFormatPr defaultRowHeight="17" x14ac:dyDescent="0.45"/>
  <cols>
    <col min="2" max="2" width="12.75" bestFit="1" customWidth="1"/>
    <col min="3" max="3" width="18.75" bestFit="1" customWidth="1"/>
    <col min="4" max="4" width="5.75" bestFit="1" customWidth="1"/>
    <col min="5" max="5" width="12.75" bestFit="1" customWidth="1"/>
    <col min="6" max="6" width="16.83203125" bestFit="1" customWidth="1"/>
    <col min="7" max="7" width="19.58203125" bestFit="1" customWidth="1"/>
    <col min="8" max="8" width="24.58203125" bestFit="1" customWidth="1"/>
    <col min="9" max="9" width="11.83203125" bestFit="1" customWidth="1"/>
    <col min="10" max="10" width="23.33203125" bestFit="1" customWidth="1"/>
    <col min="11" max="11" width="24.58203125" bestFit="1" customWidth="1"/>
    <col min="12" max="12" width="12" bestFit="1" customWidth="1"/>
  </cols>
  <sheetData>
    <row r="1" spans="2:12" ht="17.5" thickBot="1" x14ac:dyDescent="0.5"/>
    <row r="2" spans="2:12" x14ac:dyDescent="0.45">
      <c r="B2" s="26" t="s">
        <v>78</v>
      </c>
      <c r="C2" s="28"/>
      <c r="D2" s="28"/>
      <c r="E2" s="28"/>
      <c r="F2" s="28"/>
      <c r="G2" s="28"/>
      <c r="H2" s="28"/>
      <c r="I2" s="28"/>
      <c r="J2" s="28"/>
      <c r="K2" s="28"/>
      <c r="L2" s="27"/>
    </row>
    <row r="3" spans="2:12" x14ac:dyDescent="0.45">
      <c r="B3" s="6" t="s">
        <v>0</v>
      </c>
      <c r="C3" s="7" t="s">
        <v>5</v>
      </c>
      <c r="D3" s="7" t="s">
        <v>48</v>
      </c>
      <c r="E3" s="7" t="s">
        <v>37</v>
      </c>
      <c r="F3" s="7" t="s">
        <v>29</v>
      </c>
      <c r="G3" s="7" t="s">
        <v>30</v>
      </c>
      <c r="H3" s="7" t="s">
        <v>31</v>
      </c>
      <c r="I3" s="7" t="s">
        <v>6</v>
      </c>
      <c r="J3" s="7" t="s">
        <v>7</v>
      </c>
      <c r="K3" s="7" t="s">
        <v>8</v>
      </c>
      <c r="L3" s="8" t="s">
        <v>1</v>
      </c>
    </row>
    <row r="4" spans="2:12" ht="17.5" thickBot="1" x14ac:dyDescent="0.5">
      <c r="B4" s="4" t="s">
        <v>79</v>
      </c>
      <c r="C4" s="5" t="s">
        <v>21</v>
      </c>
      <c r="D4" s="5">
        <v>1</v>
      </c>
      <c r="E4" s="5" t="s">
        <v>79</v>
      </c>
      <c r="F4" s="5"/>
      <c r="G4" s="5"/>
      <c r="H4" s="5"/>
      <c r="I4" s="5"/>
      <c r="J4" s="5">
        <v>0</v>
      </c>
      <c r="K4" s="5">
        <v>0</v>
      </c>
      <c r="L4" s="9">
        <v>0</v>
      </c>
    </row>
    <row r="6" spans="2:12" ht="17.5" thickBot="1" x14ac:dyDescent="0.5"/>
    <row r="7" spans="2:12" x14ac:dyDescent="0.45">
      <c r="B7" s="26" t="s">
        <v>80</v>
      </c>
      <c r="C7" s="27"/>
    </row>
    <row r="8" spans="2:12" x14ac:dyDescent="0.45">
      <c r="B8" s="6" t="s">
        <v>48</v>
      </c>
      <c r="C8" s="8" t="s">
        <v>49</v>
      </c>
    </row>
    <row r="9" spans="2:12" x14ac:dyDescent="0.45">
      <c r="B9" s="2">
        <v>1</v>
      </c>
      <c r="C9" s="3">
        <v>0</v>
      </c>
    </row>
    <row r="10" spans="2:12" ht="17.5" thickBot="1" x14ac:dyDescent="0.5">
      <c r="B10" s="4">
        <v>2</v>
      </c>
      <c r="C10" s="9">
        <v>10</v>
      </c>
    </row>
  </sheetData>
  <mergeCells count="2">
    <mergeCell ref="B2:L2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E443-0B31-4B77-A61C-BD89CF5D9937}">
  <sheetPr codeName="Sheet2"/>
  <dimension ref="B1:L1003"/>
  <sheetViews>
    <sheetView topLeftCell="A56" workbookViewId="0">
      <selection activeCell="E3" sqref="E3"/>
    </sheetView>
  </sheetViews>
  <sheetFormatPr defaultRowHeight="17" x14ac:dyDescent="0.45"/>
  <cols>
    <col min="3" max="3" width="18.75" bestFit="1" customWidth="1"/>
    <col min="4" max="4" width="12.08203125" bestFit="1" customWidth="1"/>
    <col min="5" max="5" width="12.08203125" customWidth="1"/>
    <col min="6" max="6" width="17.5" bestFit="1" customWidth="1"/>
    <col min="7" max="7" width="31.5" bestFit="1" customWidth="1"/>
    <col min="8" max="8" width="33.25" bestFit="1" customWidth="1"/>
    <col min="9" max="9" width="36.83203125" bestFit="1" customWidth="1"/>
    <col min="10" max="10" width="33.25" bestFit="1" customWidth="1"/>
    <col min="11" max="11" width="17.5" bestFit="1" customWidth="1"/>
    <col min="12" max="12" width="31.5" bestFit="1" customWidth="1"/>
    <col min="13" max="13" width="33.25" bestFit="1" customWidth="1"/>
  </cols>
  <sheetData>
    <row r="1" spans="2:11" ht="17.5" thickBot="1" x14ac:dyDescent="0.5"/>
    <row r="2" spans="2:11" x14ac:dyDescent="0.45">
      <c r="B2" s="26" t="s">
        <v>51</v>
      </c>
      <c r="C2" s="27"/>
      <c r="E2" s="26" t="s">
        <v>75</v>
      </c>
      <c r="F2" s="28"/>
      <c r="G2" s="28"/>
      <c r="H2" s="28"/>
      <c r="I2" s="28"/>
      <c r="J2" s="27"/>
    </row>
    <row r="3" spans="2:11" ht="17.5" thickBot="1" x14ac:dyDescent="0.5">
      <c r="B3" s="6" t="s">
        <v>48</v>
      </c>
      <c r="C3" s="8" t="s">
        <v>49</v>
      </c>
      <c r="E3" s="11" t="s">
        <v>74</v>
      </c>
      <c r="F3" s="12" t="s">
        <v>48</v>
      </c>
      <c r="G3" s="12" t="s">
        <v>66</v>
      </c>
      <c r="H3" s="12" t="s">
        <v>68</v>
      </c>
      <c r="I3" s="12" t="s">
        <v>76</v>
      </c>
      <c r="J3" s="13" t="s">
        <v>67</v>
      </c>
      <c r="K3" s="10"/>
    </row>
    <row r="4" spans="2:11" x14ac:dyDescent="0.45">
      <c r="B4" s="2">
        <v>1</v>
      </c>
      <c r="C4" s="3">
        <v>0</v>
      </c>
      <c r="E4" s="17">
        <v>1</v>
      </c>
      <c r="F4" s="18">
        <v>25</v>
      </c>
      <c r="G4" s="18">
        <v>25</v>
      </c>
      <c r="H4" s="18"/>
      <c r="I4" s="18"/>
      <c r="J4" s="19"/>
    </row>
    <row r="5" spans="2:11" x14ac:dyDescent="0.45">
      <c r="B5" s="2">
        <v>2</v>
      </c>
      <c r="C5" s="3">
        <v>100</v>
      </c>
      <c r="E5" s="2">
        <v>1</v>
      </c>
      <c r="F5" s="1">
        <v>50</v>
      </c>
      <c r="G5" s="1">
        <v>50</v>
      </c>
      <c r="H5" s="1"/>
      <c r="I5" s="1"/>
      <c r="J5" s="3"/>
    </row>
    <row r="6" spans="2:11" x14ac:dyDescent="0.45">
      <c r="B6" s="2">
        <v>3</v>
      </c>
      <c r="C6" s="3">
        <v>200</v>
      </c>
      <c r="E6" s="2">
        <v>1</v>
      </c>
      <c r="F6" s="1">
        <v>75</v>
      </c>
      <c r="G6" s="1">
        <v>100</v>
      </c>
      <c r="H6" s="1"/>
      <c r="I6" s="1"/>
      <c r="J6" s="3"/>
    </row>
    <row r="7" spans="2:11" x14ac:dyDescent="0.45">
      <c r="B7" s="2">
        <v>4</v>
      </c>
      <c r="C7" s="3">
        <v>300</v>
      </c>
      <c r="E7" s="2">
        <v>1</v>
      </c>
      <c r="F7" s="1">
        <v>100</v>
      </c>
      <c r="G7" s="1"/>
      <c r="H7" s="1"/>
      <c r="I7" s="1">
        <v>1</v>
      </c>
      <c r="J7" s="3"/>
    </row>
    <row r="8" spans="2:11" x14ac:dyDescent="0.45">
      <c r="B8" s="2">
        <v>5</v>
      </c>
      <c r="C8" s="3">
        <v>400</v>
      </c>
      <c r="E8" s="2">
        <v>1</v>
      </c>
      <c r="F8" s="1">
        <v>200</v>
      </c>
      <c r="G8" s="1"/>
      <c r="H8" s="1"/>
      <c r="I8" s="1"/>
      <c r="J8" s="3">
        <v>0.25</v>
      </c>
    </row>
    <row r="9" spans="2:11" x14ac:dyDescent="0.45">
      <c r="B9" s="2">
        <v>6</v>
      </c>
      <c r="C9" s="3">
        <v>500</v>
      </c>
      <c r="E9" s="2">
        <v>1</v>
      </c>
      <c r="F9" s="1">
        <v>300</v>
      </c>
      <c r="G9" s="1">
        <v>100</v>
      </c>
      <c r="H9" s="1"/>
      <c r="I9" s="1"/>
      <c r="J9" s="3"/>
    </row>
    <row r="10" spans="2:11" x14ac:dyDescent="0.45">
      <c r="B10" s="2">
        <v>7</v>
      </c>
      <c r="C10" s="3">
        <v>600</v>
      </c>
      <c r="E10" s="2">
        <v>1</v>
      </c>
      <c r="F10" s="1">
        <v>400</v>
      </c>
      <c r="G10" s="1"/>
      <c r="H10" s="1"/>
      <c r="I10" s="1"/>
      <c r="J10" s="3">
        <v>0.25</v>
      </c>
    </row>
    <row r="11" spans="2:11" x14ac:dyDescent="0.45">
      <c r="B11" s="2">
        <v>8</v>
      </c>
      <c r="C11" s="3">
        <v>700</v>
      </c>
      <c r="E11" s="2">
        <v>1</v>
      </c>
      <c r="F11" s="1">
        <v>500</v>
      </c>
      <c r="G11" s="1"/>
      <c r="H11" s="1"/>
      <c r="I11" s="1">
        <v>1</v>
      </c>
      <c r="J11" s="3"/>
    </row>
    <row r="12" spans="2:11" x14ac:dyDescent="0.45">
      <c r="B12" s="2">
        <v>9</v>
      </c>
      <c r="C12" s="3">
        <v>800</v>
      </c>
      <c r="E12" s="2">
        <v>1</v>
      </c>
      <c r="F12" s="1">
        <v>600</v>
      </c>
      <c r="G12" s="1">
        <v>100</v>
      </c>
      <c r="H12" s="1"/>
      <c r="I12" s="1"/>
      <c r="J12" s="3"/>
    </row>
    <row r="13" spans="2:11" x14ac:dyDescent="0.45">
      <c r="B13" s="2">
        <v>10</v>
      </c>
      <c r="C13" s="3">
        <v>900</v>
      </c>
      <c r="E13" s="2">
        <v>1</v>
      </c>
      <c r="F13" s="1">
        <v>700</v>
      </c>
      <c r="G13" s="1"/>
      <c r="H13" s="1"/>
      <c r="I13" s="1"/>
      <c r="J13" s="3">
        <v>0.25</v>
      </c>
    </row>
    <row r="14" spans="2:11" x14ac:dyDescent="0.45">
      <c r="B14" s="2">
        <v>11</v>
      </c>
      <c r="C14" s="3">
        <v>1000</v>
      </c>
      <c r="E14" s="2">
        <v>1</v>
      </c>
      <c r="F14" s="1">
        <v>800</v>
      </c>
      <c r="G14" s="1"/>
      <c r="H14" s="1"/>
      <c r="I14" s="1"/>
      <c r="J14" s="3">
        <v>0.25</v>
      </c>
    </row>
    <row r="15" spans="2:11" x14ac:dyDescent="0.45">
      <c r="B15" s="2">
        <v>12</v>
      </c>
      <c r="C15" s="3">
        <v>1100</v>
      </c>
      <c r="E15" s="2">
        <v>1</v>
      </c>
      <c r="F15" s="1">
        <v>900</v>
      </c>
      <c r="G15" s="1">
        <v>100</v>
      </c>
      <c r="H15" s="1"/>
      <c r="I15" s="1"/>
      <c r="J15" s="3"/>
    </row>
    <row r="16" spans="2:11" ht="17.5" thickBot="1" x14ac:dyDescent="0.5">
      <c r="B16" s="2">
        <v>13</v>
      </c>
      <c r="C16" s="3">
        <v>1200</v>
      </c>
      <c r="E16" s="4">
        <v>1</v>
      </c>
      <c r="F16" s="5">
        <v>1000</v>
      </c>
      <c r="G16" s="5"/>
      <c r="H16" s="5"/>
      <c r="I16" s="5">
        <v>1</v>
      </c>
      <c r="J16" s="9"/>
    </row>
    <row r="17" spans="2:10" x14ac:dyDescent="0.45">
      <c r="B17" s="2">
        <v>14</v>
      </c>
      <c r="C17" s="3">
        <v>1300</v>
      </c>
      <c r="E17" s="17">
        <v>2</v>
      </c>
      <c r="F17" s="18">
        <v>25</v>
      </c>
      <c r="G17" s="18">
        <v>25</v>
      </c>
      <c r="H17" s="18"/>
      <c r="I17" s="18"/>
      <c r="J17" s="19"/>
    </row>
    <row r="18" spans="2:10" x14ac:dyDescent="0.45">
      <c r="B18" s="2">
        <v>15</v>
      </c>
      <c r="C18" s="3">
        <v>1400</v>
      </c>
      <c r="E18" s="2">
        <v>2</v>
      </c>
      <c r="F18" s="1">
        <v>50</v>
      </c>
      <c r="G18" s="1">
        <v>50</v>
      </c>
      <c r="H18" s="1"/>
      <c r="I18" s="1"/>
      <c r="J18" s="3"/>
    </row>
    <row r="19" spans="2:10" x14ac:dyDescent="0.45">
      <c r="B19" s="2">
        <v>16</v>
      </c>
      <c r="C19" s="3">
        <v>1500</v>
      </c>
      <c r="E19" s="2">
        <v>2</v>
      </c>
      <c r="F19" s="1">
        <v>75</v>
      </c>
      <c r="G19" s="1">
        <v>100</v>
      </c>
      <c r="H19" s="1"/>
      <c r="I19" s="1"/>
      <c r="J19" s="3"/>
    </row>
    <row r="20" spans="2:10" x14ac:dyDescent="0.45">
      <c r="B20" s="2">
        <v>17</v>
      </c>
      <c r="C20" s="3">
        <v>1600</v>
      </c>
      <c r="E20" s="2">
        <v>2</v>
      </c>
      <c r="F20" s="1">
        <v>100</v>
      </c>
      <c r="G20" s="1"/>
      <c r="H20" s="1"/>
      <c r="I20" s="1">
        <v>2</v>
      </c>
      <c r="J20" s="3"/>
    </row>
    <row r="21" spans="2:10" x14ac:dyDescent="0.45">
      <c r="B21" s="2">
        <v>18</v>
      </c>
      <c r="C21" s="3">
        <v>1700</v>
      </c>
      <c r="E21" s="2">
        <v>2</v>
      </c>
      <c r="F21" s="1">
        <v>200</v>
      </c>
      <c r="G21" s="1"/>
      <c r="H21" s="1"/>
      <c r="I21" s="1"/>
      <c r="J21" s="3">
        <v>0.25</v>
      </c>
    </row>
    <row r="22" spans="2:10" x14ac:dyDescent="0.45">
      <c r="B22" s="2">
        <v>19</v>
      </c>
      <c r="C22" s="3">
        <v>1800</v>
      </c>
      <c r="E22" s="2">
        <v>2</v>
      </c>
      <c r="F22" s="1">
        <v>300</v>
      </c>
      <c r="G22" s="1">
        <v>100</v>
      </c>
      <c r="H22" s="1"/>
      <c r="I22" s="1"/>
      <c r="J22" s="3"/>
    </row>
    <row r="23" spans="2:10" x14ac:dyDescent="0.45">
      <c r="B23" s="2">
        <v>20</v>
      </c>
      <c r="C23" s="3">
        <v>1900</v>
      </c>
      <c r="E23" s="2">
        <v>2</v>
      </c>
      <c r="F23" s="1">
        <v>400</v>
      </c>
      <c r="G23" s="1"/>
      <c r="H23" s="1"/>
      <c r="I23" s="1"/>
      <c r="J23" s="3">
        <v>0.25</v>
      </c>
    </row>
    <row r="24" spans="2:10" x14ac:dyDescent="0.45">
      <c r="B24" s="2">
        <v>21</v>
      </c>
      <c r="C24" s="3">
        <v>2000</v>
      </c>
      <c r="E24" s="2">
        <v>2</v>
      </c>
      <c r="F24" s="1">
        <v>500</v>
      </c>
      <c r="G24" s="1"/>
      <c r="H24" s="1"/>
      <c r="I24" s="1">
        <v>2</v>
      </c>
      <c r="J24" s="3"/>
    </row>
    <row r="25" spans="2:10" x14ac:dyDescent="0.45">
      <c r="B25" s="2">
        <v>22</v>
      </c>
      <c r="C25" s="3">
        <v>2100</v>
      </c>
      <c r="E25" s="2">
        <v>2</v>
      </c>
      <c r="F25" s="1">
        <v>600</v>
      </c>
      <c r="G25" s="1">
        <v>100</v>
      </c>
      <c r="H25" s="1"/>
      <c r="I25" s="1"/>
      <c r="J25" s="3"/>
    </row>
    <row r="26" spans="2:10" x14ac:dyDescent="0.45">
      <c r="B26" s="2">
        <v>23</v>
      </c>
      <c r="C26" s="3">
        <v>2200</v>
      </c>
      <c r="E26" s="2">
        <v>2</v>
      </c>
      <c r="F26" s="1">
        <v>700</v>
      </c>
      <c r="G26" s="1"/>
      <c r="H26" s="1"/>
      <c r="I26" s="1"/>
      <c r="J26" s="3">
        <v>0.25</v>
      </c>
    </row>
    <row r="27" spans="2:10" x14ac:dyDescent="0.45">
      <c r="B27" s="2">
        <v>24</v>
      </c>
      <c r="C27" s="3">
        <v>2300</v>
      </c>
      <c r="E27" s="2">
        <v>2</v>
      </c>
      <c r="F27" s="1">
        <v>800</v>
      </c>
      <c r="G27" s="1"/>
      <c r="H27" s="1"/>
      <c r="I27" s="1"/>
      <c r="J27" s="3">
        <v>0.25</v>
      </c>
    </row>
    <row r="28" spans="2:10" x14ac:dyDescent="0.45">
      <c r="B28" s="2">
        <v>25</v>
      </c>
      <c r="C28" s="3">
        <v>2400</v>
      </c>
      <c r="E28" s="2">
        <v>2</v>
      </c>
      <c r="F28" s="1">
        <v>900</v>
      </c>
      <c r="G28" s="1">
        <v>100</v>
      </c>
      <c r="H28" s="1"/>
      <c r="I28" s="1"/>
      <c r="J28" s="3"/>
    </row>
    <row r="29" spans="2:10" ht="17.5" thickBot="1" x14ac:dyDescent="0.5">
      <c r="B29" s="2">
        <v>26</v>
      </c>
      <c r="C29" s="3">
        <v>2500</v>
      </c>
      <c r="E29" s="4">
        <v>2</v>
      </c>
      <c r="F29" s="5">
        <v>1000</v>
      </c>
      <c r="G29" s="5"/>
      <c r="H29" s="5"/>
      <c r="I29" s="5">
        <v>2</v>
      </c>
      <c r="J29" s="9"/>
    </row>
    <row r="30" spans="2:10" x14ac:dyDescent="0.45">
      <c r="B30" s="2">
        <v>27</v>
      </c>
      <c r="C30" s="3">
        <v>2600</v>
      </c>
      <c r="E30" s="17">
        <v>3</v>
      </c>
      <c r="F30" s="18">
        <v>25</v>
      </c>
      <c r="G30" s="18">
        <v>25</v>
      </c>
      <c r="H30" s="18"/>
      <c r="I30" s="18"/>
      <c r="J30" s="19"/>
    </row>
    <row r="31" spans="2:10" x14ac:dyDescent="0.45">
      <c r="B31" s="2">
        <v>28</v>
      </c>
      <c r="C31" s="3">
        <v>2700</v>
      </c>
      <c r="E31" s="2">
        <v>3</v>
      </c>
      <c r="F31" s="1">
        <v>50</v>
      </c>
      <c r="G31" s="1">
        <v>50</v>
      </c>
      <c r="H31" s="1"/>
      <c r="I31" s="1"/>
      <c r="J31" s="3"/>
    </row>
    <row r="32" spans="2:10" x14ac:dyDescent="0.45">
      <c r="B32" s="2">
        <v>29</v>
      </c>
      <c r="C32" s="3">
        <v>2800</v>
      </c>
      <c r="E32" s="2">
        <v>3</v>
      </c>
      <c r="F32" s="1">
        <v>75</v>
      </c>
      <c r="G32" s="1">
        <v>100</v>
      </c>
      <c r="H32" s="1"/>
      <c r="I32" s="1"/>
      <c r="J32" s="3"/>
    </row>
    <row r="33" spans="2:10" x14ac:dyDescent="0.45">
      <c r="B33" s="2">
        <v>30</v>
      </c>
      <c r="C33" s="3">
        <v>2900</v>
      </c>
      <c r="E33" s="2">
        <v>3</v>
      </c>
      <c r="F33" s="1">
        <v>100</v>
      </c>
      <c r="G33" s="1"/>
      <c r="H33" s="1"/>
      <c r="I33" s="1">
        <v>3</v>
      </c>
      <c r="J33" s="3"/>
    </row>
    <row r="34" spans="2:10" x14ac:dyDescent="0.45">
      <c r="B34" s="2">
        <v>31</v>
      </c>
      <c r="C34" s="3">
        <v>3000</v>
      </c>
      <c r="E34" s="2">
        <v>3</v>
      </c>
      <c r="F34" s="1">
        <v>200</v>
      </c>
      <c r="G34" s="1"/>
      <c r="H34" s="1"/>
      <c r="I34" s="1"/>
      <c r="J34" s="3">
        <v>0.25</v>
      </c>
    </row>
    <row r="35" spans="2:10" x14ac:dyDescent="0.45">
      <c r="B35" s="2">
        <v>32</v>
      </c>
      <c r="C35" s="3">
        <v>3100</v>
      </c>
      <c r="E35" s="2">
        <v>3</v>
      </c>
      <c r="F35" s="1">
        <v>300</v>
      </c>
      <c r="G35" s="1">
        <v>100</v>
      </c>
      <c r="H35" s="1"/>
      <c r="I35" s="1"/>
      <c r="J35" s="3"/>
    </row>
    <row r="36" spans="2:10" x14ac:dyDescent="0.45">
      <c r="B36" s="2">
        <v>33</v>
      </c>
      <c r="C36" s="3">
        <v>3200</v>
      </c>
      <c r="E36" s="2">
        <v>3</v>
      </c>
      <c r="F36" s="1">
        <v>400</v>
      </c>
      <c r="G36" s="1"/>
      <c r="H36" s="1"/>
      <c r="I36" s="1"/>
      <c r="J36" s="3">
        <v>0.25</v>
      </c>
    </row>
    <row r="37" spans="2:10" x14ac:dyDescent="0.45">
      <c r="B37" s="2">
        <v>34</v>
      </c>
      <c r="C37" s="3">
        <v>3300</v>
      </c>
      <c r="E37" s="2">
        <v>3</v>
      </c>
      <c r="F37" s="1">
        <v>500</v>
      </c>
      <c r="G37" s="1"/>
      <c r="H37" s="1"/>
      <c r="I37" s="1">
        <v>3</v>
      </c>
      <c r="J37" s="3"/>
    </row>
    <row r="38" spans="2:10" x14ac:dyDescent="0.45">
      <c r="B38" s="2">
        <v>35</v>
      </c>
      <c r="C38" s="3">
        <v>3400</v>
      </c>
      <c r="E38" s="2">
        <v>3</v>
      </c>
      <c r="F38" s="1">
        <v>600</v>
      </c>
      <c r="G38" s="1">
        <v>100</v>
      </c>
      <c r="H38" s="1"/>
      <c r="I38" s="1"/>
      <c r="J38" s="3"/>
    </row>
    <row r="39" spans="2:10" x14ac:dyDescent="0.45">
      <c r="B39" s="2">
        <v>36</v>
      </c>
      <c r="C39" s="3">
        <v>3500</v>
      </c>
      <c r="E39" s="2">
        <v>3</v>
      </c>
      <c r="F39" s="1">
        <v>700</v>
      </c>
      <c r="G39" s="1"/>
      <c r="H39" s="1"/>
      <c r="I39" s="1"/>
      <c r="J39" s="3">
        <v>0.25</v>
      </c>
    </row>
    <row r="40" spans="2:10" x14ac:dyDescent="0.45">
      <c r="B40" s="2">
        <v>37</v>
      </c>
      <c r="C40" s="3">
        <v>3600</v>
      </c>
      <c r="E40" s="2">
        <v>3</v>
      </c>
      <c r="F40" s="1">
        <v>800</v>
      </c>
      <c r="G40" s="1"/>
      <c r="H40" s="1"/>
      <c r="I40" s="1"/>
      <c r="J40" s="3">
        <v>0.25</v>
      </c>
    </row>
    <row r="41" spans="2:10" x14ac:dyDescent="0.45">
      <c r="B41" s="2">
        <v>38</v>
      </c>
      <c r="C41" s="3">
        <v>3700</v>
      </c>
      <c r="E41" s="2">
        <v>3</v>
      </c>
      <c r="F41" s="1">
        <v>900</v>
      </c>
      <c r="G41" s="1">
        <v>100</v>
      </c>
      <c r="H41" s="1"/>
      <c r="I41" s="1"/>
      <c r="J41" s="3"/>
    </row>
    <row r="42" spans="2:10" ht="17.5" thickBot="1" x14ac:dyDescent="0.5">
      <c r="B42" s="2">
        <v>39</v>
      </c>
      <c r="C42" s="3">
        <v>3800</v>
      </c>
      <c r="E42" s="4">
        <v>3</v>
      </c>
      <c r="F42" s="5">
        <v>1000</v>
      </c>
      <c r="G42" s="5"/>
      <c r="H42" s="5"/>
      <c r="I42" s="5">
        <v>3</v>
      </c>
      <c r="J42" s="9"/>
    </row>
    <row r="43" spans="2:10" x14ac:dyDescent="0.45">
      <c r="B43" s="2">
        <v>40</v>
      </c>
      <c r="C43" s="3">
        <v>3900</v>
      </c>
      <c r="E43" s="17">
        <v>4</v>
      </c>
      <c r="F43" s="18">
        <v>25</v>
      </c>
      <c r="G43" s="18">
        <v>25</v>
      </c>
      <c r="H43" s="18"/>
      <c r="I43" s="18"/>
      <c r="J43" s="19"/>
    </row>
    <row r="44" spans="2:10" x14ac:dyDescent="0.45">
      <c r="B44" s="2">
        <v>41</v>
      </c>
      <c r="C44" s="3">
        <v>4000</v>
      </c>
      <c r="E44" s="2">
        <v>4</v>
      </c>
      <c r="F44" s="1">
        <v>50</v>
      </c>
      <c r="G44" s="1">
        <v>50</v>
      </c>
      <c r="H44" s="1"/>
      <c r="I44" s="1"/>
      <c r="J44" s="3"/>
    </row>
    <row r="45" spans="2:10" x14ac:dyDescent="0.45">
      <c r="B45" s="2">
        <v>42</v>
      </c>
      <c r="C45" s="3">
        <v>4100</v>
      </c>
      <c r="E45" s="2">
        <v>4</v>
      </c>
      <c r="F45" s="1">
        <v>75</v>
      </c>
      <c r="G45" s="1">
        <v>100</v>
      </c>
      <c r="H45" s="1"/>
      <c r="I45" s="1"/>
      <c r="J45" s="3"/>
    </row>
    <row r="46" spans="2:10" x14ac:dyDescent="0.45">
      <c r="B46" s="2">
        <v>43</v>
      </c>
      <c r="C46" s="3">
        <v>4200</v>
      </c>
      <c r="E46" s="2">
        <v>4</v>
      </c>
      <c r="F46" s="1">
        <v>100</v>
      </c>
      <c r="G46" s="1"/>
      <c r="H46" s="1"/>
      <c r="I46" s="1">
        <v>4</v>
      </c>
      <c r="J46" s="3"/>
    </row>
    <row r="47" spans="2:10" x14ac:dyDescent="0.45">
      <c r="B47" s="2">
        <v>44</v>
      </c>
      <c r="C47" s="3">
        <v>4300</v>
      </c>
      <c r="E47" s="2">
        <v>4</v>
      </c>
      <c r="F47" s="1">
        <v>200</v>
      </c>
      <c r="G47" s="1"/>
      <c r="H47" s="1"/>
      <c r="I47" s="1"/>
      <c r="J47" s="3">
        <v>0.25</v>
      </c>
    </row>
    <row r="48" spans="2:10" x14ac:dyDescent="0.45">
      <c r="B48" s="2">
        <v>45</v>
      </c>
      <c r="C48" s="3">
        <v>4400</v>
      </c>
      <c r="E48" s="2">
        <v>4</v>
      </c>
      <c r="F48" s="1">
        <v>300</v>
      </c>
      <c r="G48" s="1">
        <v>100</v>
      </c>
      <c r="H48" s="1"/>
      <c r="I48" s="1"/>
      <c r="J48" s="3"/>
    </row>
    <row r="49" spans="2:10" x14ac:dyDescent="0.45">
      <c r="B49" s="2">
        <v>46</v>
      </c>
      <c r="C49" s="3">
        <v>4500</v>
      </c>
      <c r="E49" s="2">
        <v>4</v>
      </c>
      <c r="F49" s="1">
        <v>400</v>
      </c>
      <c r="G49" s="1"/>
      <c r="H49" s="1"/>
      <c r="I49" s="1"/>
      <c r="J49" s="3">
        <v>0.25</v>
      </c>
    </row>
    <row r="50" spans="2:10" x14ac:dyDescent="0.45">
      <c r="B50" s="2">
        <v>47</v>
      </c>
      <c r="C50" s="3">
        <v>4600</v>
      </c>
      <c r="E50" s="2">
        <v>4</v>
      </c>
      <c r="F50" s="1">
        <v>500</v>
      </c>
      <c r="G50" s="1"/>
      <c r="H50" s="1"/>
      <c r="I50" s="1">
        <v>4</v>
      </c>
      <c r="J50" s="3"/>
    </row>
    <row r="51" spans="2:10" x14ac:dyDescent="0.45">
      <c r="B51" s="2">
        <v>48</v>
      </c>
      <c r="C51" s="3">
        <v>4700</v>
      </c>
      <c r="E51" s="2">
        <v>4</v>
      </c>
      <c r="F51" s="1">
        <v>600</v>
      </c>
      <c r="G51" s="1">
        <v>100</v>
      </c>
      <c r="H51" s="1"/>
      <c r="I51" s="1"/>
      <c r="J51" s="3"/>
    </row>
    <row r="52" spans="2:10" x14ac:dyDescent="0.45">
      <c r="B52" s="2">
        <v>49</v>
      </c>
      <c r="C52" s="3">
        <v>4800</v>
      </c>
      <c r="E52" s="2">
        <v>4</v>
      </c>
      <c r="F52" s="1">
        <v>700</v>
      </c>
      <c r="G52" s="1"/>
      <c r="H52" s="1"/>
      <c r="I52" s="1"/>
      <c r="J52" s="3">
        <v>0.25</v>
      </c>
    </row>
    <row r="53" spans="2:10" x14ac:dyDescent="0.45">
      <c r="B53" s="2">
        <v>50</v>
      </c>
      <c r="C53" s="3">
        <v>4900</v>
      </c>
      <c r="E53" s="2">
        <v>4</v>
      </c>
      <c r="F53" s="1">
        <v>800</v>
      </c>
      <c r="G53" s="1"/>
      <c r="H53" s="1"/>
      <c r="I53" s="1"/>
      <c r="J53" s="3">
        <v>0.25</v>
      </c>
    </row>
    <row r="54" spans="2:10" x14ac:dyDescent="0.45">
      <c r="B54" s="2">
        <v>51</v>
      </c>
      <c r="C54" s="3">
        <v>5000</v>
      </c>
      <c r="E54" s="2">
        <v>4</v>
      </c>
      <c r="F54" s="1">
        <v>900</v>
      </c>
      <c r="G54" s="1">
        <v>100</v>
      </c>
      <c r="H54" s="1"/>
      <c r="I54" s="1"/>
      <c r="J54" s="3"/>
    </row>
    <row r="55" spans="2:10" ht="17.5" thickBot="1" x14ac:dyDescent="0.5">
      <c r="B55" s="2">
        <v>52</v>
      </c>
      <c r="C55" s="3">
        <v>5100</v>
      </c>
      <c r="E55" s="4">
        <v>4</v>
      </c>
      <c r="F55" s="5">
        <v>1000</v>
      </c>
      <c r="G55" s="5"/>
      <c r="H55" s="5"/>
      <c r="I55" s="5">
        <v>4</v>
      </c>
      <c r="J55" s="9"/>
    </row>
    <row r="56" spans="2:10" x14ac:dyDescent="0.45">
      <c r="B56" s="2">
        <v>53</v>
      </c>
      <c r="C56" s="3">
        <v>5200</v>
      </c>
      <c r="E56" s="14">
        <v>5</v>
      </c>
      <c r="F56" s="15">
        <v>25</v>
      </c>
      <c r="G56" s="15">
        <v>25</v>
      </c>
      <c r="H56" s="15"/>
      <c r="I56" s="15"/>
      <c r="J56" s="16"/>
    </row>
    <row r="57" spans="2:10" x14ac:dyDescent="0.45">
      <c r="B57" s="2">
        <v>54</v>
      </c>
      <c r="C57" s="3">
        <v>5300</v>
      </c>
      <c r="E57" s="2">
        <v>5</v>
      </c>
      <c r="F57" s="1">
        <v>50</v>
      </c>
      <c r="G57" s="1">
        <v>50</v>
      </c>
      <c r="H57" s="1"/>
      <c r="I57" s="1"/>
      <c r="J57" s="3"/>
    </row>
    <row r="58" spans="2:10" x14ac:dyDescent="0.45">
      <c r="B58" s="2">
        <v>55</v>
      </c>
      <c r="C58" s="3">
        <v>5400</v>
      </c>
      <c r="E58" s="2">
        <v>5</v>
      </c>
      <c r="F58" s="1">
        <v>75</v>
      </c>
      <c r="G58" s="1">
        <v>100</v>
      </c>
      <c r="H58" s="1"/>
      <c r="I58" s="1"/>
      <c r="J58" s="3"/>
    </row>
    <row r="59" spans="2:10" x14ac:dyDescent="0.45">
      <c r="B59" s="2">
        <v>56</v>
      </c>
      <c r="C59" s="3">
        <v>5500</v>
      </c>
      <c r="E59" s="2">
        <v>5</v>
      </c>
      <c r="F59" s="1">
        <v>100</v>
      </c>
      <c r="G59" s="1"/>
      <c r="H59" s="1"/>
      <c r="I59" s="1">
        <v>5</v>
      </c>
      <c r="J59" s="3"/>
    </row>
    <row r="60" spans="2:10" x14ac:dyDescent="0.45">
      <c r="B60" s="2">
        <v>57</v>
      </c>
      <c r="C60" s="3">
        <v>5600</v>
      </c>
      <c r="E60" s="2">
        <v>5</v>
      </c>
      <c r="F60" s="1">
        <v>200</v>
      </c>
      <c r="G60" s="1"/>
      <c r="H60" s="1"/>
      <c r="I60" s="1"/>
      <c r="J60" s="3">
        <v>0.25</v>
      </c>
    </row>
    <row r="61" spans="2:10" x14ac:dyDescent="0.45">
      <c r="B61" s="2">
        <v>58</v>
      </c>
      <c r="C61" s="3">
        <v>5700</v>
      </c>
      <c r="E61" s="2">
        <v>5</v>
      </c>
      <c r="F61" s="1">
        <v>300</v>
      </c>
      <c r="G61" s="1">
        <v>100</v>
      </c>
      <c r="H61" s="1"/>
      <c r="I61" s="1"/>
      <c r="J61" s="3"/>
    </row>
    <row r="62" spans="2:10" x14ac:dyDescent="0.45">
      <c r="B62" s="2">
        <v>59</v>
      </c>
      <c r="C62" s="3">
        <v>5800</v>
      </c>
      <c r="E62" s="2">
        <v>5</v>
      </c>
      <c r="F62" s="1">
        <v>400</v>
      </c>
      <c r="G62" s="1"/>
      <c r="H62" s="1"/>
      <c r="I62" s="1"/>
      <c r="J62" s="3">
        <v>0.25</v>
      </c>
    </row>
    <row r="63" spans="2:10" x14ac:dyDescent="0.45">
      <c r="B63" s="2">
        <v>60</v>
      </c>
      <c r="C63" s="3">
        <v>5900</v>
      </c>
      <c r="E63" s="2">
        <v>5</v>
      </c>
      <c r="F63" s="1">
        <v>500</v>
      </c>
      <c r="G63" s="1"/>
      <c r="H63" s="1"/>
      <c r="I63" s="1">
        <v>5</v>
      </c>
      <c r="J63" s="3"/>
    </row>
    <row r="64" spans="2:10" x14ac:dyDescent="0.45">
      <c r="B64" s="2">
        <v>61</v>
      </c>
      <c r="C64" s="3">
        <v>6000</v>
      </c>
      <c r="E64" s="2">
        <v>5</v>
      </c>
      <c r="F64" s="1">
        <v>600</v>
      </c>
      <c r="G64" s="1">
        <v>100</v>
      </c>
      <c r="H64" s="1"/>
      <c r="I64" s="1"/>
      <c r="J64" s="3"/>
    </row>
    <row r="65" spans="2:10" x14ac:dyDescent="0.45">
      <c r="B65" s="2">
        <v>62</v>
      </c>
      <c r="C65" s="3">
        <v>6100</v>
      </c>
      <c r="E65" s="2">
        <v>5</v>
      </c>
      <c r="F65" s="1">
        <v>700</v>
      </c>
      <c r="G65" s="1"/>
      <c r="H65" s="1"/>
      <c r="I65" s="1"/>
      <c r="J65" s="3">
        <v>0.25</v>
      </c>
    </row>
    <row r="66" spans="2:10" x14ac:dyDescent="0.45">
      <c r="B66" s="2">
        <v>63</v>
      </c>
      <c r="C66" s="3">
        <v>6200</v>
      </c>
      <c r="E66" s="2">
        <v>5</v>
      </c>
      <c r="F66" s="1">
        <v>800</v>
      </c>
      <c r="G66" s="1"/>
      <c r="H66" s="1"/>
      <c r="I66" s="1"/>
      <c r="J66" s="3">
        <v>0.25</v>
      </c>
    </row>
    <row r="67" spans="2:10" x14ac:dyDescent="0.45">
      <c r="B67" s="2">
        <v>64</v>
      </c>
      <c r="C67" s="3">
        <v>6300</v>
      </c>
      <c r="E67" s="2">
        <v>5</v>
      </c>
      <c r="F67" s="1">
        <v>900</v>
      </c>
      <c r="G67" s="1">
        <v>100</v>
      </c>
      <c r="H67" s="1"/>
      <c r="I67" s="1"/>
      <c r="J67" s="3"/>
    </row>
    <row r="68" spans="2:10" ht="17.5" thickBot="1" x14ac:dyDescent="0.5">
      <c r="B68" s="2">
        <v>65</v>
      </c>
      <c r="C68" s="3">
        <v>6400</v>
      </c>
      <c r="E68" s="4">
        <v>5</v>
      </c>
      <c r="F68" s="5">
        <v>1000</v>
      </c>
      <c r="G68" s="5"/>
      <c r="H68" s="5"/>
      <c r="I68" s="5">
        <v>5</v>
      </c>
      <c r="J68" s="9"/>
    </row>
    <row r="69" spans="2:10" x14ac:dyDescent="0.45">
      <c r="B69" s="2">
        <v>66</v>
      </c>
      <c r="C69" s="3">
        <v>6500</v>
      </c>
      <c r="E69" s="14">
        <v>6</v>
      </c>
      <c r="F69" s="15">
        <v>25</v>
      </c>
      <c r="G69" s="15">
        <v>25</v>
      </c>
      <c r="H69" s="15"/>
      <c r="I69" s="15"/>
      <c r="J69" s="16"/>
    </row>
    <row r="70" spans="2:10" x14ac:dyDescent="0.45">
      <c r="B70" s="2">
        <v>67</v>
      </c>
      <c r="C70" s="3">
        <v>6600</v>
      </c>
      <c r="E70" s="2">
        <v>6</v>
      </c>
      <c r="F70" s="1">
        <v>50</v>
      </c>
      <c r="G70" s="1">
        <v>50</v>
      </c>
      <c r="H70" s="1"/>
      <c r="I70" s="1"/>
      <c r="J70" s="3"/>
    </row>
    <row r="71" spans="2:10" x14ac:dyDescent="0.45">
      <c r="B71" s="2">
        <v>68</v>
      </c>
      <c r="C71" s="3">
        <v>6700</v>
      </c>
      <c r="E71" s="14">
        <v>6</v>
      </c>
      <c r="F71" s="1">
        <v>75</v>
      </c>
      <c r="G71" s="1">
        <v>100</v>
      </c>
      <c r="H71" s="1"/>
      <c r="I71" s="1"/>
      <c r="J71" s="3"/>
    </row>
    <row r="72" spans="2:10" x14ac:dyDescent="0.45">
      <c r="B72" s="2">
        <v>69</v>
      </c>
      <c r="C72" s="3">
        <v>6800</v>
      </c>
      <c r="E72" s="2">
        <v>6</v>
      </c>
      <c r="F72" s="1">
        <v>100</v>
      </c>
      <c r="G72" s="1"/>
      <c r="H72" s="1"/>
      <c r="I72" s="1">
        <v>6</v>
      </c>
      <c r="J72" s="3"/>
    </row>
    <row r="73" spans="2:10" x14ac:dyDescent="0.45">
      <c r="B73" s="2">
        <v>70</v>
      </c>
      <c r="C73" s="3">
        <v>6900</v>
      </c>
      <c r="E73" s="14">
        <v>6</v>
      </c>
      <c r="F73" s="1">
        <v>200</v>
      </c>
      <c r="G73" s="1"/>
      <c r="H73" s="1"/>
      <c r="I73" s="1"/>
      <c r="J73" s="3">
        <v>0.25</v>
      </c>
    </row>
    <row r="74" spans="2:10" x14ac:dyDescent="0.45">
      <c r="B74" s="2">
        <v>71</v>
      </c>
      <c r="C74" s="3">
        <v>7000</v>
      </c>
      <c r="E74" s="2">
        <v>6</v>
      </c>
      <c r="F74" s="1">
        <v>300</v>
      </c>
      <c r="G74" s="1">
        <v>100</v>
      </c>
      <c r="H74" s="1"/>
      <c r="I74" s="1"/>
      <c r="J74" s="3"/>
    </row>
    <row r="75" spans="2:10" x14ac:dyDescent="0.45">
      <c r="B75" s="2">
        <v>72</v>
      </c>
      <c r="C75" s="3">
        <v>7100</v>
      </c>
      <c r="E75" s="14">
        <v>6</v>
      </c>
      <c r="F75" s="1">
        <v>400</v>
      </c>
      <c r="G75" s="1"/>
      <c r="H75" s="1"/>
      <c r="I75" s="1"/>
      <c r="J75" s="3">
        <v>0.25</v>
      </c>
    </row>
    <row r="76" spans="2:10" x14ac:dyDescent="0.45">
      <c r="B76" s="2">
        <v>73</v>
      </c>
      <c r="C76" s="3">
        <v>7200</v>
      </c>
      <c r="E76" s="2">
        <v>6</v>
      </c>
      <c r="F76" s="1">
        <v>500</v>
      </c>
      <c r="G76" s="1"/>
      <c r="H76" s="1"/>
      <c r="I76" s="1">
        <v>6</v>
      </c>
      <c r="J76" s="3"/>
    </row>
    <row r="77" spans="2:10" x14ac:dyDescent="0.45">
      <c r="B77" s="2">
        <v>74</v>
      </c>
      <c r="C77" s="3">
        <v>7300</v>
      </c>
      <c r="E77" s="14">
        <v>6</v>
      </c>
      <c r="F77" s="1">
        <v>600</v>
      </c>
      <c r="G77" s="1">
        <v>100</v>
      </c>
      <c r="H77" s="1"/>
      <c r="I77" s="1"/>
      <c r="J77" s="3"/>
    </row>
    <row r="78" spans="2:10" x14ac:dyDescent="0.45">
      <c r="B78" s="2">
        <v>75</v>
      </c>
      <c r="C78" s="3">
        <v>7400</v>
      </c>
      <c r="E78" s="2">
        <v>6</v>
      </c>
      <c r="F78" s="1">
        <v>700</v>
      </c>
      <c r="G78" s="1"/>
      <c r="H78" s="1"/>
      <c r="I78" s="1"/>
      <c r="J78" s="3">
        <v>0.25</v>
      </c>
    </row>
    <row r="79" spans="2:10" x14ac:dyDescent="0.45">
      <c r="B79" s="2">
        <v>76</v>
      </c>
      <c r="C79" s="3">
        <v>7500</v>
      </c>
      <c r="E79" s="14">
        <v>6</v>
      </c>
      <c r="F79" s="1">
        <v>800</v>
      </c>
      <c r="G79" s="1"/>
      <c r="H79" s="1"/>
      <c r="I79" s="1"/>
      <c r="J79" s="3">
        <v>0.25</v>
      </c>
    </row>
    <row r="80" spans="2:10" x14ac:dyDescent="0.45">
      <c r="B80" s="2">
        <v>77</v>
      </c>
      <c r="C80" s="3">
        <v>7600</v>
      </c>
      <c r="E80" s="2">
        <v>6</v>
      </c>
      <c r="F80" s="1">
        <v>900</v>
      </c>
      <c r="G80" s="1">
        <v>100</v>
      </c>
      <c r="H80" s="1"/>
      <c r="I80" s="1"/>
      <c r="J80" s="3"/>
    </row>
    <row r="81" spans="2:10" ht="17.5" thickBot="1" x14ac:dyDescent="0.5">
      <c r="B81" s="2">
        <v>78</v>
      </c>
      <c r="C81" s="3">
        <v>7700</v>
      </c>
      <c r="E81" s="14">
        <v>6</v>
      </c>
      <c r="F81" s="5">
        <v>1000</v>
      </c>
      <c r="G81" s="5"/>
      <c r="H81" s="5"/>
      <c r="I81" s="5">
        <v>6</v>
      </c>
      <c r="J81" s="9"/>
    </row>
    <row r="82" spans="2:10" x14ac:dyDescent="0.45">
      <c r="B82" s="2">
        <v>79</v>
      </c>
      <c r="C82" s="3">
        <v>7800</v>
      </c>
      <c r="E82" s="14">
        <v>7</v>
      </c>
      <c r="F82" s="15">
        <v>25</v>
      </c>
      <c r="G82" s="15">
        <v>25</v>
      </c>
      <c r="H82" s="15"/>
      <c r="I82" s="15"/>
      <c r="J82" s="16"/>
    </row>
    <row r="83" spans="2:10" x14ac:dyDescent="0.45">
      <c r="B83" s="2">
        <v>80</v>
      </c>
      <c r="C83" s="3">
        <v>7900</v>
      </c>
      <c r="E83" s="2">
        <v>7</v>
      </c>
      <c r="F83" s="1">
        <v>50</v>
      </c>
      <c r="G83" s="1">
        <v>50</v>
      </c>
      <c r="H83" s="1"/>
      <c r="I83" s="1"/>
      <c r="J83" s="3"/>
    </row>
    <row r="84" spans="2:10" x14ac:dyDescent="0.45">
      <c r="B84" s="2">
        <v>81</v>
      </c>
      <c r="C84" s="3">
        <v>8000</v>
      </c>
      <c r="E84" s="14">
        <v>7</v>
      </c>
      <c r="F84" s="1">
        <v>75</v>
      </c>
      <c r="G84" s="1">
        <v>100</v>
      </c>
      <c r="H84" s="1"/>
      <c r="I84" s="1"/>
      <c r="J84" s="3"/>
    </row>
    <row r="85" spans="2:10" x14ac:dyDescent="0.45">
      <c r="B85" s="2">
        <v>82</v>
      </c>
      <c r="C85" s="3">
        <v>8100</v>
      </c>
      <c r="E85" s="2">
        <v>7</v>
      </c>
      <c r="F85" s="1">
        <v>100</v>
      </c>
      <c r="G85" s="1"/>
      <c r="H85" s="1"/>
      <c r="I85" s="1">
        <v>7</v>
      </c>
      <c r="J85" s="3"/>
    </row>
    <row r="86" spans="2:10" x14ac:dyDescent="0.45">
      <c r="B86" s="2">
        <v>83</v>
      </c>
      <c r="C86" s="3">
        <v>8200</v>
      </c>
      <c r="E86" s="14">
        <v>7</v>
      </c>
      <c r="F86" s="1">
        <v>200</v>
      </c>
      <c r="G86" s="1"/>
      <c r="H86" s="1"/>
      <c r="I86" s="1"/>
      <c r="J86" s="3">
        <v>0.25</v>
      </c>
    </row>
    <row r="87" spans="2:10" x14ac:dyDescent="0.45">
      <c r="B87" s="2">
        <v>84</v>
      </c>
      <c r="C87" s="3">
        <v>8300</v>
      </c>
      <c r="E87" s="2">
        <v>7</v>
      </c>
      <c r="F87" s="1">
        <v>300</v>
      </c>
      <c r="G87" s="1">
        <v>100</v>
      </c>
      <c r="H87" s="1"/>
      <c r="I87" s="1"/>
      <c r="J87" s="3"/>
    </row>
    <row r="88" spans="2:10" x14ac:dyDescent="0.45">
      <c r="B88" s="2">
        <v>85</v>
      </c>
      <c r="C88" s="3">
        <v>8400</v>
      </c>
      <c r="E88" s="14">
        <v>7</v>
      </c>
      <c r="F88" s="1">
        <v>400</v>
      </c>
      <c r="G88" s="1"/>
      <c r="H88" s="1"/>
      <c r="I88" s="1"/>
      <c r="J88" s="3">
        <v>0.25</v>
      </c>
    </row>
    <row r="89" spans="2:10" x14ac:dyDescent="0.45">
      <c r="B89" s="2">
        <v>86</v>
      </c>
      <c r="C89" s="3">
        <v>8500</v>
      </c>
      <c r="E89" s="2">
        <v>7</v>
      </c>
      <c r="F89" s="1">
        <v>500</v>
      </c>
      <c r="G89" s="1"/>
      <c r="H89" s="1"/>
      <c r="I89" s="1">
        <v>7</v>
      </c>
      <c r="J89" s="3"/>
    </row>
    <row r="90" spans="2:10" x14ac:dyDescent="0.45">
      <c r="B90" s="2">
        <v>87</v>
      </c>
      <c r="C90" s="3">
        <v>8600</v>
      </c>
      <c r="E90" s="14">
        <v>7</v>
      </c>
      <c r="F90" s="1">
        <v>600</v>
      </c>
      <c r="G90" s="1">
        <v>100</v>
      </c>
      <c r="H90" s="1"/>
      <c r="I90" s="1"/>
      <c r="J90" s="3"/>
    </row>
    <row r="91" spans="2:10" x14ac:dyDescent="0.45">
      <c r="B91" s="2">
        <v>88</v>
      </c>
      <c r="C91" s="3">
        <v>8700</v>
      </c>
      <c r="E91" s="2">
        <v>7</v>
      </c>
      <c r="F91" s="1">
        <v>700</v>
      </c>
      <c r="G91" s="1"/>
      <c r="H91" s="1"/>
      <c r="I91" s="1"/>
      <c r="J91" s="3">
        <v>0.25</v>
      </c>
    </row>
    <row r="92" spans="2:10" x14ac:dyDescent="0.45">
      <c r="B92" s="2">
        <v>89</v>
      </c>
      <c r="C92" s="3">
        <v>8800</v>
      </c>
      <c r="E92" s="14">
        <v>7</v>
      </c>
      <c r="F92" s="1">
        <v>800</v>
      </c>
      <c r="G92" s="1"/>
      <c r="H92" s="1"/>
      <c r="I92" s="1"/>
      <c r="J92" s="3">
        <v>0.25</v>
      </c>
    </row>
    <row r="93" spans="2:10" x14ac:dyDescent="0.45">
      <c r="B93" s="2">
        <v>90</v>
      </c>
      <c r="C93" s="3">
        <v>8900</v>
      </c>
      <c r="E93" s="2">
        <v>7</v>
      </c>
      <c r="F93" s="1">
        <v>900</v>
      </c>
      <c r="G93" s="1">
        <v>100</v>
      </c>
      <c r="H93" s="1"/>
      <c r="I93" s="1"/>
      <c r="J93" s="3"/>
    </row>
    <row r="94" spans="2:10" ht="17.5" thickBot="1" x14ac:dyDescent="0.5">
      <c r="B94" s="2">
        <v>91</v>
      </c>
      <c r="C94" s="3">
        <v>9000</v>
      </c>
      <c r="E94" s="14">
        <v>7</v>
      </c>
      <c r="F94" s="5">
        <v>1000</v>
      </c>
      <c r="G94" s="5"/>
      <c r="H94" s="5"/>
      <c r="I94" s="5">
        <v>7</v>
      </c>
      <c r="J94" s="9"/>
    </row>
    <row r="95" spans="2:10" x14ac:dyDescent="0.45">
      <c r="B95" s="2">
        <v>92</v>
      </c>
      <c r="C95" s="3">
        <v>9100</v>
      </c>
      <c r="E95" s="14">
        <v>8</v>
      </c>
      <c r="F95" s="15">
        <v>25</v>
      </c>
      <c r="G95" s="15">
        <v>25</v>
      </c>
      <c r="H95" s="15"/>
      <c r="I95" s="15"/>
      <c r="J95" s="16"/>
    </row>
    <row r="96" spans="2:10" x14ac:dyDescent="0.45">
      <c r="B96" s="2">
        <v>93</v>
      </c>
      <c r="C96" s="3">
        <v>9200</v>
      </c>
      <c r="E96" s="2">
        <v>8</v>
      </c>
      <c r="F96" s="1">
        <v>50</v>
      </c>
      <c r="G96" s="1">
        <v>50</v>
      </c>
      <c r="H96" s="1"/>
      <c r="I96" s="1"/>
      <c r="J96" s="3"/>
    </row>
    <row r="97" spans="2:12" x14ac:dyDescent="0.45">
      <c r="B97" s="2">
        <v>94</v>
      </c>
      <c r="C97" s="3">
        <v>9300</v>
      </c>
      <c r="E97" s="14">
        <v>8</v>
      </c>
      <c r="F97" s="1">
        <v>75</v>
      </c>
      <c r="G97" s="1">
        <v>100</v>
      </c>
      <c r="H97" s="1"/>
      <c r="I97" s="1"/>
      <c r="J97" s="3"/>
    </row>
    <row r="98" spans="2:12" x14ac:dyDescent="0.45">
      <c r="B98" s="2">
        <v>95</v>
      </c>
      <c r="C98" s="3">
        <v>9400</v>
      </c>
      <c r="E98" s="2">
        <v>8</v>
      </c>
      <c r="F98" s="1">
        <v>100</v>
      </c>
      <c r="G98" s="1"/>
      <c r="H98" s="1"/>
      <c r="I98" s="1">
        <v>8</v>
      </c>
      <c r="J98" s="3"/>
    </row>
    <row r="99" spans="2:12" x14ac:dyDescent="0.45">
      <c r="B99" s="2">
        <v>96</v>
      </c>
      <c r="C99" s="3">
        <v>9500</v>
      </c>
      <c r="E99" s="14">
        <v>8</v>
      </c>
      <c r="F99" s="1">
        <v>200</v>
      </c>
      <c r="G99" s="1"/>
      <c r="H99" s="1"/>
      <c r="I99" s="1"/>
      <c r="J99" s="3">
        <v>0.25</v>
      </c>
    </row>
    <row r="100" spans="2:12" x14ac:dyDescent="0.45">
      <c r="B100" s="2">
        <v>97</v>
      </c>
      <c r="C100" s="3">
        <v>9600</v>
      </c>
      <c r="E100" s="2">
        <v>8</v>
      </c>
      <c r="F100" s="1">
        <v>300</v>
      </c>
      <c r="G100" s="1">
        <v>100</v>
      </c>
      <c r="H100" s="1"/>
      <c r="I100" s="1"/>
      <c r="J100" s="3"/>
    </row>
    <row r="101" spans="2:12" x14ac:dyDescent="0.45">
      <c r="B101" s="2">
        <v>98</v>
      </c>
      <c r="C101" s="3">
        <v>9700</v>
      </c>
      <c r="E101" s="14">
        <v>8</v>
      </c>
      <c r="F101" s="1">
        <v>400</v>
      </c>
      <c r="G101" s="1"/>
      <c r="H101" s="1"/>
      <c r="I101" s="1"/>
      <c r="J101" s="3">
        <v>0.25</v>
      </c>
    </row>
    <row r="102" spans="2:12" x14ac:dyDescent="0.45">
      <c r="B102" s="2">
        <v>99</v>
      </c>
      <c r="C102" s="3">
        <v>9800</v>
      </c>
      <c r="E102" s="2">
        <v>8</v>
      </c>
      <c r="F102" s="1">
        <v>500</v>
      </c>
      <c r="G102" s="1"/>
      <c r="H102" s="1"/>
      <c r="I102" s="1">
        <v>8</v>
      </c>
      <c r="J102" s="3"/>
    </row>
    <row r="103" spans="2:12" x14ac:dyDescent="0.45">
      <c r="B103" s="2">
        <v>100</v>
      </c>
      <c r="C103" s="3">
        <v>9900</v>
      </c>
      <c r="E103" s="14">
        <v>8</v>
      </c>
      <c r="F103" s="1">
        <v>600</v>
      </c>
      <c r="G103" s="1">
        <v>100</v>
      </c>
      <c r="H103" s="1"/>
      <c r="I103" s="1"/>
      <c r="J103" s="3"/>
      <c r="L103">
        <v>2</v>
      </c>
    </row>
    <row r="104" spans="2:12" x14ac:dyDescent="0.45">
      <c r="B104" s="2">
        <v>101</v>
      </c>
      <c r="C104" s="3">
        <v>10000</v>
      </c>
      <c r="E104" s="2">
        <v>8</v>
      </c>
      <c r="F104" s="1">
        <v>700</v>
      </c>
      <c r="G104" s="1"/>
      <c r="H104" s="1"/>
      <c r="I104" s="1"/>
      <c r="J104" s="3">
        <v>0.25</v>
      </c>
    </row>
    <row r="105" spans="2:12" x14ac:dyDescent="0.45">
      <c r="B105" s="2">
        <v>102</v>
      </c>
      <c r="C105" s="3">
        <v>10100</v>
      </c>
      <c r="E105" s="14">
        <v>8</v>
      </c>
      <c r="F105" s="1">
        <v>800</v>
      </c>
      <c r="G105" s="1"/>
      <c r="H105" s="1"/>
      <c r="I105" s="1"/>
      <c r="J105" s="3">
        <v>0.25</v>
      </c>
    </row>
    <row r="106" spans="2:12" x14ac:dyDescent="0.45">
      <c r="B106" s="2">
        <v>103</v>
      </c>
      <c r="C106" s="3">
        <v>10200</v>
      </c>
      <c r="E106" s="2">
        <v>8</v>
      </c>
      <c r="F106" s="1">
        <v>900</v>
      </c>
      <c r="G106" s="1">
        <v>100</v>
      </c>
      <c r="H106" s="1"/>
      <c r="I106" s="1"/>
      <c r="J106" s="3"/>
    </row>
    <row r="107" spans="2:12" ht="17.5" thickBot="1" x14ac:dyDescent="0.5">
      <c r="B107" s="2">
        <v>104</v>
      </c>
      <c r="C107" s="3">
        <v>10300</v>
      </c>
      <c r="E107" s="14">
        <v>8</v>
      </c>
      <c r="F107" s="5">
        <v>1000</v>
      </c>
      <c r="G107" s="5"/>
      <c r="H107" s="5"/>
      <c r="I107" s="5">
        <v>8</v>
      </c>
      <c r="J107" s="9"/>
    </row>
    <row r="108" spans="2:12" x14ac:dyDescent="0.45">
      <c r="B108" s="2">
        <v>105</v>
      </c>
      <c r="C108" s="3">
        <v>10400</v>
      </c>
    </row>
    <row r="109" spans="2:12" x14ac:dyDescent="0.45">
      <c r="B109" s="2">
        <v>106</v>
      </c>
      <c r="C109" s="3">
        <v>10500</v>
      </c>
    </row>
    <row r="110" spans="2:12" x14ac:dyDescent="0.45">
      <c r="B110" s="2">
        <v>107</v>
      </c>
      <c r="C110" s="3">
        <v>10600</v>
      </c>
    </row>
    <row r="111" spans="2:12" x14ac:dyDescent="0.45">
      <c r="B111" s="2">
        <v>108</v>
      </c>
      <c r="C111" s="3">
        <v>10700</v>
      </c>
    </row>
    <row r="112" spans="2:12" x14ac:dyDescent="0.45">
      <c r="B112" s="2">
        <v>109</v>
      </c>
      <c r="C112" s="3">
        <v>10800</v>
      </c>
    </row>
    <row r="113" spans="2:3" x14ac:dyDescent="0.45">
      <c r="B113" s="2">
        <v>110</v>
      </c>
      <c r="C113" s="3">
        <v>10900</v>
      </c>
    </row>
    <row r="114" spans="2:3" x14ac:dyDescent="0.45">
      <c r="B114" s="2">
        <v>111</v>
      </c>
      <c r="C114" s="3">
        <v>11000</v>
      </c>
    </row>
    <row r="115" spans="2:3" x14ac:dyDescent="0.45">
      <c r="B115" s="2">
        <v>112</v>
      </c>
      <c r="C115" s="3">
        <v>11100</v>
      </c>
    </row>
    <row r="116" spans="2:3" x14ac:dyDescent="0.45">
      <c r="B116" s="2">
        <v>113</v>
      </c>
      <c r="C116" s="3">
        <v>11200</v>
      </c>
    </row>
    <row r="117" spans="2:3" x14ac:dyDescent="0.45">
      <c r="B117" s="2">
        <v>114</v>
      </c>
      <c r="C117" s="3">
        <v>11300</v>
      </c>
    </row>
    <row r="118" spans="2:3" x14ac:dyDescent="0.45">
      <c r="B118" s="2">
        <v>115</v>
      </c>
      <c r="C118" s="3">
        <v>11400</v>
      </c>
    </row>
    <row r="119" spans="2:3" x14ac:dyDescent="0.45">
      <c r="B119" s="2">
        <v>116</v>
      </c>
      <c r="C119" s="3">
        <v>11500</v>
      </c>
    </row>
    <row r="120" spans="2:3" x14ac:dyDescent="0.45">
      <c r="B120" s="2">
        <v>117</v>
      </c>
      <c r="C120" s="3">
        <v>11600</v>
      </c>
    </row>
    <row r="121" spans="2:3" x14ac:dyDescent="0.45">
      <c r="B121" s="2">
        <v>118</v>
      </c>
      <c r="C121" s="3">
        <v>11700</v>
      </c>
    </row>
    <row r="122" spans="2:3" x14ac:dyDescent="0.45">
      <c r="B122" s="2">
        <v>119</v>
      </c>
      <c r="C122" s="3">
        <v>11800</v>
      </c>
    </row>
    <row r="123" spans="2:3" x14ac:dyDescent="0.45">
      <c r="B123" s="2">
        <v>120</v>
      </c>
      <c r="C123" s="3">
        <v>11900</v>
      </c>
    </row>
    <row r="124" spans="2:3" x14ac:dyDescent="0.45">
      <c r="B124" s="2">
        <v>121</v>
      </c>
      <c r="C124" s="3">
        <v>12000</v>
      </c>
    </row>
    <row r="125" spans="2:3" x14ac:dyDescent="0.45">
      <c r="B125" s="2">
        <v>122</v>
      </c>
      <c r="C125" s="3">
        <v>12100</v>
      </c>
    </row>
    <row r="126" spans="2:3" x14ac:dyDescent="0.45">
      <c r="B126" s="2">
        <v>123</v>
      </c>
      <c r="C126" s="3">
        <v>12200</v>
      </c>
    </row>
    <row r="127" spans="2:3" x14ac:dyDescent="0.45">
      <c r="B127" s="2">
        <v>124</v>
      </c>
      <c r="C127" s="3">
        <v>12300</v>
      </c>
    </row>
    <row r="128" spans="2:3" x14ac:dyDescent="0.45">
      <c r="B128" s="2">
        <v>125</v>
      </c>
      <c r="C128" s="3">
        <v>12400</v>
      </c>
    </row>
    <row r="129" spans="2:3" x14ac:dyDescent="0.45">
      <c r="B129" s="2">
        <v>126</v>
      </c>
      <c r="C129" s="3">
        <v>12500</v>
      </c>
    </row>
    <row r="130" spans="2:3" x14ac:dyDescent="0.45">
      <c r="B130" s="2">
        <v>127</v>
      </c>
      <c r="C130" s="3">
        <v>12600</v>
      </c>
    </row>
    <row r="131" spans="2:3" x14ac:dyDescent="0.45">
      <c r="B131" s="2">
        <v>128</v>
      </c>
      <c r="C131" s="3">
        <v>12700</v>
      </c>
    </row>
    <row r="132" spans="2:3" x14ac:dyDescent="0.45">
      <c r="B132" s="2">
        <v>129</v>
      </c>
      <c r="C132" s="3">
        <v>12800</v>
      </c>
    </row>
    <row r="133" spans="2:3" x14ac:dyDescent="0.45">
      <c r="B133" s="2">
        <v>130</v>
      </c>
      <c r="C133" s="3">
        <v>12900</v>
      </c>
    </row>
    <row r="134" spans="2:3" x14ac:dyDescent="0.45">
      <c r="B134" s="2">
        <v>131</v>
      </c>
      <c r="C134" s="3">
        <v>13000</v>
      </c>
    </row>
    <row r="135" spans="2:3" x14ac:dyDescent="0.45">
      <c r="B135" s="2">
        <v>132</v>
      </c>
      <c r="C135" s="3">
        <v>13100</v>
      </c>
    </row>
    <row r="136" spans="2:3" x14ac:dyDescent="0.45">
      <c r="B136" s="2">
        <v>133</v>
      </c>
      <c r="C136" s="3">
        <v>13200</v>
      </c>
    </row>
    <row r="137" spans="2:3" x14ac:dyDescent="0.45">
      <c r="B137" s="2">
        <v>134</v>
      </c>
      <c r="C137" s="3">
        <v>13300</v>
      </c>
    </row>
    <row r="138" spans="2:3" x14ac:dyDescent="0.45">
      <c r="B138" s="2">
        <v>135</v>
      </c>
      <c r="C138" s="3">
        <v>13400</v>
      </c>
    </row>
    <row r="139" spans="2:3" x14ac:dyDescent="0.45">
      <c r="B139" s="2">
        <v>136</v>
      </c>
      <c r="C139" s="3">
        <v>13500</v>
      </c>
    </row>
    <row r="140" spans="2:3" x14ac:dyDescent="0.45">
      <c r="B140" s="2">
        <v>137</v>
      </c>
      <c r="C140" s="3">
        <v>13600</v>
      </c>
    </row>
    <row r="141" spans="2:3" x14ac:dyDescent="0.45">
      <c r="B141" s="2">
        <v>138</v>
      </c>
      <c r="C141" s="3">
        <v>13700</v>
      </c>
    </row>
    <row r="142" spans="2:3" x14ac:dyDescent="0.45">
      <c r="B142" s="2">
        <v>139</v>
      </c>
      <c r="C142" s="3">
        <v>13800</v>
      </c>
    </row>
    <row r="143" spans="2:3" x14ac:dyDescent="0.45">
      <c r="B143" s="2">
        <v>140</v>
      </c>
      <c r="C143" s="3">
        <v>13900</v>
      </c>
    </row>
    <row r="144" spans="2:3" x14ac:dyDescent="0.45">
      <c r="B144" s="2">
        <v>141</v>
      </c>
      <c r="C144" s="3">
        <v>14000</v>
      </c>
    </row>
    <row r="145" spans="2:3" x14ac:dyDescent="0.45">
      <c r="B145" s="2">
        <v>142</v>
      </c>
      <c r="C145" s="3">
        <v>14100</v>
      </c>
    </row>
    <row r="146" spans="2:3" x14ac:dyDescent="0.45">
      <c r="B146" s="2">
        <v>143</v>
      </c>
      <c r="C146" s="3">
        <v>14200</v>
      </c>
    </row>
    <row r="147" spans="2:3" x14ac:dyDescent="0.45">
      <c r="B147" s="2">
        <v>144</v>
      </c>
      <c r="C147" s="3">
        <v>14300</v>
      </c>
    </row>
    <row r="148" spans="2:3" x14ac:dyDescent="0.45">
      <c r="B148" s="2">
        <v>145</v>
      </c>
      <c r="C148" s="3">
        <v>14400</v>
      </c>
    </row>
    <row r="149" spans="2:3" x14ac:dyDescent="0.45">
      <c r="B149" s="2">
        <v>146</v>
      </c>
      <c r="C149" s="3">
        <v>14500</v>
      </c>
    </row>
    <row r="150" spans="2:3" x14ac:dyDescent="0.45">
      <c r="B150" s="2">
        <v>147</v>
      </c>
      <c r="C150" s="3">
        <v>14600</v>
      </c>
    </row>
    <row r="151" spans="2:3" x14ac:dyDescent="0.45">
      <c r="B151" s="2">
        <v>148</v>
      </c>
      <c r="C151" s="3">
        <v>14700</v>
      </c>
    </row>
    <row r="152" spans="2:3" x14ac:dyDescent="0.45">
      <c r="B152" s="2">
        <v>149</v>
      </c>
      <c r="C152" s="3">
        <v>14800</v>
      </c>
    </row>
    <row r="153" spans="2:3" x14ac:dyDescent="0.45">
      <c r="B153" s="2">
        <v>150</v>
      </c>
      <c r="C153" s="3">
        <v>14900</v>
      </c>
    </row>
    <row r="154" spans="2:3" x14ac:dyDescent="0.45">
      <c r="B154" s="2">
        <v>151</v>
      </c>
      <c r="C154" s="3">
        <v>15000</v>
      </c>
    </row>
    <row r="155" spans="2:3" x14ac:dyDescent="0.45">
      <c r="B155" s="2">
        <v>152</v>
      </c>
      <c r="C155" s="3">
        <v>15100</v>
      </c>
    </row>
    <row r="156" spans="2:3" x14ac:dyDescent="0.45">
      <c r="B156" s="2">
        <v>153</v>
      </c>
      <c r="C156" s="3">
        <v>15200</v>
      </c>
    </row>
    <row r="157" spans="2:3" x14ac:dyDescent="0.45">
      <c r="B157" s="2">
        <v>154</v>
      </c>
      <c r="C157" s="3">
        <v>15300</v>
      </c>
    </row>
    <row r="158" spans="2:3" x14ac:dyDescent="0.45">
      <c r="B158" s="2">
        <v>155</v>
      </c>
      <c r="C158" s="3">
        <v>15400</v>
      </c>
    </row>
    <row r="159" spans="2:3" x14ac:dyDescent="0.45">
      <c r="B159" s="2">
        <v>156</v>
      </c>
      <c r="C159" s="3">
        <v>15500</v>
      </c>
    </row>
    <row r="160" spans="2:3" x14ac:dyDescent="0.45">
      <c r="B160" s="2">
        <v>157</v>
      </c>
      <c r="C160" s="3">
        <v>15600</v>
      </c>
    </row>
    <row r="161" spans="2:3" x14ac:dyDescent="0.45">
      <c r="B161" s="2">
        <v>158</v>
      </c>
      <c r="C161" s="3">
        <v>15700</v>
      </c>
    </row>
    <row r="162" spans="2:3" x14ac:dyDescent="0.45">
      <c r="B162" s="2">
        <v>159</v>
      </c>
      <c r="C162" s="3">
        <v>15800</v>
      </c>
    </row>
    <row r="163" spans="2:3" x14ac:dyDescent="0.45">
      <c r="B163" s="2">
        <v>160</v>
      </c>
      <c r="C163" s="3">
        <v>15900</v>
      </c>
    </row>
    <row r="164" spans="2:3" x14ac:dyDescent="0.45">
      <c r="B164" s="2">
        <v>161</v>
      </c>
      <c r="C164" s="3">
        <v>16000</v>
      </c>
    </row>
    <row r="165" spans="2:3" x14ac:dyDescent="0.45">
      <c r="B165" s="2">
        <v>162</v>
      </c>
      <c r="C165" s="3">
        <v>16100</v>
      </c>
    </row>
    <row r="166" spans="2:3" x14ac:dyDescent="0.45">
      <c r="B166" s="2">
        <v>163</v>
      </c>
      <c r="C166" s="3">
        <v>16200</v>
      </c>
    </row>
    <row r="167" spans="2:3" x14ac:dyDescent="0.45">
      <c r="B167" s="2">
        <v>164</v>
      </c>
      <c r="C167" s="3">
        <v>16300</v>
      </c>
    </row>
    <row r="168" spans="2:3" x14ac:dyDescent="0.45">
      <c r="B168" s="2">
        <v>165</v>
      </c>
      <c r="C168" s="3">
        <v>16400</v>
      </c>
    </row>
    <row r="169" spans="2:3" x14ac:dyDescent="0.45">
      <c r="B169" s="2">
        <v>166</v>
      </c>
      <c r="C169" s="3">
        <v>16500</v>
      </c>
    </row>
    <row r="170" spans="2:3" x14ac:dyDescent="0.45">
      <c r="B170" s="2">
        <v>167</v>
      </c>
      <c r="C170" s="3">
        <v>16600</v>
      </c>
    </row>
    <row r="171" spans="2:3" x14ac:dyDescent="0.45">
      <c r="B171" s="2">
        <v>168</v>
      </c>
      <c r="C171" s="3">
        <v>16700</v>
      </c>
    </row>
    <row r="172" spans="2:3" x14ac:dyDescent="0.45">
      <c r="B172" s="2">
        <v>169</v>
      </c>
      <c r="C172" s="3">
        <v>16800</v>
      </c>
    </row>
    <row r="173" spans="2:3" x14ac:dyDescent="0.45">
      <c r="B173" s="2">
        <v>170</v>
      </c>
      <c r="C173" s="3">
        <v>16900</v>
      </c>
    </row>
    <row r="174" spans="2:3" x14ac:dyDescent="0.45">
      <c r="B174" s="2">
        <v>171</v>
      </c>
      <c r="C174" s="3">
        <v>17000</v>
      </c>
    </row>
    <row r="175" spans="2:3" x14ac:dyDescent="0.45">
      <c r="B175" s="2">
        <v>172</v>
      </c>
      <c r="C175" s="3">
        <v>17100</v>
      </c>
    </row>
    <row r="176" spans="2:3" x14ac:dyDescent="0.45">
      <c r="B176" s="2">
        <v>173</v>
      </c>
      <c r="C176" s="3">
        <v>17200</v>
      </c>
    </row>
    <row r="177" spans="2:3" x14ac:dyDescent="0.45">
      <c r="B177" s="2">
        <v>174</v>
      </c>
      <c r="C177" s="3">
        <v>17300</v>
      </c>
    </row>
    <row r="178" spans="2:3" x14ac:dyDescent="0.45">
      <c r="B178" s="2">
        <v>175</v>
      </c>
      <c r="C178" s="3">
        <v>17400</v>
      </c>
    </row>
    <row r="179" spans="2:3" x14ac:dyDescent="0.45">
      <c r="B179" s="2">
        <v>176</v>
      </c>
      <c r="C179" s="3">
        <v>17500</v>
      </c>
    </row>
    <row r="180" spans="2:3" x14ac:dyDescent="0.45">
      <c r="B180" s="2">
        <v>177</v>
      </c>
      <c r="C180" s="3">
        <v>17600</v>
      </c>
    </row>
    <row r="181" spans="2:3" x14ac:dyDescent="0.45">
      <c r="B181" s="2">
        <v>178</v>
      </c>
      <c r="C181" s="3">
        <v>17700</v>
      </c>
    </row>
    <row r="182" spans="2:3" x14ac:dyDescent="0.45">
      <c r="B182" s="2">
        <v>179</v>
      </c>
      <c r="C182" s="3">
        <v>17800</v>
      </c>
    </row>
    <row r="183" spans="2:3" x14ac:dyDescent="0.45">
      <c r="B183" s="2">
        <v>180</v>
      </c>
      <c r="C183" s="3">
        <v>17900</v>
      </c>
    </row>
    <row r="184" spans="2:3" x14ac:dyDescent="0.45">
      <c r="B184" s="2">
        <v>181</v>
      </c>
      <c r="C184" s="3">
        <v>18000</v>
      </c>
    </row>
    <row r="185" spans="2:3" x14ac:dyDescent="0.45">
      <c r="B185" s="2">
        <v>182</v>
      </c>
      <c r="C185" s="3">
        <v>18100</v>
      </c>
    </row>
    <row r="186" spans="2:3" x14ac:dyDescent="0.45">
      <c r="B186" s="2">
        <v>183</v>
      </c>
      <c r="C186" s="3">
        <v>18200</v>
      </c>
    </row>
    <row r="187" spans="2:3" x14ac:dyDescent="0.45">
      <c r="B187" s="2">
        <v>184</v>
      </c>
      <c r="C187" s="3">
        <v>18300</v>
      </c>
    </row>
    <row r="188" spans="2:3" x14ac:dyDescent="0.45">
      <c r="B188" s="2">
        <v>185</v>
      </c>
      <c r="C188" s="3">
        <v>18400</v>
      </c>
    </row>
    <row r="189" spans="2:3" x14ac:dyDescent="0.45">
      <c r="B189" s="2">
        <v>186</v>
      </c>
      <c r="C189" s="3">
        <v>18500</v>
      </c>
    </row>
    <row r="190" spans="2:3" x14ac:dyDescent="0.45">
      <c r="B190" s="2">
        <v>187</v>
      </c>
      <c r="C190" s="3">
        <v>18600</v>
      </c>
    </row>
    <row r="191" spans="2:3" x14ac:dyDescent="0.45">
      <c r="B191" s="2">
        <v>188</v>
      </c>
      <c r="C191" s="3">
        <v>18700</v>
      </c>
    </row>
    <row r="192" spans="2:3" x14ac:dyDescent="0.45">
      <c r="B192" s="2">
        <v>189</v>
      </c>
      <c r="C192" s="3">
        <v>18800</v>
      </c>
    </row>
    <row r="193" spans="2:3" x14ac:dyDescent="0.45">
      <c r="B193" s="2">
        <v>190</v>
      </c>
      <c r="C193" s="3">
        <v>18900</v>
      </c>
    </row>
    <row r="194" spans="2:3" x14ac:dyDescent="0.45">
      <c r="B194" s="2">
        <v>191</v>
      </c>
      <c r="C194" s="3">
        <v>19000</v>
      </c>
    </row>
    <row r="195" spans="2:3" x14ac:dyDescent="0.45">
      <c r="B195" s="2">
        <v>192</v>
      </c>
      <c r="C195" s="3">
        <v>19100</v>
      </c>
    </row>
    <row r="196" spans="2:3" x14ac:dyDescent="0.45">
      <c r="B196" s="2">
        <v>193</v>
      </c>
      <c r="C196" s="3">
        <v>19200</v>
      </c>
    </row>
    <row r="197" spans="2:3" x14ac:dyDescent="0.45">
      <c r="B197" s="2">
        <v>194</v>
      </c>
      <c r="C197" s="3">
        <v>19300</v>
      </c>
    </row>
    <row r="198" spans="2:3" x14ac:dyDescent="0.45">
      <c r="B198" s="2">
        <v>195</v>
      </c>
      <c r="C198" s="3">
        <v>19400</v>
      </c>
    </row>
    <row r="199" spans="2:3" x14ac:dyDescent="0.45">
      <c r="B199" s="2">
        <v>196</v>
      </c>
      <c r="C199" s="3">
        <v>19500</v>
      </c>
    </row>
    <row r="200" spans="2:3" x14ac:dyDescent="0.45">
      <c r="B200" s="2">
        <v>197</v>
      </c>
      <c r="C200" s="3">
        <v>19600</v>
      </c>
    </row>
    <row r="201" spans="2:3" x14ac:dyDescent="0.45">
      <c r="B201" s="2">
        <v>198</v>
      </c>
      <c r="C201" s="3">
        <v>19700</v>
      </c>
    </row>
    <row r="202" spans="2:3" x14ac:dyDescent="0.45">
      <c r="B202" s="2">
        <v>199</v>
      </c>
      <c r="C202" s="3">
        <v>19800</v>
      </c>
    </row>
    <row r="203" spans="2:3" x14ac:dyDescent="0.45">
      <c r="B203" s="2">
        <v>200</v>
      </c>
      <c r="C203" s="3">
        <v>19900</v>
      </c>
    </row>
    <row r="204" spans="2:3" x14ac:dyDescent="0.45">
      <c r="B204" s="2">
        <v>201</v>
      </c>
      <c r="C204" s="3">
        <v>20000</v>
      </c>
    </row>
    <row r="205" spans="2:3" x14ac:dyDescent="0.45">
      <c r="B205" s="2">
        <v>202</v>
      </c>
      <c r="C205" s="3">
        <v>20100</v>
      </c>
    </row>
    <row r="206" spans="2:3" x14ac:dyDescent="0.45">
      <c r="B206" s="2">
        <v>203</v>
      </c>
      <c r="C206" s="3">
        <v>20200</v>
      </c>
    </row>
    <row r="207" spans="2:3" x14ac:dyDescent="0.45">
      <c r="B207" s="2">
        <v>204</v>
      </c>
      <c r="C207" s="3">
        <v>20300</v>
      </c>
    </row>
    <row r="208" spans="2:3" x14ac:dyDescent="0.45">
      <c r="B208" s="2">
        <v>205</v>
      </c>
      <c r="C208" s="3">
        <v>20400</v>
      </c>
    </row>
    <row r="209" spans="2:3" x14ac:dyDescent="0.45">
      <c r="B209" s="2">
        <v>206</v>
      </c>
      <c r="C209" s="3">
        <v>20500</v>
      </c>
    </row>
    <row r="210" spans="2:3" x14ac:dyDescent="0.45">
      <c r="B210" s="2">
        <v>207</v>
      </c>
      <c r="C210" s="3">
        <v>20600</v>
      </c>
    </row>
    <row r="211" spans="2:3" x14ac:dyDescent="0.45">
      <c r="B211" s="2">
        <v>208</v>
      </c>
      <c r="C211" s="3">
        <v>20700</v>
      </c>
    </row>
    <row r="212" spans="2:3" x14ac:dyDescent="0.45">
      <c r="B212" s="2">
        <v>209</v>
      </c>
      <c r="C212" s="3">
        <v>20800</v>
      </c>
    </row>
    <row r="213" spans="2:3" x14ac:dyDescent="0.45">
      <c r="B213" s="2">
        <v>210</v>
      </c>
      <c r="C213" s="3">
        <v>20900</v>
      </c>
    </row>
    <row r="214" spans="2:3" x14ac:dyDescent="0.45">
      <c r="B214" s="2">
        <v>211</v>
      </c>
      <c r="C214" s="3">
        <v>21000</v>
      </c>
    </row>
    <row r="215" spans="2:3" x14ac:dyDescent="0.45">
      <c r="B215" s="2">
        <v>212</v>
      </c>
      <c r="C215" s="3">
        <v>21100</v>
      </c>
    </row>
    <row r="216" spans="2:3" x14ac:dyDescent="0.45">
      <c r="B216" s="2">
        <v>213</v>
      </c>
      <c r="C216" s="3">
        <v>21200</v>
      </c>
    </row>
    <row r="217" spans="2:3" x14ac:dyDescent="0.45">
      <c r="B217" s="2">
        <v>214</v>
      </c>
      <c r="C217" s="3">
        <v>21300</v>
      </c>
    </row>
    <row r="218" spans="2:3" x14ac:dyDescent="0.45">
      <c r="B218" s="2">
        <v>215</v>
      </c>
      <c r="C218" s="3">
        <v>21400</v>
      </c>
    </row>
    <row r="219" spans="2:3" x14ac:dyDescent="0.45">
      <c r="B219" s="2">
        <v>216</v>
      </c>
      <c r="C219" s="3">
        <v>21500</v>
      </c>
    </row>
    <row r="220" spans="2:3" x14ac:dyDescent="0.45">
      <c r="B220" s="2">
        <v>217</v>
      </c>
      <c r="C220" s="3">
        <v>21600</v>
      </c>
    </row>
    <row r="221" spans="2:3" x14ac:dyDescent="0.45">
      <c r="B221" s="2">
        <v>218</v>
      </c>
      <c r="C221" s="3">
        <v>21700</v>
      </c>
    </row>
    <row r="222" spans="2:3" x14ac:dyDescent="0.45">
      <c r="B222" s="2">
        <v>219</v>
      </c>
      <c r="C222" s="3">
        <v>21800</v>
      </c>
    </row>
    <row r="223" spans="2:3" x14ac:dyDescent="0.45">
      <c r="B223" s="2">
        <v>220</v>
      </c>
      <c r="C223" s="3">
        <v>21900</v>
      </c>
    </row>
    <row r="224" spans="2:3" x14ac:dyDescent="0.45">
      <c r="B224" s="2">
        <v>221</v>
      </c>
      <c r="C224" s="3">
        <v>22000</v>
      </c>
    </row>
    <row r="225" spans="2:3" x14ac:dyDescent="0.45">
      <c r="B225" s="2">
        <v>222</v>
      </c>
      <c r="C225" s="3">
        <v>22100</v>
      </c>
    </row>
    <row r="226" spans="2:3" x14ac:dyDescent="0.45">
      <c r="B226" s="2">
        <v>223</v>
      </c>
      <c r="C226" s="3">
        <v>22200</v>
      </c>
    </row>
    <row r="227" spans="2:3" x14ac:dyDescent="0.45">
      <c r="B227" s="2">
        <v>224</v>
      </c>
      <c r="C227" s="3">
        <v>22300</v>
      </c>
    </row>
    <row r="228" spans="2:3" x14ac:dyDescent="0.45">
      <c r="B228" s="2">
        <v>225</v>
      </c>
      <c r="C228" s="3">
        <v>22400</v>
      </c>
    </row>
    <row r="229" spans="2:3" x14ac:dyDescent="0.45">
      <c r="B229" s="2">
        <v>226</v>
      </c>
      <c r="C229" s="3">
        <v>22500</v>
      </c>
    </row>
    <row r="230" spans="2:3" x14ac:dyDescent="0.45">
      <c r="B230" s="2">
        <v>227</v>
      </c>
      <c r="C230" s="3">
        <v>22600</v>
      </c>
    </row>
    <row r="231" spans="2:3" x14ac:dyDescent="0.45">
      <c r="B231" s="2">
        <v>228</v>
      </c>
      <c r="C231" s="3">
        <v>22700</v>
      </c>
    </row>
    <row r="232" spans="2:3" x14ac:dyDescent="0.45">
      <c r="B232" s="2">
        <v>229</v>
      </c>
      <c r="C232" s="3">
        <v>22800</v>
      </c>
    </row>
    <row r="233" spans="2:3" x14ac:dyDescent="0.45">
      <c r="B233" s="2">
        <v>230</v>
      </c>
      <c r="C233" s="3">
        <v>22900</v>
      </c>
    </row>
    <row r="234" spans="2:3" x14ac:dyDescent="0.45">
      <c r="B234" s="2">
        <v>231</v>
      </c>
      <c r="C234" s="3">
        <v>23000</v>
      </c>
    </row>
    <row r="235" spans="2:3" x14ac:dyDescent="0.45">
      <c r="B235" s="2">
        <v>232</v>
      </c>
      <c r="C235" s="3">
        <v>23100</v>
      </c>
    </row>
    <row r="236" spans="2:3" x14ac:dyDescent="0.45">
      <c r="B236" s="2">
        <v>233</v>
      </c>
      <c r="C236" s="3">
        <v>23200</v>
      </c>
    </row>
    <row r="237" spans="2:3" x14ac:dyDescent="0.45">
      <c r="B237" s="2">
        <v>234</v>
      </c>
      <c r="C237" s="3">
        <v>23300</v>
      </c>
    </row>
    <row r="238" spans="2:3" x14ac:dyDescent="0.45">
      <c r="B238" s="2">
        <v>235</v>
      </c>
      <c r="C238" s="3">
        <v>23400</v>
      </c>
    </row>
    <row r="239" spans="2:3" x14ac:dyDescent="0.45">
      <c r="B239" s="2">
        <v>236</v>
      </c>
      <c r="C239" s="3">
        <v>23500</v>
      </c>
    </row>
    <row r="240" spans="2:3" x14ac:dyDescent="0.45">
      <c r="B240" s="2">
        <v>237</v>
      </c>
      <c r="C240" s="3">
        <v>23600</v>
      </c>
    </row>
    <row r="241" spans="2:3" x14ac:dyDescent="0.45">
      <c r="B241" s="2">
        <v>238</v>
      </c>
      <c r="C241" s="3">
        <v>23700</v>
      </c>
    </row>
    <row r="242" spans="2:3" x14ac:dyDescent="0.45">
      <c r="B242" s="2">
        <v>239</v>
      </c>
      <c r="C242" s="3">
        <v>23800</v>
      </c>
    </row>
    <row r="243" spans="2:3" x14ac:dyDescent="0.45">
      <c r="B243" s="2">
        <v>240</v>
      </c>
      <c r="C243" s="3">
        <v>23900</v>
      </c>
    </row>
    <row r="244" spans="2:3" x14ac:dyDescent="0.45">
      <c r="B244" s="2">
        <v>241</v>
      </c>
      <c r="C244" s="3">
        <v>24000</v>
      </c>
    </row>
    <row r="245" spans="2:3" x14ac:dyDescent="0.45">
      <c r="B245" s="2">
        <v>242</v>
      </c>
      <c r="C245" s="3">
        <v>24100</v>
      </c>
    </row>
    <row r="246" spans="2:3" x14ac:dyDescent="0.45">
      <c r="B246" s="2">
        <v>243</v>
      </c>
      <c r="C246" s="3">
        <v>24200</v>
      </c>
    </row>
    <row r="247" spans="2:3" x14ac:dyDescent="0.45">
      <c r="B247" s="2">
        <v>244</v>
      </c>
      <c r="C247" s="3">
        <v>24300</v>
      </c>
    </row>
    <row r="248" spans="2:3" x14ac:dyDescent="0.45">
      <c r="B248" s="2">
        <v>245</v>
      </c>
      <c r="C248" s="3">
        <v>24400</v>
      </c>
    </row>
    <row r="249" spans="2:3" x14ac:dyDescent="0.45">
      <c r="B249" s="2">
        <v>246</v>
      </c>
      <c r="C249" s="3">
        <v>24500</v>
      </c>
    </row>
    <row r="250" spans="2:3" x14ac:dyDescent="0.45">
      <c r="B250" s="2">
        <v>247</v>
      </c>
      <c r="C250" s="3">
        <v>24600</v>
      </c>
    </row>
    <row r="251" spans="2:3" x14ac:dyDescent="0.45">
      <c r="B251" s="2">
        <v>248</v>
      </c>
      <c r="C251" s="3">
        <v>24700</v>
      </c>
    </row>
    <row r="252" spans="2:3" x14ac:dyDescent="0.45">
      <c r="B252" s="2">
        <v>249</v>
      </c>
      <c r="C252" s="3">
        <v>24800</v>
      </c>
    </row>
    <row r="253" spans="2:3" x14ac:dyDescent="0.45">
      <c r="B253" s="2">
        <v>250</v>
      </c>
      <c r="C253" s="3">
        <v>24900</v>
      </c>
    </row>
    <row r="254" spans="2:3" x14ac:dyDescent="0.45">
      <c r="B254" s="2">
        <v>251</v>
      </c>
      <c r="C254" s="3">
        <v>25000</v>
      </c>
    </row>
    <row r="255" spans="2:3" x14ac:dyDescent="0.45">
      <c r="B255" s="2">
        <v>252</v>
      </c>
      <c r="C255" s="3">
        <v>25100</v>
      </c>
    </row>
    <row r="256" spans="2:3" x14ac:dyDescent="0.45">
      <c r="B256" s="2">
        <v>253</v>
      </c>
      <c r="C256" s="3">
        <v>25200</v>
      </c>
    </row>
    <row r="257" spans="2:3" x14ac:dyDescent="0.45">
      <c r="B257" s="2">
        <v>254</v>
      </c>
      <c r="C257" s="3">
        <v>25300</v>
      </c>
    </row>
    <row r="258" spans="2:3" x14ac:dyDescent="0.45">
      <c r="B258" s="2">
        <v>255</v>
      </c>
      <c r="C258" s="3">
        <v>25400</v>
      </c>
    </row>
    <row r="259" spans="2:3" x14ac:dyDescent="0.45">
      <c r="B259" s="2">
        <v>256</v>
      </c>
      <c r="C259" s="3">
        <v>25500</v>
      </c>
    </row>
    <row r="260" spans="2:3" x14ac:dyDescent="0.45">
      <c r="B260" s="2">
        <v>257</v>
      </c>
      <c r="C260" s="3">
        <v>25600</v>
      </c>
    </row>
    <row r="261" spans="2:3" x14ac:dyDescent="0.45">
      <c r="B261" s="2">
        <v>258</v>
      </c>
      <c r="C261" s="3">
        <v>25700</v>
      </c>
    </row>
    <row r="262" spans="2:3" x14ac:dyDescent="0.45">
      <c r="B262" s="2">
        <v>259</v>
      </c>
      <c r="C262" s="3">
        <v>25800</v>
      </c>
    </row>
    <row r="263" spans="2:3" x14ac:dyDescent="0.45">
      <c r="B263" s="2">
        <v>260</v>
      </c>
      <c r="C263" s="3">
        <v>25900</v>
      </c>
    </row>
    <row r="264" spans="2:3" x14ac:dyDescent="0.45">
      <c r="B264" s="2">
        <v>261</v>
      </c>
      <c r="C264" s="3">
        <v>26000</v>
      </c>
    </row>
    <row r="265" spans="2:3" x14ac:dyDescent="0.45">
      <c r="B265" s="2">
        <v>262</v>
      </c>
      <c r="C265" s="3">
        <v>26100</v>
      </c>
    </row>
    <row r="266" spans="2:3" x14ac:dyDescent="0.45">
      <c r="B266" s="2">
        <v>263</v>
      </c>
      <c r="C266" s="3">
        <v>26200</v>
      </c>
    </row>
    <row r="267" spans="2:3" x14ac:dyDescent="0.45">
      <c r="B267" s="2">
        <v>264</v>
      </c>
      <c r="C267" s="3">
        <v>26300</v>
      </c>
    </row>
    <row r="268" spans="2:3" x14ac:dyDescent="0.45">
      <c r="B268" s="2">
        <v>265</v>
      </c>
      <c r="C268" s="3">
        <v>26400</v>
      </c>
    </row>
    <row r="269" spans="2:3" x14ac:dyDescent="0.45">
      <c r="B269" s="2">
        <v>266</v>
      </c>
      <c r="C269" s="3">
        <v>26500</v>
      </c>
    </row>
    <row r="270" spans="2:3" x14ac:dyDescent="0.45">
      <c r="B270" s="2">
        <v>267</v>
      </c>
      <c r="C270" s="3">
        <v>26600</v>
      </c>
    </row>
    <row r="271" spans="2:3" x14ac:dyDescent="0.45">
      <c r="B271" s="2">
        <v>268</v>
      </c>
      <c r="C271" s="3">
        <v>26700</v>
      </c>
    </row>
    <row r="272" spans="2:3" x14ac:dyDescent="0.45">
      <c r="B272" s="2">
        <v>269</v>
      </c>
      <c r="C272" s="3">
        <v>26800</v>
      </c>
    </row>
    <row r="273" spans="2:3" x14ac:dyDescent="0.45">
      <c r="B273" s="2">
        <v>270</v>
      </c>
      <c r="C273" s="3">
        <v>26900</v>
      </c>
    </row>
    <row r="274" spans="2:3" x14ac:dyDescent="0.45">
      <c r="B274" s="2">
        <v>271</v>
      </c>
      <c r="C274" s="3">
        <v>27000</v>
      </c>
    </row>
    <row r="275" spans="2:3" x14ac:dyDescent="0.45">
      <c r="B275" s="2">
        <v>272</v>
      </c>
      <c r="C275" s="3">
        <v>27100</v>
      </c>
    </row>
    <row r="276" spans="2:3" x14ac:dyDescent="0.45">
      <c r="B276" s="2">
        <v>273</v>
      </c>
      <c r="C276" s="3">
        <v>27200</v>
      </c>
    </row>
    <row r="277" spans="2:3" x14ac:dyDescent="0.45">
      <c r="B277" s="2">
        <v>274</v>
      </c>
      <c r="C277" s="3">
        <v>27300</v>
      </c>
    </row>
    <row r="278" spans="2:3" x14ac:dyDescent="0.45">
      <c r="B278" s="2">
        <v>275</v>
      </c>
      <c r="C278" s="3">
        <v>27400</v>
      </c>
    </row>
    <row r="279" spans="2:3" x14ac:dyDescent="0.45">
      <c r="B279" s="2">
        <v>276</v>
      </c>
      <c r="C279" s="3">
        <v>27500</v>
      </c>
    </row>
    <row r="280" spans="2:3" x14ac:dyDescent="0.45">
      <c r="B280" s="2">
        <v>277</v>
      </c>
      <c r="C280" s="3">
        <v>27600</v>
      </c>
    </row>
    <row r="281" spans="2:3" x14ac:dyDescent="0.45">
      <c r="B281" s="2">
        <v>278</v>
      </c>
      <c r="C281" s="3">
        <v>27700</v>
      </c>
    </row>
    <row r="282" spans="2:3" x14ac:dyDescent="0.45">
      <c r="B282" s="2">
        <v>279</v>
      </c>
      <c r="C282" s="3">
        <v>27800</v>
      </c>
    </row>
    <row r="283" spans="2:3" x14ac:dyDescent="0.45">
      <c r="B283" s="2">
        <v>280</v>
      </c>
      <c r="C283" s="3">
        <v>27900</v>
      </c>
    </row>
    <row r="284" spans="2:3" x14ac:dyDescent="0.45">
      <c r="B284" s="2">
        <v>281</v>
      </c>
      <c r="C284" s="3">
        <v>28000</v>
      </c>
    </row>
    <row r="285" spans="2:3" x14ac:dyDescent="0.45">
      <c r="B285" s="2">
        <v>282</v>
      </c>
      <c r="C285" s="3">
        <v>28100</v>
      </c>
    </row>
    <row r="286" spans="2:3" x14ac:dyDescent="0.45">
      <c r="B286" s="2">
        <v>283</v>
      </c>
      <c r="C286" s="3">
        <v>28200</v>
      </c>
    </row>
    <row r="287" spans="2:3" x14ac:dyDescent="0.45">
      <c r="B287" s="2">
        <v>284</v>
      </c>
      <c r="C287" s="3">
        <v>28300</v>
      </c>
    </row>
    <row r="288" spans="2:3" x14ac:dyDescent="0.45">
      <c r="B288" s="2">
        <v>285</v>
      </c>
      <c r="C288" s="3">
        <v>28400</v>
      </c>
    </row>
    <row r="289" spans="2:3" x14ac:dyDescent="0.45">
      <c r="B289" s="2">
        <v>286</v>
      </c>
      <c r="C289" s="3">
        <v>28500</v>
      </c>
    </row>
    <row r="290" spans="2:3" x14ac:dyDescent="0.45">
      <c r="B290" s="2">
        <v>287</v>
      </c>
      <c r="C290" s="3">
        <v>28600</v>
      </c>
    </row>
    <row r="291" spans="2:3" x14ac:dyDescent="0.45">
      <c r="B291" s="2">
        <v>288</v>
      </c>
      <c r="C291" s="3">
        <v>28700</v>
      </c>
    </row>
    <row r="292" spans="2:3" x14ac:dyDescent="0.45">
      <c r="B292" s="2">
        <v>289</v>
      </c>
      <c r="C292" s="3">
        <v>28800</v>
      </c>
    </row>
    <row r="293" spans="2:3" x14ac:dyDescent="0.45">
      <c r="B293" s="2">
        <v>290</v>
      </c>
      <c r="C293" s="3">
        <v>28900</v>
      </c>
    </row>
    <row r="294" spans="2:3" x14ac:dyDescent="0.45">
      <c r="B294" s="2">
        <v>291</v>
      </c>
      <c r="C294" s="3">
        <v>29000</v>
      </c>
    </row>
    <row r="295" spans="2:3" x14ac:dyDescent="0.45">
      <c r="B295" s="2">
        <v>292</v>
      </c>
      <c r="C295" s="3">
        <v>29100</v>
      </c>
    </row>
    <row r="296" spans="2:3" x14ac:dyDescent="0.45">
      <c r="B296" s="2">
        <v>293</v>
      </c>
      <c r="C296" s="3">
        <v>29200</v>
      </c>
    </row>
    <row r="297" spans="2:3" x14ac:dyDescent="0.45">
      <c r="B297" s="2">
        <v>294</v>
      </c>
      <c r="C297" s="3">
        <v>29300</v>
      </c>
    </row>
    <row r="298" spans="2:3" x14ac:dyDescent="0.45">
      <c r="B298" s="2">
        <v>295</v>
      </c>
      <c r="C298" s="3">
        <v>29400</v>
      </c>
    </row>
    <row r="299" spans="2:3" x14ac:dyDescent="0.45">
      <c r="B299" s="2">
        <v>296</v>
      </c>
      <c r="C299" s="3">
        <v>29500</v>
      </c>
    </row>
    <row r="300" spans="2:3" x14ac:dyDescent="0.45">
      <c r="B300" s="2">
        <v>297</v>
      </c>
      <c r="C300" s="3">
        <v>29600</v>
      </c>
    </row>
    <row r="301" spans="2:3" x14ac:dyDescent="0.45">
      <c r="B301" s="2">
        <v>298</v>
      </c>
      <c r="C301" s="3">
        <v>29700</v>
      </c>
    </row>
    <row r="302" spans="2:3" x14ac:dyDescent="0.45">
      <c r="B302" s="2">
        <v>299</v>
      </c>
      <c r="C302" s="3">
        <v>29800</v>
      </c>
    </row>
    <row r="303" spans="2:3" x14ac:dyDescent="0.45">
      <c r="B303" s="2">
        <v>300</v>
      </c>
      <c r="C303" s="3">
        <v>29900</v>
      </c>
    </row>
    <row r="304" spans="2:3" x14ac:dyDescent="0.45">
      <c r="B304" s="2">
        <v>301</v>
      </c>
      <c r="C304" s="3">
        <v>30000</v>
      </c>
    </row>
    <row r="305" spans="2:3" x14ac:dyDescent="0.45">
      <c r="B305" s="2">
        <v>302</v>
      </c>
      <c r="C305" s="3">
        <v>30100</v>
      </c>
    </row>
    <row r="306" spans="2:3" x14ac:dyDescent="0.45">
      <c r="B306" s="2">
        <v>303</v>
      </c>
      <c r="C306" s="3">
        <v>30200</v>
      </c>
    </row>
    <row r="307" spans="2:3" x14ac:dyDescent="0.45">
      <c r="B307" s="2">
        <v>304</v>
      </c>
      <c r="C307" s="3">
        <v>30300</v>
      </c>
    </row>
    <row r="308" spans="2:3" x14ac:dyDescent="0.45">
      <c r="B308" s="2">
        <v>305</v>
      </c>
      <c r="C308" s="3">
        <v>30400</v>
      </c>
    </row>
    <row r="309" spans="2:3" x14ac:dyDescent="0.45">
      <c r="B309" s="2">
        <v>306</v>
      </c>
      <c r="C309" s="3">
        <v>30500</v>
      </c>
    </row>
    <row r="310" spans="2:3" x14ac:dyDescent="0.45">
      <c r="B310" s="2">
        <v>307</v>
      </c>
      <c r="C310" s="3">
        <v>30600</v>
      </c>
    </row>
    <row r="311" spans="2:3" x14ac:dyDescent="0.45">
      <c r="B311" s="2">
        <v>308</v>
      </c>
      <c r="C311" s="3">
        <v>30700</v>
      </c>
    </row>
    <row r="312" spans="2:3" x14ac:dyDescent="0.45">
      <c r="B312" s="2">
        <v>309</v>
      </c>
      <c r="C312" s="3">
        <v>30800</v>
      </c>
    </row>
    <row r="313" spans="2:3" x14ac:dyDescent="0.45">
      <c r="B313" s="2">
        <v>310</v>
      </c>
      <c r="C313" s="3">
        <v>30900</v>
      </c>
    </row>
    <row r="314" spans="2:3" x14ac:dyDescent="0.45">
      <c r="B314" s="2">
        <v>311</v>
      </c>
      <c r="C314" s="3">
        <v>31000</v>
      </c>
    </row>
    <row r="315" spans="2:3" x14ac:dyDescent="0.45">
      <c r="B315" s="2">
        <v>312</v>
      </c>
      <c r="C315" s="3">
        <v>31100</v>
      </c>
    </row>
    <row r="316" spans="2:3" x14ac:dyDescent="0.45">
      <c r="B316" s="2">
        <v>313</v>
      </c>
      <c r="C316" s="3">
        <v>31200</v>
      </c>
    </row>
    <row r="317" spans="2:3" x14ac:dyDescent="0.45">
      <c r="B317" s="2">
        <v>314</v>
      </c>
      <c r="C317" s="3">
        <v>31300</v>
      </c>
    </row>
    <row r="318" spans="2:3" x14ac:dyDescent="0.45">
      <c r="B318" s="2">
        <v>315</v>
      </c>
      <c r="C318" s="3">
        <v>31400</v>
      </c>
    </row>
    <row r="319" spans="2:3" x14ac:dyDescent="0.45">
      <c r="B319" s="2">
        <v>316</v>
      </c>
      <c r="C319" s="3">
        <v>31500</v>
      </c>
    </row>
    <row r="320" spans="2:3" x14ac:dyDescent="0.45">
      <c r="B320" s="2">
        <v>317</v>
      </c>
      <c r="C320" s="3">
        <v>31600</v>
      </c>
    </row>
    <row r="321" spans="2:3" x14ac:dyDescent="0.45">
      <c r="B321" s="2">
        <v>318</v>
      </c>
      <c r="C321" s="3">
        <v>31700</v>
      </c>
    </row>
    <row r="322" spans="2:3" x14ac:dyDescent="0.45">
      <c r="B322" s="2">
        <v>319</v>
      </c>
      <c r="C322" s="3">
        <v>31800</v>
      </c>
    </row>
    <row r="323" spans="2:3" x14ac:dyDescent="0.45">
      <c r="B323" s="2">
        <v>320</v>
      </c>
      <c r="C323" s="3">
        <v>31900</v>
      </c>
    </row>
    <row r="324" spans="2:3" x14ac:dyDescent="0.45">
      <c r="B324" s="2">
        <v>321</v>
      </c>
      <c r="C324" s="3">
        <v>32000</v>
      </c>
    </row>
    <row r="325" spans="2:3" x14ac:dyDescent="0.45">
      <c r="B325" s="2">
        <v>322</v>
      </c>
      <c r="C325" s="3">
        <v>32100</v>
      </c>
    </row>
    <row r="326" spans="2:3" x14ac:dyDescent="0.45">
      <c r="B326" s="2">
        <v>323</v>
      </c>
      <c r="C326" s="3">
        <v>32200</v>
      </c>
    </row>
    <row r="327" spans="2:3" x14ac:dyDescent="0.45">
      <c r="B327" s="2">
        <v>324</v>
      </c>
      <c r="C327" s="3">
        <v>32300</v>
      </c>
    </row>
    <row r="328" spans="2:3" x14ac:dyDescent="0.45">
      <c r="B328" s="2">
        <v>325</v>
      </c>
      <c r="C328" s="3">
        <v>32400</v>
      </c>
    </row>
    <row r="329" spans="2:3" x14ac:dyDescent="0.45">
      <c r="B329" s="2">
        <v>326</v>
      </c>
      <c r="C329" s="3">
        <v>32500</v>
      </c>
    </row>
    <row r="330" spans="2:3" x14ac:dyDescent="0.45">
      <c r="B330" s="2">
        <v>327</v>
      </c>
      <c r="C330" s="3">
        <v>32600</v>
      </c>
    </row>
    <row r="331" spans="2:3" x14ac:dyDescent="0.45">
      <c r="B331" s="2">
        <v>328</v>
      </c>
      <c r="C331" s="3">
        <v>32700</v>
      </c>
    </row>
    <row r="332" spans="2:3" x14ac:dyDescent="0.45">
      <c r="B332" s="2">
        <v>329</v>
      </c>
      <c r="C332" s="3">
        <v>32800</v>
      </c>
    </row>
    <row r="333" spans="2:3" x14ac:dyDescent="0.45">
      <c r="B333" s="2">
        <v>330</v>
      </c>
      <c r="C333" s="3">
        <v>32900</v>
      </c>
    </row>
    <row r="334" spans="2:3" x14ac:dyDescent="0.45">
      <c r="B334" s="2">
        <v>331</v>
      </c>
      <c r="C334" s="3">
        <v>33000</v>
      </c>
    </row>
    <row r="335" spans="2:3" x14ac:dyDescent="0.45">
      <c r="B335" s="2">
        <v>332</v>
      </c>
      <c r="C335" s="3">
        <v>33100</v>
      </c>
    </row>
    <row r="336" spans="2:3" x14ac:dyDescent="0.45">
      <c r="B336" s="2">
        <v>333</v>
      </c>
      <c r="C336" s="3">
        <v>33200</v>
      </c>
    </row>
    <row r="337" spans="2:3" x14ac:dyDescent="0.45">
      <c r="B337" s="2">
        <v>334</v>
      </c>
      <c r="C337" s="3">
        <v>33300</v>
      </c>
    </row>
    <row r="338" spans="2:3" x14ac:dyDescent="0.45">
      <c r="B338" s="2">
        <v>335</v>
      </c>
      <c r="C338" s="3">
        <v>33400</v>
      </c>
    </row>
    <row r="339" spans="2:3" x14ac:dyDescent="0.45">
      <c r="B339" s="2">
        <v>336</v>
      </c>
      <c r="C339" s="3">
        <v>33500</v>
      </c>
    </row>
    <row r="340" spans="2:3" x14ac:dyDescent="0.45">
      <c r="B340" s="2">
        <v>337</v>
      </c>
      <c r="C340" s="3">
        <v>33600</v>
      </c>
    </row>
    <row r="341" spans="2:3" x14ac:dyDescent="0.45">
      <c r="B341" s="2">
        <v>338</v>
      </c>
      <c r="C341" s="3">
        <v>33700</v>
      </c>
    </row>
    <row r="342" spans="2:3" x14ac:dyDescent="0.45">
      <c r="B342" s="2">
        <v>339</v>
      </c>
      <c r="C342" s="3">
        <v>33800</v>
      </c>
    </row>
    <row r="343" spans="2:3" x14ac:dyDescent="0.45">
      <c r="B343" s="2">
        <v>340</v>
      </c>
      <c r="C343" s="3">
        <v>33900</v>
      </c>
    </row>
    <row r="344" spans="2:3" x14ac:dyDescent="0.45">
      <c r="B344" s="2">
        <v>341</v>
      </c>
      <c r="C344" s="3">
        <v>34000</v>
      </c>
    </row>
    <row r="345" spans="2:3" x14ac:dyDescent="0.45">
      <c r="B345" s="2">
        <v>342</v>
      </c>
      <c r="C345" s="3">
        <v>34100</v>
      </c>
    </row>
    <row r="346" spans="2:3" x14ac:dyDescent="0.45">
      <c r="B346" s="2">
        <v>343</v>
      </c>
      <c r="C346" s="3">
        <v>34200</v>
      </c>
    </row>
    <row r="347" spans="2:3" x14ac:dyDescent="0.45">
      <c r="B347" s="2">
        <v>344</v>
      </c>
      <c r="C347" s="3">
        <v>34300</v>
      </c>
    </row>
    <row r="348" spans="2:3" x14ac:dyDescent="0.45">
      <c r="B348" s="2">
        <v>345</v>
      </c>
      <c r="C348" s="3">
        <v>34400</v>
      </c>
    </row>
    <row r="349" spans="2:3" x14ac:dyDescent="0.45">
      <c r="B349" s="2">
        <v>346</v>
      </c>
      <c r="C349" s="3">
        <v>34500</v>
      </c>
    </row>
    <row r="350" spans="2:3" x14ac:dyDescent="0.45">
      <c r="B350" s="2">
        <v>347</v>
      </c>
      <c r="C350" s="3">
        <v>34600</v>
      </c>
    </row>
    <row r="351" spans="2:3" x14ac:dyDescent="0.45">
      <c r="B351" s="2">
        <v>348</v>
      </c>
      <c r="C351" s="3">
        <v>34700</v>
      </c>
    </row>
    <row r="352" spans="2:3" x14ac:dyDescent="0.45">
      <c r="B352" s="2">
        <v>349</v>
      </c>
      <c r="C352" s="3">
        <v>34800</v>
      </c>
    </row>
    <row r="353" spans="2:3" x14ac:dyDescent="0.45">
      <c r="B353" s="2">
        <v>350</v>
      </c>
      <c r="C353" s="3">
        <v>34900</v>
      </c>
    </row>
    <row r="354" spans="2:3" x14ac:dyDescent="0.45">
      <c r="B354" s="2">
        <v>351</v>
      </c>
      <c r="C354" s="3">
        <v>35000</v>
      </c>
    </row>
    <row r="355" spans="2:3" x14ac:dyDescent="0.45">
      <c r="B355" s="2">
        <v>352</v>
      </c>
      <c r="C355" s="3">
        <v>35100</v>
      </c>
    </row>
    <row r="356" spans="2:3" x14ac:dyDescent="0.45">
      <c r="B356" s="2">
        <v>353</v>
      </c>
      <c r="C356" s="3">
        <v>35200</v>
      </c>
    </row>
    <row r="357" spans="2:3" x14ac:dyDescent="0.45">
      <c r="B357" s="2">
        <v>354</v>
      </c>
      <c r="C357" s="3">
        <v>35300</v>
      </c>
    </row>
    <row r="358" spans="2:3" x14ac:dyDescent="0.45">
      <c r="B358" s="2">
        <v>355</v>
      </c>
      <c r="C358" s="3">
        <v>35400</v>
      </c>
    </row>
    <row r="359" spans="2:3" x14ac:dyDescent="0.45">
      <c r="B359" s="2">
        <v>356</v>
      </c>
      <c r="C359" s="3">
        <v>35500</v>
      </c>
    </row>
    <row r="360" spans="2:3" x14ac:dyDescent="0.45">
      <c r="B360" s="2">
        <v>357</v>
      </c>
      <c r="C360" s="3">
        <v>35600</v>
      </c>
    </row>
    <row r="361" spans="2:3" x14ac:dyDescent="0.45">
      <c r="B361" s="2">
        <v>358</v>
      </c>
      <c r="C361" s="3">
        <v>35700</v>
      </c>
    </row>
    <row r="362" spans="2:3" x14ac:dyDescent="0.45">
      <c r="B362" s="2">
        <v>359</v>
      </c>
      <c r="C362" s="3">
        <v>35800</v>
      </c>
    </row>
    <row r="363" spans="2:3" x14ac:dyDescent="0.45">
      <c r="B363" s="2">
        <v>360</v>
      </c>
      <c r="C363" s="3">
        <v>35900</v>
      </c>
    </row>
    <row r="364" spans="2:3" x14ac:dyDescent="0.45">
      <c r="B364" s="2">
        <v>361</v>
      </c>
      <c r="C364" s="3">
        <v>36000</v>
      </c>
    </row>
    <row r="365" spans="2:3" x14ac:dyDescent="0.45">
      <c r="B365" s="2">
        <v>362</v>
      </c>
      <c r="C365" s="3">
        <v>36100</v>
      </c>
    </row>
    <row r="366" spans="2:3" x14ac:dyDescent="0.45">
      <c r="B366" s="2">
        <v>363</v>
      </c>
      <c r="C366" s="3">
        <v>36200</v>
      </c>
    </row>
    <row r="367" spans="2:3" x14ac:dyDescent="0.45">
      <c r="B367" s="2">
        <v>364</v>
      </c>
      <c r="C367" s="3">
        <v>36300</v>
      </c>
    </row>
    <row r="368" spans="2:3" x14ac:dyDescent="0.45">
      <c r="B368" s="2">
        <v>365</v>
      </c>
      <c r="C368" s="3">
        <v>36400</v>
      </c>
    </row>
    <row r="369" spans="2:3" x14ac:dyDescent="0.45">
      <c r="B369" s="2">
        <v>366</v>
      </c>
      <c r="C369" s="3">
        <v>36500</v>
      </c>
    </row>
    <row r="370" spans="2:3" x14ac:dyDescent="0.45">
      <c r="B370" s="2">
        <v>367</v>
      </c>
      <c r="C370" s="3">
        <v>36600</v>
      </c>
    </row>
    <row r="371" spans="2:3" x14ac:dyDescent="0.45">
      <c r="B371" s="2">
        <v>368</v>
      </c>
      <c r="C371" s="3">
        <v>36700</v>
      </c>
    </row>
    <row r="372" spans="2:3" x14ac:dyDescent="0.45">
      <c r="B372" s="2">
        <v>369</v>
      </c>
      <c r="C372" s="3">
        <v>36800</v>
      </c>
    </row>
    <row r="373" spans="2:3" x14ac:dyDescent="0.45">
      <c r="B373" s="2">
        <v>370</v>
      </c>
      <c r="C373" s="3">
        <v>36900</v>
      </c>
    </row>
    <row r="374" spans="2:3" x14ac:dyDescent="0.45">
      <c r="B374" s="2">
        <v>371</v>
      </c>
      <c r="C374" s="3">
        <v>37000</v>
      </c>
    </row>
    <row r="375" spans="2:3" x14ac:dyDescent="0.45">
      <c r="B375" s="2">
        <v>372</v>
      </c>
      <c r="C375" s="3">
        <v>37100</v>
      </c>
    </row>
    <row r="376" spans="2:3" x14ac:dyDescent="0.45">
      <c r="B376" s="2">
        <v>373</v>
      </c>
      <c r="C376" s="3">
        <v>37200</v>
      </c>
    </row>
    <row r="377" spans="2:3" x14ac:dyDescent="0.45">
      <c r="B377" s="2">
        <v>374</v>
      </c>
      <c r="C377" s="3">
        <v>37300</v>
      </c>
    </row>
    <row r="378" spans="2:3" x14ac:dyDescent="0.45">
      <c r="B378" s="2">
        <v>375</v>
      </c>
      <c r="C378" s="3">
        <v>37400</v>
      </c>
    </row>
    <row r="379" spans="2:3" x14ac:dyDescent="0.45">
      <c r="B379" s="2">
        <v>376</v>
      </c>
      <c r="C379" s="3">
        <v>37500</v>
      </c>
    </row>
    <row r="380" spans="2:3" x14ac:dyDescent="0.45">
      <c r="B380" s="2">
        <v>377</v>
      </c>
      <c r="C380" s="3">
        <v>37600</v>
      </c>
    </row>
    <row r="381" spans="2:3" x14ac:dyDescent="0.45">
      <c r="B381" s="2">
        <v>378</v>
      </c>
      <c r="C381" s="3">
        <v>37700</v>
      </c>
    </row>
    <row r="382" spans="2:3" x14ac:dyDescent="0.45">
      <c r="B382" s="2">
        <v>379</v>
      </c>
      <c r="C382" s="3">
        <v>37800</v>
      </c>
    </row>
    <row r="383" spans="2:3" x14ac:dyDescent="0.45">
      <c r="B383" s="2">
        <v>380</v>
      </c>
      <c r="C383" s="3">
        <v>37900</v>
      </c>
    </row>
    <row r="384" spans="2:3" x14ac:dyDescent="0.45">
      <c r="B384" s="2">
        <v>381</v>
      </c>
      <c r="C384" s="3">
        <v>38000</v>
      </c>
    </row>
    <row r="385" spans="2:3" x14ac:dyDescent="0.45">
      <c r="B385" s="2">
        <v>382</v>
      </c>
      <c r="C385" s="3">
        <v>38100</v>
      </c>
    </row>
    <row r="386" spans="2:3" x14ac:dyDescent="0.45">
      <c r="B386" s="2">
        <v>383</v>
      </c>
      <c r="C386" s="3">
        <v>38200</v>
      </c>
    </row>
    <row r="387" spans="2:3" x14ac:dyDescent="0.45">
      <c r="B387" s="2">
        <v>384</v>
      </c>
      <c r="C387" s="3">
        <v>38300</v>
      </c>
    </row>
    <row r="388" spans="2:3" x14ac:dyDescent="0.45">
      <c r="B388" s="2">
        <v>385</v>
      </c>
      <c r="C388" s="3">
        <v>38400</v>
      </c>
    </row>
    <row r="389" spans="2:3" x14ac:dyDescent="0.45">
      <c r="B389" s="2">
        <v>386</v>
      </c>
      <c r="C389" s="3">
        <v>38500</v>
      </c>
    </row>
    <row r="390" spans="2:3" x14ac:dyDescent="0.45">
      <c r="B390" s="2">
        <v>387</v>
      </c>
      <c r="C390" s="3">
        <v>38600</v>
      </c>
    </row>
    <row r="391" spans="2:3" x14ac:dyDescent="0.45">
      <c r="B391" s="2">
        <v>388</v>
      </c>
      <c r="C391" s="3">
        <v>38700</v>
      </c>
    </row>
    <row r="392" spans="2:3" x14ac:dyDescent="0.45">
      <c r="B392" s="2">
        <v>389</v>
      </c>
      <c r="C392" s="3">
        <v>38800</v>
      </c>
    </row>
    <row r="393" spans="2:3" x14ac:dyDescent="0.45">
      <c r="B393" s="2">
        <v>390</v>
      </c>
      <c r="C393" s="3">
        <v>38900</v>
      </c>
    </row>
    <row r="394" spans="2:3" x14ac:dyDescent="0.45">
      <c r="B394" s="2">
        <v>391</v>
      </c>
      <c r="C394" s="3">
        <v>39000</v>
      </c>
    </row>
    <row r="395" spans="2:3" x14ac:dyDescent="0.45">
      <c r="B395" s="2">
        <v>392</v>
      </c>
      <c r="C395" s="3">
        <v>39100</v>
      </c>
    </row>
    <row r="396" spans="2:3" x14ac:dyDescent="0.45">
      <c r="B396" s="2">
        <v>393</v>
      </c>
      <c r="C396" s="3">
        <v>39200</v>
      </c>
    </row>
    <row r="397" spans="2:3" x14ac:dyDescent="0.45">
      <c r="B397" s="2">
        <v>394</v>
      </c>
      <c r="C397" s="3">
        <v>39300</v>
      </c>
    </row>
    <row r="398" spans="2:3" x14ac:dyDescent="0.45">
      <c r="B398" s="2">
        <v>395</v>
      </c>
      <c r="C398" s="3">
        <v>39400</v>
      </c>
    </row>
    <row r="399" spans="2:3" x14ac:dyDescent="0.45">
      <c r="B399" s="2">
        <v>396</v>
      </c>
      <c r="C399" s="3">
        <v>39500</v>
      </c>
    </row>
    <row r="400" spans="2:3" x14ac:dyDescent="0.45">
      <c r="B400" s="2">
        <v>397</v>
      </c>
      <c r="C400" s="3">
        <v>39600</v>
      </c>
    </row>
    <row r="401" spans="2:3" x14ac:dyDescent="0.45">
      <c r="B401" s="2">
        <v>398</v>
      </c>
      <c r="C401" s="3">
        <v>39700</v>
      </c>
    </row>
    <row r="402" spans="2:3" x14ac:dyDescent="0.45">
      <c r="B402" s="2">
        <v>399</v>
      </c>
      <c r="C402" s="3">
        <v>39800</v>
      </c>
    </row>
    <row r="403" spans="2:3" x14ac:dyDescent="0.45">
      <c r="B403" s="2">
        <v>400</v>
      </c>
      <c r="C403" s="3">
        <v>39900</v>
      </c>
    </row>
    <row r="404" spans="2:3" x14ac:dyDescent="0.45">
      <c r="B404" s="2">
        <v>401</v>
      </c>
      <c r="C404" s="3">
        <v>40000</v>
      </c>
    </row>
    <row r="405" spans="2:3" x14ac:dyDescent="0.45">
      <c r="B405" s="2">
        <v>402</v>
      </c>
      <c r="C405" s="3">
        <v>40100</v>
      </c>
    </row>
    <row r="406" spans="2:3" x14ac:dyDescent="0.45">
      <c r="B406" s="2">
        <v>403</v>
      </c>
      <c r="C406" s="3">
        <v>40200</v>
      </c>
    </row>
    <row r="407" spans="2:3" x14ac:dyDescent="0.45">
      <c r="B407" s="2">
        <v>404</v>
      </c>
      <c r="C407" s="3">
        <v>40300</v>
      </c>
    </row>
    <row r="408" spans="2:3" x14ac:dyDescent="0.45">
      <c r="B408" s="2">
        <v>405</v>
      </c>
      <c r="C408" s="3">
        <v>40400</v>
      </c>
    </row>
    <row r="409" spans="2:3" x14ac:dyDescent="0.45">
      <c r="B409" s="2">
        <v>406</v>
      </c>
      <c r="C409" s="3">
        <v>40500</v>
      </c>
    </row>
    <row r="410" spans="2:3" x14ac:dyDescent="0.45">
      <c r="B410" s="2">
        <v>407</v>
      </c>
      <c r="C410" s="3">
        <v>40600</v>
      </c>
    </row>
    <row r="411" spans="2:3" x14ac:dyDescent="0.45">
      <c r="B411" s="2">
        <v>408</v>
      </c>
      <c r="C411" s="3">
        <v>40700</v>
      </c>
    </row>
    <row r="412" spans="2:3" x14ac:dyDescent="0.45">
      <c r="B412" s="2">
        <v>409</v>
      </c>
      <c r="C412" s="3">
        <v>40800</v>
      </c>
    </row>
    <row r="413" spans="2:3" x14ac:dyDescent="0.45">
      <c r="B413" s="2">
        <v>410</v>
      </c>
      <c r="C413" s="3">
        <v>40900</v>
      </c>
    </row>
    <row r="414" spans="2:3" x14ac:dyDescent="0.45">
      <c r="B414" s="2">
        <v>411</v>
      </c>
      <c r="C414" s="3">
        <v>41000</v>
      </c>
    </row>
    <row r="415" spans="2:3" x14ac:dyDescent="0.45">
      <c r="B415" s="2">
        <v>412</v>
      </c>
      <c r="C415" s="3">
        <v>41100</v>
      </c>
    </row>
    <row r="416" spans="2:3" x14ac:dyDescent="0.45">
      <c r="B416" s="2">
        <v>413</v>
      </c>
      <c r="C416" s="3">
        <v>41200</v>
      </c>
    </row>
    <row r="417" spans="2:3" x14ac:dyDescent="0.45">
      <c r="B417" s="2">
        <v>414</v>
      </c>
      <c r="C417" s="3">
        <v>41300</v>
      </c>
    </row>
    <row r="418" spans="2:3" x14ac:dyDescent="0.45">
      <c r="B418" s="2">
        <v>415</v>
      </c>
      <c r="C418" s="3">
        <v>41400</v>
      </c>
    </row>
    <row r="419" spans="2:3" x14ac:dyDescent="0.45">
      <c r="B419" s="2">
        <v>416</v>
      </c>
      <c r="C419" s="3">
        <v>41500</v>
      </c>
    </row>
    <row r="420" spans="2:3" x14ac:dyDescent="0.45">
      <c r="B420" s="2">
        <v>417</v>
      </c>
      <c r="C420" s="3">
        <v>41600</v>
      </c>
    </row>
    <row r="421" spans="2:3" x14ac:dyDescent="0.45">
      <c r="B421" s="2">
        <v>418</v>
      </c>
      <c r="C421" s="3">
        <v>41700</v>
      </c>
    </row>
    <row r="422" spans="2:3" x14ac:dyDescent="0.45">
      <c r="B422" s="2">
        <v>419</v>
      </c>
      <c r="C422" s="3">
        <v>41800</v>
      </c>
    </row>
    <row r="423" spans="2:3" x14ac:dyDescent="0.45">
      <c r="B423" s="2">
        <v>420</v>
      </c>
      <c r="C423" s="3">
        <v>41900</v>
      </c>
    </row>
    <row r="424" spans="2:3" x14ac:dyDescent="0.45">
      <c r="B424" s="2">
        <v>421</v>
      </c>
      <c r="C424" s="3">
        <v>42000</v>
      </c>
    </row>
    <row r="425" spans="2:3" x14ac:dyDescent="0.45">
      <c r="B425" s="2">
        <v>422</v>
      </c>
      <c r="C425" s="3">
        <v>42100</v>
      </c>
    </row>
    <row r="426" spans="2:3" x14ac:dyDescent="0.45">
      <c r="B426" s="2">
        <v>423</v>
      </c>
      <c r="C426" s="3">
        <v>42200</v>
      </c>
    </row>
    <row r="427" spans="2:3" x14ac:dyDescent="0.45">
      <c r="B427" s="2">
        <v>424</v>
      </c>
      <c r="C427" s="3">
        <v>42300</v>
      </c>
    </row>
    <row r="428" spans="2:3" x14ac:dyDescent="0.45">
      <c r="B428" s="2">
        <v>425</v>
      </c>
      <c r="C428" s="3">
        <v>42400</v>
      </c>
    </row>
    <row r="429" spans="2:3" x14ac:dyDescent="0.45">
      <c r="B429" s="2">
        <v>426</v>
      </c>
      <c r="C429" s="3">
        <v>42500</v>
      </c>
    </row>
    <row r="430" spans="2:3" x14ac:dyDescent="0.45">
      <c r="B430" s="2">
        <v>427</v>
      </c>
      <c r="C430" s="3">
        <v>42600</v>
      </c>
    </row>
    <row r="431" spans="2:3" x14ac:dyDescent="0.45">
      <c r="B431" s="2">
        <v>428</v>
      </c>
      <c r="C431" s="3">
        <v>42700</v>
      </c>
    </row>
    <row r="432" spans="2:3" x14ac:dyDescent="0.45">
      <c r="B432" s="2">
        <v>429</v>
      </c>
      <c r="C432" s="3">
        <v>42800</v>
      </c>
    </row>
    <row r="433" spans="2:3" x14ac:dyDescent="0.45">
      <c r="B433" s="2">
        <v>430</v>
      </c>
      <c r="C433" s="3">
        <v>42900</v>
      </c>
    </row>
    <row r="434" spans="2:3" x14ac:dyDescent="0.45">
      <c r="B434" s="2">
        <v>431</v>
      </c>
      <c r="C434" s="3">
        <v>43000</v>
      </c>
    </row>
    <row r="435" spans="2:3" x14ac:dyDescent="0.45">
      <c r="B435" s="2">
        <v>432</v>
      </c>
      <c r="C435" s="3">
        <v>43100</v>
      </c>
    </row>
    <row r="436" spans="2:3" x14ac:dyDescent="0.45">
      <c r="B436" s="2">
        <v>433</v>
      </c>
      <c r="C436" s="3">
        <v>43200</v>
      </c>
    </row>
    <row r="437" spans="2:3" x14ac:dyDescent="0.45">
      <c r="B437" s="2">
        <v>434</v>
      </c>
      <c r="C437" s="3">
        <v>43300</v>
      </c>
    </row>
    <row r="438" spans="2:3" x14ac:dyDescent="0.45">
      <c r="B438" s="2">
        <v>435</v>
      </c>
      <c r="C438" s="3">
        <v>43400</v>
      </c>
    </row>
    <row r="439" spans="2:3" x14ac:dyDescent="0.45">
      <c r="B439" s="2">
        <v>436</v>
      </c>
      <c r="C439" s="3">
        <v>43500</v>
      </c>
    </row>
    <row r="440" spans="2:3" x14ac:dyDescent="0.45">
      <c r="B440" s="2">
        <v>437</v>
      </c>
      <c r="C440" s="3">
        <v>43600</v>
      </c>
    </row>
    <row r="441" spans="2:3" x14ac:dyDescent="0.45">
      <c r="B441" s="2">
        <v>438</v>
      </c>
      <c r="C441" s="3">
        <v>43700</v>
      </c>
    </row>
    <row r="442" spans="2:3" x14ac:dyDescent="0.45">
      <c r="B442" s="2">
        <v>439</v>
      </c>
      <c r="C442" s="3">
        <v>43800</v>
      </c>
    </row>
    <row r="443" spans="2:3" x14ac:dyDescent="0.45">
      <c r="B443" s="2">
        <v>440</v>
      </c>
      <c r="C443" s="3">
        <v>43900</v>
      </c>
    </row>
    <row r="444" spans="2:3" x14ac:dyDescent="0.45">
      <c r="B444" s="2">
        <v>441</v>
      </c>
      <c r="C444" s="3">
        <v>44000</v>
      </c>
    </row>
    <row r="445" spans="2:3" x14ac:dyDescent="0.45">
      <c r="B445" s="2">
        <v>442</v>
      </c>
      <c r="C445" s="3">
        <v>44100</v>
      </c>
    </row>
    <row r="446" spans="2:3" x14ac:dyDescent="0.45">
      <c r="B446" s="2">
        <v>443</v>
      </c>
      <c r="C446" s="3">
        <v>44200</v>
      </c>
    </row>
    <row r="447" spans="2:3" x14ac:dyDescent="0.45">
      <c r="B447" s="2">
        <v>444</v>
      </c>
      <c r="C447" s="3">
        <v>44300</v>
      </c>
    </row>
    <row r="448" spans="2:3" x14ac:dyDescent="0.45">
      <c r="B448" s="2">
        <v>445</v>
      </c>
      <c r="C448" s="3">
        <v>44400</v>
      </c>
    </row>
    <row r="449" spans="2:3" x14ac:dyDescent="0.45">
      <c r="B449" s="2">
        <v>446</v>
      </c>
      <c r="C449" s="3">
        <v>44500</v>
      </c>
    </row>
    <row r="450" spans="2:3" x14ac:dyDescent="0.45">
      <c r="B450" s="2">
        <v>447</v>
      </c>
      <c r="C450" s="3">
        <v>44600</v>
      </c>
    </row>
    <row r="451" spans="2:3" x14ac:dyDescent="0.45">
      <c r="B451" s="2">
        <v>448</v>
      </c>
      <c r="C451" s="3">
        <v>44700</v>
      </c>
    </row>
    <row r="452" spans="2:3" x14ac:dyDescent="0.45">
      <c r="B452" s="2">
        <v>449</v>
      </c>
      <c r="C452" s="3">
        <v>44800</v>
      </c>
    </row>
    <row r="453" spans="2:3" x14ac:dyDescent="0.45">
      <c r="B453" s="2">
        <v>450</v>
      </c>
      <c r="C453" s="3">
        <v>44900</v>
      </c>
    </row>
    <row r="454" spans="2:3" x14ac:dyDescent="0.45">
      <c r="B454" s="2">
        <v>451</v>
      </c>
      <c r="C454" s="3">
        <v>45000</v>
      </c>
    </row>
    <row r="455" spans="2:3" x14ac:dyDescent="0.45">
      <c r="B455" s="2">
        <v>452</v>
      </c>
      <c r="C455" s="3">
        <v>45100</v>
      </c>
    </row>
    <row r="456" spans="2:3" x14ac:dyDescent="0.45">
      <c r="B456" s="2">
        <v>453</v>
      </c>
      <c r="C456" s="3">
        <v>45200</v>
      </c>
    </row>
    <row r="457" spans="2:3" x14ac:dyDescent="0.45">
      <c r="B457" s="2">
        <v>454</v>
      </c>
      <c r="C457" s="3">
        <v>45300</v>
      </c>
    </row>
    <row r="458" spans="2:3" x14ac:dyDescent="0.45">
      <c r="B458" s="2">
        <v>455</v>
      </c>
      <c r="C458" s="3">
        <v>45400</v>
      </c>
    </row>
    <row r="459" spans="2:3" x14ac:dyDescent="0.45">
      <c r="B459" s="2">
        <v>456</v>
      </c>
      <c r="C459" s="3">
        <v>45500</v>
      </c>
    </row>
    <row r="460" spans="2:3" x14ac:dyDescent="0.45">
      <c r="B460" s="2">
        <v>457</v>
      </c>
      <c r="C460" s="3">
        <v>45600</v>
      </c>
    </row>
    <row r="461" spans="2:3" x14ac:dyDescent="0.45">
      <c r="B461" s="2">
        <v>458</v>
      </c>
      <c r="C461" s="3">
        <v>45700</v>
      </c>
    </row>
    <row r="462" spans="2:3" x14ac:dyDescent="0.45">
      <c r="B462" s="2">
        <v>459</v>
      </c>
      <c r="C462" s="3">
        <v>45800</v>
      </c>
    </row>
    <row r="463" spans="2:3" x14ac:dyDescent="0.45">
      <c r="B463" s="2">
        <v>460</v>
      </c>
      <c r="C463" s="3">
        <v>45900</v>
      </c>
    </row>
    <row r="464" spans="2:3" x14ac:dyDescent="0.45">
      <c r="B464" s="2">
        <v>461</v>
      </c>
      <c r="C464" s="3">
        <v>46000</v>
      </c>
    </row>
    <row r="465" spans="2:3" x14ac:dyDescent="0.45">
      <c r="B465" s="2">
        <v>462</v>
      </c>
      <c r="C465" s="3">
        <v>46100</v>
      </c>
    </row>
    <row r="466" spans="2:3" x14ac:dyDescent="0.45">
      <c r="B466" s="2">
        <v>463</v>
      </c>
      <c r="C466" s="3">
        <v>46200</v>
      </c>
    </row>
    <row r="467" spans="2:3" x14ac:dyDescent="0.45">
      <c r="B467" s="2">
        <v>464</v>
      </c>
      <c r="C467" s="3">
        <v>46300</v>
      </c>
    </row>
    <row r="468" spans="2:3" x14ac:dyDescent="0.45">
      <c r="B468" s="2">
        <v>465</v>
      </c>
      <c r="C468" s="3">
        <v>46400</v>
      </c>
    </row>
    <row r="469" spans="2:3" x14ac:dyDescent="0.45">
      <c r="B469" s="2">
        <v>466</v>
      </c>
      <c r="C469" s="3">
        <v>46500</v>
      </c>
    </row>
    <row r="470" spans="2:3" x14ac:dyDescent="0.45">
      <c r="B470" s="2">
        <v>467</v>
      </c>
      <c r="C470" s="3">
        <v>46600</v>
      </c>
    </row>
    <row r="471" spans="2:3" x14ac:dyDescent="0.45">
      <c r="B471" s="2">
        <v>468</v>
      </c>
      <c r="C471" s="3">
        <v>46700</v>
      </c>
    </row>
    <row r="472" spans="2:3" x14ac:dyDescent="0.45">
      <c r="B472" s="2">
        <v>469</v>
      </c>
      <c r="C472" s="3">
        <v>46800</v>
      </c>
    </row>
    <row r="473" spans="2:3" x14ac:dyDescent="0.45">
      <c r="B473" s="2">
        <v>470</v>
      </c>
      <c r="C473" s="3">
        <v>46900</v>
      </c>
    </row>
    <row r="474" spans="2:3" x14ac:dyDescent="0.45">
      <c r="B474" s="2">
        <v>471</v>
      </c>
      <c r="C474" s="3">
        <v>47000</v>
      </c>
    </row>
    <row r="475" spans="2:3" x14ac:dyDescent="0.45">
      <c r="B475" s="2">
        <v>472</v>
      </c>
      <c r="C475" s="3">
        <v>47100</v>
      </c>
    </row>
    <row r="476" spans="2:3" x14ac:dyDescent="0.45">
      <c r="B476" s="2">
        <v>473</v>
      </c>
      <c r="C476" s="3">
        <v>47200</v>
      </c>
    </row>
    <row r="477" spans="2:3" x14ac:dyDescent="0.45">
      <c r="B477" s="2">
        <v>474</v>
      </c>
      <c r="C477" s="3">
        <v>47300</v>
      </c>
    </row>
    <row r="478" spans="2:3" x14ac:dyDescent="0.45">
      <c r="B478" s="2">
        <v>475</v>
      </c>
      <c r="C478" s="3">
        <v>47400</v>
      </c>
    </row>
    <row r="479" spans="2:3" x14ac:dyDescent="0.45">
      <c r="B479" s="2">
        <v>476</v>
      </c>
      <c r="C479" s="3">
        <v>47500</v>
      </c>
    </row>
    <row r="480" spans="2:3" x14ac:dyDescent="0.45">
      <c r="B480" s="2">
        <v>477</v>
      </c>
      <c r="C480" s="3">
        <v>47600</v>
      </c>
    </row>
    <row r="481" spans="2:3" x14ac:dyDescent="0.45">
      <c r="B481" s="2">
        <v>478</v>
      </c>
      <c r="C481" s="3">
        <v>47700</v>
      </c>
    </row>
    <row r="482" spans="2:3" x14ac:dyDescent="0.45">
      <c r="B482" s="2">
        <v>479</v>
      </c>
      <c r="C482" s="3">
        <v>47800</v>
      </c>
    </row>
    <row r="483" spans="2:3" x14ac:dyDescent="0.45">
      <c r="B483" s="2">
        <v>480</v>
      </c>
      <c r="C483" s="3">
        <v>47900</v>
      </c>
    </row>
    <row r="484" spans="2:3" x14ac:dyDescent="0.45">
      <c r="B484" s="2">
        <v>481</v>
      </c>
      <c r="C484" s="3">
        <v>48000</v>
      </c>
    </row>
    <row r="485" spans="2:3" x14ac:dyDescent="0.45">
      <c r="B485" s="2">
        <v>482</v>
      </c>
      <c r="C485" s="3">
        <v>48100</v>
      </c>
    </row>
    <row r="486" spans="2:3" x14ac:dyDescent="0.45">
      <c r="B486" s="2">
        <v>483</v>
      </c>
      <c r="C486" s="3">
        <v>48200</v>
      </c>
    </row>
    <row r="487" spans="2:3" x14ac:dyDescent="0.45">
      <c r="B487" s="2">
        <v>484</v>
      </c>
      <c r="C487" s="3">
        <v>48300</v>
      </c>
    </row>
    <row r="488" spans="2:3" x14ac:dyDescent="0.45">
      <c r="B488" s="2">
        <v>485</v>
      </c>
      <c r="C488" s="3">
        <v>48400</v>
      </c>
    </row>
    <row r="489" spans="2:3" x14ac:dyDescent="0.45">
      <c r="B489" s="2">
        <v>486</v>
      </c>
      <c r="C489" s="3">
        <v>48500</v>
      </c>
    </row>
    <row r="490" spans="2:3" x14ac:dyDescent="0.45">
      <c r="B490" s="2">
        <v>487</v>
      </c>
      <c r="C490" s="3">
        <v>48600</v>
      </c>
    </row>
    <row r="491" spans="2:3" x14ac:dyDescent="0.45">
      <c r="B491" s="2">
        <v>488</v>
      </c>
      <c r="C491" s="3">
        <v>48700</v>
      </c>
    </row>
    <row r="492" spans="2:3" x14ac:dyDescent="0.45">
      <c r="B492" s="2">
        <v>489</v>
      </c>
      <c r="C492" s="3">
        <v>48800</v>
      </c>
    </row>
    <row r="493" spans="2:3" x14ac:dyDescent="0.45">
      <c r="B493" s="2">
        <v>490</v>
      </c>
      <c r="C493" s="3">
        <v>48900</v>
      </c>
    </row>
    <row r="494" spans="2:3" x14ac:dyDescent="0.45">
      <c r="B494" s="2">
        <v>491</v>
      </c>
      <c r="C494" s="3">
        <v>49000</v>
      </c>
    </row>
    <row r="495" spans="2:3" x14ac:dyDescent="0.45">
      <c r="B495" s="2">
        <v>492</v>
      </c>
      <c r="C495" s="3">
        <v>49100</v>
      </c>
    </row>
    <row r="496" spans="2:3" x14ac:dyDescent="0.45">
      <c r="B496" s="2">
        <v>493</v>
      </c>
      <c r="C496" s="3">
        <v>49200</v>
      </c>
    </row>
    <row r="497" spans="2:12" x14ac:dyDescent="0.45">
      <c r="B497" s="2">
        <v>494</v>
      </c>
      <c r="C497" s="3">
        <v>49300</v>
      </c>
    </row>
    <row r="498" spans="2:12" x14ac:dyDescent="0.45">
      <c r="B498" s="2">
        <v>495</v>
      </c>
      <c r="C498" s="3">
        <v>49400</v>
      </c>
    </row>
    <row r="499" spans="2:12" x14ac:dyDescent="0.45">
      <c r="B499" s="2">
        <v>496</v>
      </c>
      <c r="C499" s="3">
        <v>49500</v>
      </c>
    </row>
    <row r="500" spans="2:12" x14ac:dyDescent="0.45">
      <c r="B500" s="2">
        <v>497</v>
      </c>
      <c r="C500" s="3">
        <v>49600</v>
      </c>
    </row>
    <row r="501" spans="2:12" x14ac:dyDescent="0.45">
      <c r="B501" s="2">
        <v>498</v>
      </c>
      <c r="C501" s="3">
        <v>49700</v>
      </c>
    </row>
    <row r="502" spans="2:12" x14ac:dyDescent="0.45">
      <c r="B502" s="2">
        <v>499</v>
      </c>
      <c r="C502" s="3">
        <v>49800</v>
      </c>
    </row>
    <row r="503" spans="2:12" x14ac:dyDescent="0.45">
      <c r="B503" s="2">
        <v>500</v>
      </c>
      <c r="C503" s="3">
        <v>49900</v>
      </c>
      <c r="L503">
        <v>2</v>
      </c>
    </row>
    <row r="504" spans="2:12" x14ac:dyDescent="0.45">
      <c r="B504" s="2">
        <v>501</v>
      </c>
      <c r="C504" s="3">
        <v>50000</v>
      </c>
    </row>
    <row r="505" spans="2:12" x14ac:dyDescent="0.45">
      <c r="B505" s="2">
        <v>502</v>
      </c>
      <c r="C505" s="3">
        <v>50100</v>
      </c>
    </row>
    <row r="506" spans="2:12" x14ac:dyDescent="0.45">
      <c r="B506" s="2">
        <v>503</v>
      </c>
      <c r="C506" s="3">
        <v>50200</v>
      </c>
    </row>
    <row r="507" spans="2:12" x14ac:dyDescent="0.45">
      <c r="B507" s="2">
        <v>504</v>
      </c>
      <c r="C507" s="3">
        <v>50300</v>
      </c>
    </row>
    <row r="508" spans="2:12" x14ac:dyDescent="0.45">
      <c r="B508" s="2">
        <v>505</v>
      </c>
      <c r="C508" s="3">
        <v>50400</v>
      </c>
    </row>
    <row r="509" spans="2:12" x14ac:dyDescent="0.45">
      <c r="B509" s="2">
        <v>506</v>
      </c>
      <c r="C509" s="3">
        <v>50500</v>
      </c>
    </row>
    <row r="510" spans="2:12" x14ac:dyDescent="0.45">
      <c r="B510" s="2">
        <v>507</v>
      </c>
      <c r="C510" s="3">
        <v>50600</v>
      </c>
    </row>
    <row r="511" spans="2:12" x14ac:dyDescent="0.45">
      <c r="B511" s="2">
        <v>508</v>
      </c>
      <c r="C511" s="3">
        <v>50700</v>
      </c>
    </row>
    <row r="512" spans="2:12" x14ac:dyDescent="0.45">
      <c r="B512" s="2">
        <v>509</v>
      </c>
      <c r="C512" s="3">
        <v>50800</v>
      </c>
    </row>
    <row r="513" spans="2:3" x14ac:dyDescent="0.45">
      <c r="B513" s="2">
        <v>510</v>
      </c>
      <c r="C513" s="3">
        <v>50900</v>
      </c>
    </row>
    <row r="514" spans="2:3" x14ac:dyDescent="0.45">
      <c r="B514" s="2">
        <v>511</v>
      </c>
      <c r="C514" s="3">
        <v>51000</v>
      </c>
    </row>
    <row r="515" spans="2:3" x14ac:dyDescent="0.45">
      <c r="B515" s="2">
        <v>512</v>
      </c>
      <c r="C515" s="3">
        <v>51100</v>
      </c>
    </row>
    <row r="516" spans="2:3" x14ac:dyDescent="0.45">
      <c r="B516" s="2">
        <v>513</v>
      </c>
      <c r="C516" s="3">
        <v>51200</v>
      </c>
    </row>
    <row r="517" spans="2:3" x14ac:dyDescent="0.45">
      <c r="B517" s="2">
        <v>514</v>
      </c>
      <c r="C517" s="3">
        <v>51300</v>
      </c>
    </row>
    <row r="518" spans="2:3" x14ac:dyDescent="0.45">
      <c r="B518" s="2">
        <v>515</v>
      </c>
      <c r="C518" s="3">
        <v>51400</v>
      </c>
    </row>
    <row r="519" spans="2:3" x14ac:dyDescent="0.45">
      <c r="B519" s="2">
        <v>516</v>
      </c>
      <c r="C519" s="3">
        <v>51500</v>
      </c>
    </row>
    <row r="520" spans="2:3" x14ac:dyDescent="0.45">
      <c r="B520" s="2">
        <v>517</v>
      </c>
      <c r="C520" s="3">
        <v>51600</v>
      </c>
    </row>
    <row r="521" spans="2:3" x14ac:dyDescent="0.45">
      <c r="B521" s="2">
        <v>518</v>
      </c>
      <c r="C521" s="3">
        <v>51700</v>
      </c>
    </row>
    <row r="522" spans="2:3" x14ac:dyDescent="0.45">
      <c r="B522" s="2">
        <v>519</v>
      </c>
      <c r="C522" s="3">
        <v>51800</v>
      </c>
    </row>
    <row r="523" spans="2:3" x14ac:dyDescent="0.45">
      <c r="B523" s="2">
        <v>520</v>
      </c>
      <c r="C523" s="3">
        <v>51900</v>
      </c>
    </row>
    <row r="524" spans="2:3" x14ac:dyDescent="0.45">
      <c r="B524" s="2">
        <v>521</v>
      </c>
      <c r="C524" s="3">
        <v>52000</v>
      </c>
    </row>
    <row r="525" spans="2:3" x14ac:dyDescent="0.45">
      <c r="B525" s="2">
        <v>522</v>
      </c>
      <c r="C525" s="3">
        <v>52100</v>
      </c>
    </row>
    <row r="526" spans="2:3" x14ac:dyDescent="0.45">
      <c r="B526" s="2">
        <v>523</v>
      </c>
      <c r="C526" s="3">
        <v>52200</v>
      </c>
    </row>
    <row r="527" spans="2:3" x14ac:dyDescent="0.45">
      <c r="B527" s="2">
        <v>524</v>
      </c>
      <c r="C527" s="3">
        <v>52300</v>
      </c>
    </row>
    <row r="528" spans="2:3" x14ac:dyDescent="0.45">
      <c r="B528" s="2">
        <v>525</v>
      </c>
      <c r="C528" s="3">
        <v>52400</v>
      </c>
    </row>
    <row r="529" spans="2:3" x14ac:dyDescent="0.45">
      <c r="B529" s="2">
        <v>526</v>
      </c>
      <c r="C529" s="3">
        <v>52500</v>
      </c>
    </row>
    <row r="530" spans="2:3" x14ac:dyDescent="0.45">
      <c r="B530" s="2">
        <v>527</v>
      </c>
      <c r="C530" s="3">
        <v>52600</v>
      </c>
    </row>
    <row r="531" spans="2:3" x14ac:dyDescent="0.45">
      <c r="B531" s="2">
        <v>528</v>
      </c>
      <c r="C531" s="3">
        <v>52700</v>
      </c>
    </row>
    <row r="532" spans="2:3" x14ac:dyDescent="0.45">
      <c r="B532" s="2">
        <v>529</v>
      </c>
      <c r="C532" s="3">
        <v>52800</v>
      </c>
    </row>
    <row r="533" spans="2:3" x14ac:dyDescent="0.45">
      <c r="B533" s="2">
        <v>530</v>
      </c>
      <c r="C533" s="3">
        <v>52900</v>
      </c>
    </row>
    <row r="534" spans="2:3" x14ac:dyDescent="0.45">
      <c r="B534" s="2">
        <v>531</v>
      </c>
      <c r="C534" s="3">
        <v>53000</v>
      </c>
    </row>
    <row r="535" spans="2:3" x14ac:dyDescent="0.45">
      <c r="B535" s="2">
        <v>532</v>
      </c>
      <c r="C535" s="3">
        <v>53100</v>
      </c>
    </row>
    <row r="536" spans="2:3" x14ac:dyDescent="0.45">
      <c r="B536" s="2">
        <v>533</v>
      </c>
      <c r="C536" s="3">
        <v>53200</v>
      </c>
    </row>
    <row r="537" spans="2:3" x14ac:dyDescent="0.45">
      <c r="B537" s="2">
        <v>534</v>
      </c>
      <c r="C537" s="3">
        <v>53300</v>
      </c>
    </row>
    <row r="538" spans="2:3" x14ac:dyDescent="0.45">
      <c r="B538" s="2">
        <v>535</v>
      </c>
      <c r="C538" s="3">
        <v>53400</v>
      </c>
    </row>
    <row r="539" spans="2:3" x14ac:dyDescent="0.45">
      <c r="B539" s="2">
        <v>536</v>
      </c>
      <c r="C539" s="3">
        <v>53500</v>
      </c>
    </row>
    <row r="540" spans="2:3" x14ac:dyDescent="0.45">
      <c r="B540" s="2">
        <v>537</v>
      </c>
      <c r="C540" s="3">
        <v>53600</v>
      </c>
    </row>
    <row r="541" spans="2:3" x14ac:dyDescent="0.45">
      <c r="B541" s="2">
        <v>538</v>
      </c>
      <c r="C541" s="3">
        <v>53700</v>
      </c>
    </row>
    <row r="542" spans="2:3" x14ac:dyDescent="0.45">
      <c r="B542" s="2">
        <v>539</v>
      </c>
      <c r="C542" s="3">
        <v>53800</v>
      </c>
    </row>
    <row r="543" spans="2:3" x14ac:dyDescent="0.45">
      <c r="B543" s="2">
        <v>540</v>
      </c>
      <c r="C543" s="3">
        <v>53900</v>
      </c>
    </row>
    <row r="544" spans="2:3" x14ac:dyDescent="0.45">
      <c r="B544" s="2">
        <v>541</v>
      </c>
      <c r="C544" s="3">
        <v>54000</v>
      </c>
    </row>
    <row r="545" spans="2:3" x14ac:dyDescent="0.45">
      <c r="B545" s="2">
        <v>542</v>
      </c>
      <c r="C545" s="3">
        <v>54100</v>
      </c>
    </row>
    <row r="546" spans="2:3" x14ac:dyDescent="0.45">
      <c r="B546" s="2">
        <v>543</v>
      </c>
      <c r="C546" s="3">
        <v>54200</v>
      </c>
    </row>
    <row r="547" spans="2:3" x14ac:dyDescent="0.45">
      <c r="B547" s="2">
        <v>544</v>
      </c>
      <c r="C547" s="3">
        <v>54300</v>
      </c>
    </row>
    <row r="548" spans="2:3" x14ac:dyDescent="0.45">
      <c r="B548" s="2">
        <v>545</v>
      </c>
      <c r="C548" s="3">
        <v>54400</v>
      </c>
    </row>
    <row r="549" spans="2:3" x14ac:dyDescent="0.45">
      <c r="B549" s="2">
        <v>546</v>
      </c>
      <c r="C549" s="3">
        <v>54500</v>
      </c>
    </row>
    <row r="550" spans="2:3" x14ac:dyDescent="0.45">
      <c r="B550" s="2">
        <v>547</v>
      </c>
      <c r="C550" s="3">
        <v>54600</v>
      </c>
    </row>
    <row r="551" spans="2:3" x14ac:dyDescent="0.45">
      <c r="B551" s="2">
        <v>548</v>
      </c>
      <c r="C551" s="3">
        <v>54700</v>
      </c>
    </row>
    <row r="552" spans="2:3" x14ac:dyDescent="0.45">
      <c r="B552" s="2">
        <v>549</v>
      </c>
      <c r="C552" s="3">
        <v>54800</v>
      </c>
    </row>
    <row r="553" spans="2:3" x14ac:dyDescent="0.45">
      <c r="B553" s="2">
        <v>550</v>
      </c>
      <c r="C553" s="3">
        <v>54900</v>
      </c>
    </row>
    <row r="554" spans="2:3" x14ac:dyDescent="0.45">
      <c r="B554" s="2">
        <v>551</v>
      </c>
      <c r="C554" s="3">
        <v>55000</v>
      </c>
    </row>
    <row r="555" spans="2:3" x14ac:dyDescent="0.45">
      <c r="B555" s="2">
        <v>552</v>
      </c>
      <c r="C555" s="3">
        <v>55100</v>
      </c>
    </row>
    <row r="556" spans="2:3" x14ac:dyDescent="0.45">
      <c r="B556" s="2">
        <v>553</v>
      </c>
      <c r="C556" s="3">
        <v>55200</v>
      </c>
    </row>
    <row r="557" spans="2:3" x14ac:dyDescent="0.45">
      <c r="B557" s="2">
        <v>554</v>
      </c>
      <c r="C557" s="3">
        <v>55300</v>
      </c>
    </row>
    <row r="558" spans="2:3" x14ac:dyDescent="0.45">
      <c r="B558" s="2">
        <v>555</v>
      </c>
      <c r="C558" s="3">
        <v>55400</v>
      </c>
    </row>
    <row r="559" spans="2:3" x14ac:dyDescent="0.45">
      <c r="B559" s="2">
        <v>556</v>
      </c>
      <c r="C559" s="3">
        <v>55500</v>
      </c>
    </row>
    <row r="560" spans="2:3" x14ac:dyDescent="0.45">
      <c r="B560" s="2">
        <v>557</v>
      </c>
      <c r="C560" s="3">
        <v>55600</v>
      </c>
    </row>
    <row r="561" spans="2:3" x14ac:dyDescent="0.45">
      <c r="B561" s="2">
        <v>558</v>
      </c>
      <c r="C561" s="3">
        <v>55700</v>
      </c>
    </row>
    <row r="562" spans="2:3" x14ac:dyDescent="0.45">
      <c r="B562" s="2">
        <v>559</v>
      </c>
      <c r="C562" s="3">
        <v>55800</v>
      </c>
    </row>
    <row r="563" spans="2:3" x14ac:dyDescent="0.45">
      <c r="B563" s="2">
        <v>560</v>
      </c>
      <c r="C563" s="3">
        <v>55900</v>
      </c>
    </row>
    <row r="564" spans="2:3" x14ac:dyDescent="0.45">
      <c r="B564" s="2">
        <v>561</v>
      </c>
      <c r="C564" s="3">
        <v>56000</v>
      </c>
    </row>
    <row r="565" spans="2:3" x14ac:dyDescent="0.45">
      <c r="B565" s="2">
        <v>562</v>
      </c>
      <c r="C565" s="3">
        <v>56100</v>
      </c>
    </row>
    <row r="566" spans="2:3" x14ac:dyDescent="0.45">
      <c r="B566" s="2">
        <v>563</v>
      </c>
      <c r="C566" s="3">
        <v>56200</v>
      </c>
    </row>
    <row r="567" spans="2:3" x14ac:dyDescent="0.45">
      <c r="B567" s="2">
        <v>564</v>
      </c>
      <c r="C567" s="3">
        <v>56300</v>
      </c>
    </row>
    <row r="568" spans="2:3" x14ac:dyDescent="0.45">
      <c r="B568" s="2">
        <v>565</v>
      </c>
      <c r="C568" s="3">
        <v>56400</v>
      </c>
    </row>
    <row r="569" spans="2:3" x14ac:dyDescent="0.45">
      <c r="B569" s="2">
        <v>566</v>
      </c>
      <c r="C569" s="3">
        <v>56500</v>
      </c>
    </row>
    <row r="570" spans="2:3" x14ac:dyDescent="0.45">
      <c r="B570" s="2">
        <v>567</v>
      </c>
      <c r="C570" s="3">
        <v>56600</v>
      </c>
    </row>
    <row r="571" spans="2:3" x14ac:dyDescent="0.45">
      <c r="B571" s="2">
        <v>568</v>
      </c>
      <c r="C571" s="3">
        <v>56700</v>
      </c>
    </row>
    <row r="572" spans="2:3" x14ac:dyDescent="0.45">
      <c r="B572" s="2">
        <v>569</v>
      </c>
      <c r="C572" s="3">
        <v>56800</v>
      </c>
    </row>
    <row r="573" spans="2:3" x14ac:dyDescent="0.45">
      <c r="B573" s="2">
        <v>570</v>
      </c>
      <c r="C573" s="3">
        <v>56900</v>
      </c>
    </row>
    <row r="574" spans="2:3" x14ac:dyDescent="0.45">
      <c r="B574" s="2">
        <v>571</v>
      </c>
      <c r="C574" s="3">
        <v>57000</v>
      </c>
    </row>
    <row r="575" spans="2:3" x14ac:dyDescent="0.45">
      <c r="B575" s="2">
        <v>572</v>
      </c>
      <c r="C575" s="3">
        <v>57100</v>
      </c>
    </row>
    <row r="576" spans="2:3" x14ac:dyDescent="0.45">
      <c r="B576" s="2">
        <v>573</v>
      </c>
      <c r="C576" s="3">
        <v>57200</v>
      </c>
    </row>
    <row r="577" spans="2:3" x14ac:dyDescent="0.45">
      <c r="B577" s="2">
        <v>574</v>
      </c>
      <c r="C577" s="3">
        <v>57300</v>
      </c>
    </row>
    <row r="578" spans="2:3" x14ac:dyDescent="0.45">
      <c r="B578" s="2">
        <v>575</v>
      </c>
      <c r="C578" s="3">
        <v>57400</v>
      </c>
    </row>
    <row r="579" spans="2:3" x14ac:dyDescent="0.45">
      <c r="B579" s="2">
        <v>576</v>
      </c>
      <c r="C579" s="3">
        <v>57500</v>
      </c>
    </row>
    <row r="580" spans="2:3" x14ac:dyDescent="0.45">
      <c r="B580" s="2">
        <v>577</v>
      </c>
      <c r="C580" s="3">
        <v>57600</v>
      </c>
    </row>
    <row r="581" spans="2:3" x14ac:dyDescent="0.45">
      <c r="B581" s="2">
        <v>578</v>
      </c>
      <c r="C581" s="3">
        <v>57700</v>
      </c>
    </row>
    <row r="582" spans="2:3" x14ac:dyDescent="0.45">
      <c r="B582" s="2">
        <v>579</v>
      </c>
      <c r="C582" s="3">
        <v>57800</v>
      </c>
    </row>
    <row r="583" spans="2:3" x14ac:dyDescent="0.45">
      <c r="B583" s="2">
        <v>580</v>
      </c>
      <c r="C583" s="3">
        <v>57900</v>
      </c>
    </row>
    <row r="584" spans="2:3" x14ac:dyDescent="0.45">
      <c r="B584" s="2">
        <v>581</v>
      </c>
      <c r="C584" s="3">
        <v>58000</v>
      </c>
    </row>
    <row r="585" spans="2:3" x14ac:dyDescent="0.45">
      <c r="B585" s="2">
        <v>582</v>
      </c>
      <c r="C585" s="3">
        <v>58100</v>
      </c>
    </row>
    <row r="586" spans="2:3" x14ac:dyDescent="0.45">
      <c r="B586" s="2">
        <v>583</v>
      </c>
      <c r="C586" s="3">
        <v>58200</v>
      </c>
    </row>
    <row r="587" spans="2:3" x14ac:dyDescent="0.45">
      <c r="B587" s="2">
        <v>584</v>
      </c>
      <c r="C587" s="3">
        <v>58300</v>
      </c>
    </row>
    <row r="588" spans="2:3" x14ac:dyDescent="0.45">
      <c r="B588" s="2">
        <v>585</v>
      </c>
      <c r="C588" s="3">
        <v>58400</v>
      </c>
    </row>
    <row r="589" spans="2:3" x14ac:dyDescent="0.45">
      <c r="B589" s="2">
        <v>586</v>
      </c>
      <c r="C589" s="3">
        <v>58500</v>
      </c>
    </row>
    <row r="590" spans="2:3" x14ac:dyDescent="0.45">
      <c r="B590" s="2">
        <v>587</v>
      </c>
      <c r="C590" s="3">
        <v>58600</v>
      </c>
    </row>
    <row r="591" spans="2:3" x14ac:dyDescent="0.45">
      <c r="B591" s="2">
        <v>588</v>
      </c>
      <c r="C591" s="3">
        <v>58700</v>
      </c>
    </row>
    <row r="592" spans="2:3" x14ac:dyDescent="0.45">
      <c r="B592" s="2">
        <v>589</v>
      </c>
      <c r="C592" s="3">
        <v>58800</v>
      </c>
    </row>
    <row r="593" spans="2:3" x14ac:dyDescent="0.45">
      <c r="B593" s="2">
        <v>590</v>
      </c>
      <c r="C593" s="3">
        <v>58900</v>
      </c>
    </row>
    <row r="594" spans="2:3" x14ac:dyDescent="0.45">
      <c r="B594" s="2">
        <v>591</v>
      </c>
      <c r="C594" s="3">
        <v>59000</v>
      </c>
    </row>
    <row r="595" spans="2:3" x14ac:dyDescent="0.45">
      <c r="B595" s="2">
        <v>592</v>
      </c>
      <c r="C595" s="3">
        <v>59100</v>
      </c>
    </row>
    <row r="596" spans="2:3" x14ac:dyDescent="0.45">
      <c r="B596" s="2">
        <v>593</v>
      </c>
      <c r="C596" s="3">
        <v>59200</v>
      </c>
    </row>
    <row r="597" spans="2:3" x14ac:dyDescent="0.45">
      <c r="B597" s="2">
        <v>594</v>
      </c>
      <c r="C597" s="3">
        <v>59300</v>
      </c>
    </row>
    <row r="598" spans="2:3" x14ac:dyDescent="0.45">
      <c r="B598" s="2">
        <v>595</v>
      </c>
      <c r="C598" s="3">
        <v>59400</v>
      </c>
    </row>
    <row r="599" spans="2:3" x14ac:dyDescent="0.45">
      <c r="B599" s="2">
        <v>596</v>
      </c>
      <c r="C599" s="3">
        <v>59500</v>
      </c>
    </row>
    <row r="600" spans="2:3" x14ac:dyDescent="0.45">
      <c r="B600" s="2">
        <v>597</v>
      </c>
      <c r="C600" s="3">
        <v>59600</v>
      </c>
    </row>
    <row r="601" spans="2:3" x14ac:dyDescent="0.45">
      <c r="B601" s="2">
        <v>598</v>
      </c>
      <c r="C601" s="3">
        <v>59700</v>
      </c>
    </row>
    <row r="602" spans="2:3" x14ac:dyDescent="0.45">
      <c r="B602" s="2">
        <v>599</v>
      </c>
      <c r="C602" s="3">
        <v>59800</v>
      </c>
    </row>
    <row r="603" spans="2:3" x14ac:dyDescent="0.45">
      <c r="B603" s="2">
        <v>600</v>
      </c>
      <c r="C603" s="3">
        <v>59900</v>
      </c>
    </row>
    <row r="604" spans="2:3" x14ac:dyDescent="0.45">
      <c r="B604" s="2">
        <v>601</v>
      </c>
      <c r="C604" s="3">
        <v>60000</v>
      </c>
    </row>
    <row r="605" spans="2:3" x14ac:dyDescent="0.45">
      <c r="B605" s="2">
        <v>602</v>
      </c>
      <c r="C605" s="3">
        <v>60100</v>
      </c>
    </row>
    <row r="606" spans="2:3" x14ac:dyDescent="0.45">
      <c r="B606" s="2">
        <v>603</v>
      </c>
      <c r="C606" s="3">
        <v>60200</v>
      </c>
    </row>
    <row r="607" spans="2:3" x14ac:dyDescent="0.45">
      <c r="B607" s="2">
        <v>604</v>
      </c>
      <c r="C607" s="3">
        <v>60300</v>
      </c>
    </row>
    <row r="608" spans="2:3" x14ac:dyDescent="0.45">
      <c r="B608" s="2">
        <v>605</v>
      </c>
      <c r="C608" s="3">
        <v>60400</v>
      </c>
    </row>
    <row r="609" spans="2:3" x14ac:dyDescent="0.45">
      <c r="B609" s="2">
        <v>606</v>
      </c>
      <c r="C609" s="3">
        <v>60500</v>
      </c>
    </row>
    <row r="610" spans="2:3" x14ac:dyDescent="0.45">
      <c r="B610" s="2">
        <v>607</v>
      </c>
      <c r="C610" s="3">
        <v>60600</v>
      </c>
    </row>
    <row r="611" spans="2:3" x14ac:dyDescent="0.45">
      <c r="B611" s="2">
        <v>608</v>
      </c>
      <c r="C611" s="3">
        <v>60700</v>
      </c>
    </row>
    <row r="612" spans="2:3" x14ac:dyDescent="0.45">
      <c r="B612" s="2">
        <v>609</v>
      </c>
      <c r="C612" s="3">
        <v>60800</v>
      </c>
    </row>
    <row r="613" spans="2:3" x14ac:dyDescent="0.45">
      <c r="B613" s="2">
        <v>610</v>
      </c>
      <c r="C613" s="3">
        <v>60900</v>
      </c>
    </row>
    <row r="614" spans="2:3" x14ac:dyDescent="0.45">
      <c r="B614" s="2">
        <v>611</v>
      </c>
      <c r="C614" s="3">
        <v>61000</v>
      </c>
    </row>
    <row r="615" spans="2:3" x14ac:dyDescent="0.45">
      <c r="B615" s="2">
        <v>612</v>
      </c>
      <c r="C615" s="3">
        <v>61100</v>
      </c>
    </row>
    <row r="616" spans="2:3" x14ac:dyDescent="0.45">
      <c r="B616" s="2">
        <v>613</v>
      </c>
      <c r="C616" s="3">
        <v>61200</v>
      </c>
    </row>
    <row r="617" spans="2:3" x14ac:dyDescent="0.45">
      <c r="B617" s="2">
        <v>614</v>
      </c>
      <c r="C617" s="3">
        <v>61300</v>
      </c>
    </row>
    <row r="618" spans="2:3" x14ac:dyDescent="0.45">
      <c r="B618" s="2">
        <v>615</v>
      </c>
      <c r="C618" s="3">
        <v>61400</v>
      </c>
    </row>
    <row r="619" spans="2:3" x14ac:dyDescent="0.45">
      <c r="B619" s="2">
        <v>616</v>
      </c>
      <c r="C619" s="3">
        <v>61500</v>
      </c>
    </row>
    <row r="620" spans="2:3" x14ac:dyDescent="0.45">
      <c r="B620" s="2">
        <v>617</v>
      </c>
      <c r="C620" s="3">
        <v>61600</v>
      </c>
    </row>
    <row r="621" spans="2:3" x14ac:dyDescent="0.45">
      <c r="B621" s="2">
        <v>618</v>
      </c>
      <c r="C621" s="3">
        <v>61700</v>
      </c>
    </row>
    <row r="622" spans="2:3" x14ac:dyDescent="0.45">
      <c r="B622" s="2">
        <v>619</v>
      </c>
      <c r="C622" s="3">
        <v>61800</v>
      </c>
    </row>
    <row r="623" spans="2:3" x14ac:dyDescent="0.45">
      <c r="B623" s="2">
        <v>620</v>
      </c>
      <c r="C623" s="3">
        <v>61900</v>
      </c>
    </row>
    <row r="624" spans="2:3" x14ac:dyDescent="0.45">
      <c r="B624" s="2">
        <v>621</v>
      </c>
      <c r="C624" s="3">
        <v>62000</v>
      </c>
    </row>
    <row r="625" spans="2:3" x14ac:dyDescent="0.45">
      <c r="B625" s="2">
        <v>622</v>
      </c>
      <c r="C625" s="3">
        <v>62100</v>
      </c>
    </row>
    <row r="626" spans="2:3" x14ac:dyDescent="0.45">
      <c r="B626" s="2">
        <v>623</v>
      </c>
      <c r="C626" s="3">
        <v>62200</v>
      </c>
    </row>
    <row r="627" spans="2:3" x14ac:dyDescent="0.45">
      <c r="B627" s="2">
        <v>624</v>
      </c>
      <c r="C627" s="3">
        <v>62300</v>
      </c>
    </row>
    <row r="628" spans="2:3" x14ac:dyDescent="0.45">
      <c r="B628" s="2">
        <v>625</v>
      </c>
      <c r="C628" s="3">
        <v>62400</v>
      </c>
    </row>
    <row r="629" spans="2:3" x14ac:dyDescent="0.45">
      <c r="B629" s="2">
        <v>626</v>
      </c>
      <c r="C629" s="3">
        <v>62500</v>
      </c>
    </row>
    <row r="630" spans="2:3" x14ac:dyDescent="0.45">
      <c r="B630" s="2">
        <v>627</v>
      </c>
      <c r="C630" s="3">
        <v>62600</v>
      </c>
    </row>
    <row r="631" spans="2:3" x14ac:dyDescent="0.45">
      <c r="B631" s="2">
        <v>628</v>
      </c>
      <c r="C631" s="3">
        <v>62700</v>
      </c>
    </row>
    <row r="632" spans="2:3" x14ac:dyDescent="0.45">
      <c r="B632" s="2">
        <v>629</v>
      </c>
      <c r="C632" s="3">
        <v>62800</v>
      </c>
    </row>
    <row r="633" spans="2:3" x14ac:dyDescent="0.45">
      <c r="B633" s="2">
        <v>630</v>
      </c>
      <c r="C633" s="3">
        <v>62900</v>
      </c>
    </row>
    <row r="634" spans="2:3" x14ac:dyDescent="0.45">
      <c r="B634" s="2">
        <v>631</v>
      </c>
      <c r="C634" s="3">
        <v>63000</v>
      </c>
    </row>
    <row r="635" spans="2:3" x14ac:dyDescent="0.45">
      <c r="B635" s="2">
        <v>632</v>
      </c>
      <c r="C635" s="3">
        <v>63100</v>
      </c>
    </row>
    <row r="636" spans="2:3" x14ac:dyDescent="0.45">
      <c r="B636" s="2">
        <v>633</v>
      </c>
      <c r="C636" s="3">
        <v>63200</v>
      </c>
    </row>
    <row r="637" spans="2:3" x14ac:dyDescent="0.45">
      <c r="B637" s="2">
        <v>634</v>
      </c>
      <c r="C637" s="3">
        <v>63300</v>
      </c>
    </row>
    <row r="638" spans="2:3" x14ac:dyDescent="0.45">
      <c r="B638" s="2">
        <v>635</v>
      </c>
      <c r="C638" s="3">
        <v>63400</v>
      </c>
    </row>
    <row r="639" spans="2:3" x14ac:dyDescent="0.45">
      <c r="B639" s="2">
        <v>636</v>
      </c>
      <c r="C639" s="3">
        <v>63500</v>
      </c>
    </row>
    <row r="640" spans="2:3" x14ac:dyDescent="0.45">
      <c r="B640" s="2">
        <v>637</v>
      </c>
      <c r="C640" s="3">
        <v>63600</v>
      </c>
    </row>
    <row r="641" spans="2:3" x14ac:dyDescent="0.45">
      <c r="B641" s="2">
        <v>638</v>
      </c>
      <c r="C641" s="3">
        <v>63700</v>
      </c>
    </row>
    <row r="642" spans="2:3" x14ac:dyDescent="0.45">
      <c r="B642" s="2">
        <v>639</v>
      </c>
      <c r="C642" s="3">
        <v>63800</v>
      </c>
    </row>
    <row r="643" spans="2:3" x14ac:dyDescent="0.45">
      <c r="B643" s="2">
        <v>640</v>
      </c>
      <c r="C643" s="3">
        <v>63900</v>
      </c>
    </row>
    <row r="644" spans="2:3" x14ac:dyDescent="0.45">
      <c r="B644" s="2">
        <v>641</v>
      </c>
      <c r="C644" s="3">
        <v>64000</v>
      </c>
    </row>
    <row r="645" spans="2:3" x14ac:dyDescent="0.45">
      <c r="B645" s="2">
        <v>642</v>
      </c>
      <c r="C645" s="3">
        <v>64100</v>
      </c>
    </row>
    <row r="646" spans="2:3" x14ac:dyDescent="0.45">
      <c r="B646" s="2">
        <v>643</v>
      </c>
      <c r="C646" s="3">
        <v>64200</v>
      </c>
    </row>
    <row r="647" spans="2:3" x14ac:dyDescent="0.45">
      <c r="B647" s="2">
        <v>644</v>
      </c>
      <c r="C647" s="3">
        <v>64300</v>
      </c>
    </row>
    <row r="648" spans="2:3" x14ac:dyDescent="0.45">
      <c r="B648" s="2">
        <v>645</v>
      </c>
      <c r="C648" s="3">
        <v>64400</v>
      </c>
    </row>
    <row r="649" spans="2:3" x14ac:dyDescent="0.45">
      <c r="B649" s="2">
        <v>646</v>
      </c>
      <c r="C649" s="3">
        <v>64500</v>
      </c>
    </row>
    <row r="650" spans="2:3" x14ac:dyDescent="0.45">
      <c r="B650" s="2">
        <v>647</v>
      </c>
      <c r="C650" s="3">
        <v>64600</v>
      </c>
    </row>
    <row r="651" spans="2:3" x14ac:dyDescent="0.45">
      <c r="B651" s="2">
        <v>648</v>
      </c>
      <c r="C651" s="3">
        <v>64700</v>
      </c>
    </row>
    <row r="652" spans="2:3" x14ac:dyDescent="0.45">
      <c r="B652" s="2">
        <v>649</v>
      </c>
      <c r="C652" s="3">
        <v>64800</v>
      </c>
    </row>
    <row r="653" spans="2:3" x14ac:dyDescent="0.45">
      <c r="B653" s="2">
        <v>650</v>
      </c>
      <c r="C653" s="3">
        <v>64900</v>
      </c>
    </row>
    <row r="654" spans="2:3" x14ac:dyDescent="0.45">
      <c r="B654" s="2">
        <v>651</v>
      </c>
      <c r="C654" s="3">
        <v>65000</v>
      </c>
    </row>
    <row r="655" spans="2:3" x14ac:dyDescent="0.45">
      <c r="B655" s="2">
        <v>652</v>
      </c>
      <c r="C655" s="3">
        <v>65100</v>
      </c>
    </row>
    <row r="656" spans="2:3" x14ac:dyDescent="0.45">
      <c r="B656" s="2">
        <v>653</v>
      </c>
      <c r="C656" s="3">
        <v>65200</v>
      </c>
    </row>
    <row r="657" spans="2:3" x14ac:dyDescent="0.45">
      <c r="B657" s="2">
        <v>654</v>
      </c>
      <c r="C657" s="3">
        <v>65300</v>
      </c>
    </row>
    <row r="658" spans="2:3" x14ac:dyDescent="0.45">
      <c r="B658" s="2">
        <v>655</v>
      </c>
      <c r="C658" s="3">
        <v>65400</v>
      </c>
    </row>
    <row r="659" spans="2:3" x14ac:dyDescent="0.45">
      <c r="B659" s="2">
        <v>656</v>
      </c>
      <c r="C659" s="3">
        <v>65500</v>
      </c>
    </row>
    <row r="660" spans="2:3" x14ac:dyDescent="0.45">
      <c r="B660" s="2">
        <v>657</v>
      </c>
      <c r="C660" s="3">
        <v>65600</v>
      </c>
    </row>
    <row r="661" spans="2:3" x14ac:dyDescent="0.45">
      <c r="B661" s="2">
        <v>658</v>
      </c>
      <c r="C661" s="3">
        <v>65700</v>
      </c>
    </row>
    <row r="662" spans="2:3" x14ac:dyDescent="0.45">
      <c r="B662" s="2">
        <v>659</v>
      </c>
      <c r="C662" s="3">
        <v>65800</v>
      </c>
    </row>
    <row r="663" spans="2:3" x14ac:dyDescent="0.45">
      <c r="B663" s="2">
        <v>660</v>
      </c>
      <c r="C663" s="3">
        <v>65900</v>
      </c>
    </row>
    <row r="664" spans="2:3" x14ac:dyDescent="0.45">
      <c r="B664" s="2">
        <v>661</v>
      </c>
      <c r="C664" s="3">
        <v>66000</v>
      </c>
    </row>
    <row r="665" spans="2:3" x14ac:dyDescent="0.45">
      <c r="B665" s="2">
        <v>662</v>
      </c>
      <c r="C665" s="3">
        <v>66100</v>
      </c>
    </row>
    <row r="666" spans="2:3" x14ac:dyDescent="0.45">
      <c r="B666" s="2">
        <v>663</v>
      </c>
      <c r="C666" s="3">
        <v>66200</v>
      </c>
    </row>
    <row r="667" spans="2:3" x14ac:dyDescent="0.45">
      <c r="B667" s="2">
        <v>664</v>
      </c>
      <c r="C667" s="3">
        <v>66300</v>
      </c>
    </row>
    <row r="668" spans="2:3" x14ac:dyDescent="0.45">
      <c r="B668" s="2">
        <v>665</v>
      </c>
      <c r="C668" s="3">
        <v>66400</v>
      </c>
    </row>
    <row r="669" spans="2:3" x14ac:dyDescent="0.45">
      <c r="B669" s="2">
        <v>666</v>
      </c>
      <c r="C669" s="3">
        <v>66500</v>
      </c>
    </row>
    <row r="670" spans="2:3" x14ac:dyDescent="0.45">
      <c r="B670" s="2">
        <v>667</v>
      </c>
      <c r="C670" s="3">
        <v>66600</v>
      </c>
    </row>
    <row r="671" spans="2:3" x14ac:dyDescent="0.45">
      <c r="B671" s="2">
        <v>668</v>
      </c>
      <c r="C671" s="3">
        <v>66700</v>
      </c>
    </row>
    <row r="672" spans="2:3" x14ac:dyDescent="0.45">
      <c r="B672" s="2">
        <v>669</v>
      </c>
      <c r="C672" s="3">
        <v>66800</v>
      </c>
    </row>
    <row r="673" spans="2:3" x14ac:dyDescent="0.45">
      <c r="B673" s="2">
        <v>670</v>
      </c>
      <c r="C673" s="3">
        <v>66900</v>
      </c>
    </row>
    <row r="674" spans="2:3" x14ac:dyDescent="0.45">
      <c r="B674" s="2">
        <v>671</v>
      </c>
      <c r="C674" s="3">
        <v>67000</v>
      </c>
    </row>
    <row r="675" spans="2:3" x14ac:dyDescent="0.45">
      <c r="B675" s="2">
        <v>672</v>
      </c>
      <c r="C675" s="3">
        <v>67100</v>
      </c>
    </row>
    <row r="676" spans="2:3" x14ac:dyDescent="0.45">
      <c r="B676" s="2">
        <v>673</v>
      </c>
      <c r="C676" s="3">
        <v>67200</v>
      </c>
    </row>
    <row r="677" spans="2:3" x14ac:dyDescent="0.45">
      <c r="B677" s="2">
        <v>674</v>
      </c>
      <c r="C677" s="3">
        <v>67300</v>
      </c>
    </row>
    <row r="678" spans="2:3" x14ac:dyDescent="0.45">
      <c r="B678" s="2">
        <v>675</v>
      </c>
      <c r="C678" s="3">
        <v>67400</v>
      </c>
    </row>
    <row r="679" spans="2:3" x14ac:dyDescent="0.45">
      <c r="B679" s="2">
        <v>676</v>
      </c>
      <c r="C679" s="3">
        <v>67500</v>
      </c>
    </row>
    <row r="680" spans="2:3" x14ac:dyDescent="0.45">
      <c r="B680" s="2">
        <v>677</v>
      </c>
      <c r="C680" s="3">
        <v>67600</v>
      </c>
    </row>
    <row r="681" spans="2:3" x14ac:dyDescent="0.45">
      <c r="B681" s="2">
        <v>678</v>
      </c>
      <c r="C681" s="3">
        <v>67700</v>
      </c>
    </row>
    <row r="682" spans="2:3" x14ac:dyDescent="0.45">
      <c r="B682" s="2">
        <v>679</v>
      </c>
      <c r="C682" s="3">
        <v>67800</v>
      </c>
    </row>
    <row r="683" spans="2:3" x14ac:dyDescent="0.45">
      <c r="B683" s="2">
        <v>680</v>
      </c>
      <c r="C683" s="3">
        <v>67900</v>
      </c>
    </row>
    <row r="684" spans="2:3" x14ac:dyDescent="0.45">
      <c r="B684" s="2">
        <v>681</v>
      </c>
      <c r="C684" s="3">
        <v>68000</v>
      </c>
    </row>
    <row r="685" spans="2:3" x14ac:dyDescent="0.45">
      <c r="B685" s="2">
        <v>682</v>
      </c>
      <c r="C685" s="3">
        <v>68100</v>
      </c>
    </row>
    <row r="686" spans="2:3" x14ac:dyDescent="0.45">
      <c r="B686" s="2">
        <v>683</v>
      </c>
      <c r="C686" s="3">
        <v>68200</v>
      </c>
    </row>
    <row r="687" spans="2:3" x14ac:dyDescent="0.45">
      <c r="B687" s="2">
        <v>684</v>
      </c>
      <c r="C687" s="3">
        <v>68300</v>
      </c>
    </row>
    <row r="688" spans="2:3" x14ac:dyDescent="0.45">
      <c r="B688" s="2">
        <v>685</v>
      </c>
      <c r="C688" s="3">
        <v>68400</v>
      </c>
    </row>
    <row r="689" spans="2:3" x14ac:dyDescent="0.45">
      <c r="B689" s="2">
        <v>686</v>
      </c>
      <c r="C689" s="3">
        <v>68500</v>
      </c>
    </row>
    <row r="690" spans="2:3" x14ac:dyDescent="0.45">
      <c r="B690" s="2">
        <v>687</v>
      </c>
      <c r="C690" s="3">
        <v>68600</v>
      </c>
    </row>
    <row r="691" spans="2:3" x14ac:dyDescent="0.45">
      <c r="B691" s="2">
        <v>688</v>
      </c>
      <c r="C691" s="3">
        <v>68700</v>
      </c>
    </row>
    <row r="692" spans="2:3" x14ac:dyDescent="0.45">
      <c r="B692" s="2">
        <v>689</v>
      </c>
      <c r="C692" s="3">
        <v>68800</v>
      </c>
    </row>
    <row r="693" spans="2:3" x14ac:dyDescent="0.45">
      <c r="B693" s="2">
        <v>690</v>
      </c>
      <c r="C693" s="3">
        <v>68900</v>
      </c>
    </row>
    <row r="694" spans="2:3" x14ac:dyDescent="0.45">
      <c r="B694" s="2">
        <v>691</v>
      </c>
      <c r="C694" s="3">
        <v>69000</v>
      </c>
    </row>
    <row r="695" spans="2:3" x14ac:dyDescent="0.45">
      <c r="B695" s="2">
        <v>692</v>
      </c>
      <c r="C695" s="3">
        <v>69100</v>
      </c>
    </row>
    <row r="696" spans="2:3" x14ac:dyDescent="0.45">
      <c r="B696" s="2">
        <v>693</v>
      </c>
      <c r="C696" s="3">
        <v>69200</v>
      </c>
    </row>
    <row r="697" spans="2:3" x14ac:dyDescent="0.45">
      <c r="B697" s="2">
        <v>694</v>
      </c>
      <c r="C697" s="3">
        <v>69300</v>
      </c>
    </row>
    <row r="698" spans="2:3" x14ac:dyDescent="0.45">
      <c r="B698" s="2">
        <v>695</v>
      </c>
      <c r="C698" s="3">
        <v>69400</v>
      </c>
    </row>
    <row r="699" spans="2:3" x14ac:dyDescent="0.45">
      <c r="B699" s="2">
        <v>696</v>
      </c>
      <c r="C699" s="3">
        <v>69500</v>
      </c>
    </row>
    <row r="700" spans="2:3" x14ac:dyDescent="0.45">
      <c r="B700" s="2">
        <v>697</v>
      </c>
      <c r="C700" s="3">
        <v>69600</v>
      </c>
    </row>
    <row r="701" spans="2:3" x14ac:dyDescent="0.45">
      <c r="B701" s="2">
        <v>698</v>
      </c>
      <c r="C701" s="3">
        <v>69700</v>
      </c>
    </row>
    <row r="702" spans="2:3" x14ac:dyDescent="0.45">
      <c r="B702" s="2">
        <v>699</v>
      </c>
      <c r="C702" s="3">
        <v>69800</v>
      </c>
    </row>
    <row r="703" spans="2:3" x14ac:dyDescent="0.45">
      <c r="B703" s="2">
        <v>700</v>
      </c>
      <c r="C703" s="3">
        <v>69900</v>
      </c>
    </row>
    <row r="704" spans="2:3" x14ac:dyDescent="0.45">
      <c r="B704" s="2">
        <v>701</v>
      </c>
      <c r="C704" s="3">
        <v>70000</v>
      </c>
    </row>
    <row r="705" spans="2:3" x14ac:dyDescent="0.45">
      <c r="B705" s="2">
        <v>702</v>
      </c>
      <c r="C705" s="3">
        <v>70100</v>
      </c>
    </row>
    <row r="706" spans="2:3" x14ac:dyDescent="0.45">
      <c r="B706" s="2">
        <v>703</v>
      </c>
      <c r="C706" s="3">
        <v>70200</v>
      </c>
    </row>
    <row r="707" spans="2:3" x14ac:dyDescent="0.45">
      <c r="B707" s="2">
        <v>704</v>
      </c>
      <c r="C707" s="3">
        <v>70300</v>
      </c>
    </row>
    <row r="708" spans="2:3" x14ac:dyDescent="0.45">
      <c r="B708" s="2">
        <v>705</v>
      </c>
      <c r="C708" s="3">
        <v>70400</v>
      </c>
    </row>
    <row r="709" spans="2:3" x14ac:dyDescent="0.45">
      <c r="B709" s="2">
        <v>706</v>
      </c>
      <c r="C709" s="3">
        <v>70500</v>
      </c>
    </row>
    <row r="710" spans="2:3" x14ac:dyDescent="0.45">
      <c r="B710" s="2">
        <v>707</v>
      </c>
      <c r="C710" s="3">
        <v>70600</v>
      </c>
    </row>
    <row r="711" spans="2:3" x14ac:dyDescent="0.45">
      <c r="B711" s="2">
        <v>708</v>
      </c>
      <c r="C711" s="3">
        <v>70700</v>
      </c>
    </row>
    <row r="712" spans="2:3" x14ac:dyDescent="0.45">
      <c r="B712" s="2">
        <v>709</v>
      </c>
      <c r="C712" s="3">
        <v>70800</v>
      </c>
    </row>
    <row r="713" spans="2:3" x14ac:dyDescent="0.45">
      <c r="B713" s="2">
        <v>710</v>
      </c>
      <c r="C713" s="3">
        <v>70900</v>
      </c>
    </row>
    <row r="714" spans="2:3" x14ac:dyDescent="0.45">
      <c r="B714" s="2">
        <v>711</v>
      </c>
      <c r="C714" s="3">
        <v>71000</v>
      </c>
    </row>
    <row r="715" spans="2:3" x14ac:dyDescent="0.45">
      <c r="B715" s="2">
        <v>712</v>
      </c>
      <c r="C715" s="3">
        <v>71100</v>
      </c>
    </row>
    <row r="716" spans="2:3" x14ac:dyDescent="0.45">
      <c r="B716" s="2">
        <v>713</v>
      </c>
      <c r="C716" s="3">
        <v>71200</v>
      </c>
    </row>
    <row r="717" spans="2:3" x14ac:dyDescent="0.45">
      <c r="B717" s="2">
        <v>714</v>
      </c>
      <c r="C717" s="3">
        <v>71300</v>
      </c>
    </row>
    <row r="718" spans="2:3" x14ac:dyDescent="0.45">
      <c r="B718" s="2">
        <v>715</v>
      </c>
      <c r="C718" s="3">
        <v>71400</v>
      </c>
    </row>
    <row r="719" spans="2:3" x14ac:dyDescent="0.45">
      <c r="B719" s="2">
        <v>716</v>
      </c>
      <c r="C719" s="3">
        <v>71500</v>
      </c>
    </row>
    <row r="720" spans="2:3" x14ac:dyDescent="0.45">
      <c r="B720" s="2">
        <v>717</v>
      </c>
      <c r="C720" s="3">
        <v>71600</v>
      </c>
    </row>
    <row r="721" spans="2:3" x14ac:dyDescent="0.45">
      <c r="B721" s="2">
        <v>718</v>
      </c>
      <c r="C721" s="3">
        <v>71700</v>
      </c>
    </row>
    <row r="722" spans="2:3" x14ac:dyDescent="0.45">
      <c r="B722" s="2">
        <v>719</v>
      </c>
      <c r="C722" s="3">
        <v>71800</v>
      </c>
    </row>
    <row r="723" spans="2:3" x14ac:dyDescent="0.45">
      <c r="B723" s="2">
        <v>720</v>
      </c>
      <c r="C723" s="3">
        <v>71900</v>
      </c>
    </row>
    <row r="724" spans="2:3" x14ac:dyDescent="0.45">
      <c r="B724" s="2">
        <v>721</v>
      </c>
      <c r="C724" s="3">
        <v>72000</v>
      </c>
    </row>
    <row r="725" spans="2:3" x14ac:dyDescent="0.45">
      <c r="B725" s="2">
        <v>722</v>
      </c>
      <c r="C725" s="3">
        <v>72100</v>
      </c>
    </row>
    <row r="726" spans="2:3" x14ac:dyDescent="0.45">
      <c r="B726" s="2">
        <v>723</v>
      </c>
      <c r="C726" s="3">
        <v>72200</v>
      </c>
    </row>
    <row r="727" spans="2:3" x14ac:dyDescent="0.45">
      <c r="B727" s="2">
        <v>724</v>
      </c>
      <c r="C727" s="3">
        <v>72300</v>
      </c>
    </row>
    <row r="728" spans="2:3" x14ac:dyDescent="0.45">
      <c r="B728" s="2">
        <v>725</v>
      </c>
      <c r="C728" s="3">
        <v>72400</v>
      </c>
    </row>
    <row r="729" spans="2:3" x14ac:dyDescent="0.45">
      <c r="B729" s="2">
        <v>726</v>
      </c>
      <c r="C729" s="3">
        <v>72500</v>
      </c>
    </row>
    <row r="730" spans="2:3" x14ac:dyDescent="0.45">
      <c r="B730" s="2">
        <v>727</v>
      </c>
      <c r="C730" s="3">
        <v>72600</v>
      </c>
    </row>
    <row r="731" spans="2:3" x14ac:dyDescent="0.45">
      <c r="B731" s="2">
        <v>728</v>
      </c>
      <c r="C731" s="3">
        <v>72700</v>
      </c>
    </row>
    <row r="732" spans="2:3" x14ac:dyDescent="0.45">
      <c r="B732" s="2">
        <v>729</v>
      </c>
      <c r="C732" s="3">
        <v>72800</v>
      </c>
    </row>
    <row r="733" spans="2:3" x14ac:dyDescent="0.45">
      <c r="B733" s="2">
        <v>730</v>
      </c>
      <c r="C733" s="3">
        <v>72900</v>
      </c>
    </row>
    <row r="734" spans="2:3" x14ac:dyDescent="0.45">
      <c r="B734" s="2">
        <v>731</v>
      </c>
      <c r="C734" s="3">
        <v>73000</v>
      </c>
    </row>
    <row r="735" spans="2:3" x14ac:dyDescent="0.45">
      <c r="B735" s="2">
        <v>732</v>
      </c>
      <c r="C735" s="3">
        <v>73100</v>
      </c>
    </row>
    <row r="736" spans="2:3" x14ac:dyDescent="0.45">
      <c r="B736" s="2">
        <v>733</v>
      </c>
      <c r="C736" s="3">
        <v>73200</v>
      </c>
    </row>
    <row r="737" spans="2:3" x14ac:dyDescent="0.45">
      <c r="B737" s="2">
        <v>734</v>
      </c>
      <c r="C737" s="3">
        <v>73300</v>
      </c>
    </row>
    <row r="738" spans="2:3" x14ac:dyDescent="0.45">
      <c r="B738" s="2">
        <v>735</v>
      </c>
      <c r="C738" s="3">
        <v>73400</v>
      </c>
    </row>
    <row r="739" spans="2:3" x14ac:dyDescent="0.45">
      <c r="B739" s="2">
        <v>736</v>
      </c>
      <c r="C739" s="3">
        <v>73500</v>
      </c>
    </row>
    <row r="740" spans="2:3" x14ac:dyDescent="0.45">
      <c r="B740" s="2">
        <v>737</v>
      </c>
      <c r="C740" s="3">
        <v>73600</v>
      </c>
    </row>
    <row r="741" spans="2:3" x14ac:dyDescent="0.45">
      <c r="B741" s="2">
        <v>738</v>
      </c>
      <c r="C741" s="3">
        <v>73700</v>
      </c>
    </row>
    <row r="742" spans="2:3" x14ac:dyDescent="0.45">
      <c r="B742" s="2">
        <v>739</v>
      </c>
      <c r="C742" s="3">
        <v>73800</v>
      </c>
    </row>
    <row r="743" spans="2:3" x14ac:dyDescent="0.45">
      <c r="B743" s="2">
        <v>740</v>
      </c>
      <c r="C743" s="3">
        <v>73900</v>
      </c>
    </row>
    <row r="744" spans="2:3" x14ac:dyDescent="0.45">
      <c r="B744" s="2">
        <v>741</v>
      </c>
      <c r="C744" s="3">
        <v>74000</v>
      </c>
    </row>
    <row r="745" spans="2:3" x14ac:dyDescent="0.45">
      <c r="B745" s="2">
        <v>742</v>
      </c>
      <c r="C745" s="3">
        <v>74100</v>
      </c>
    </row>
    <row r="746" spans="2:3" x14ac:dyDescent="0.45">
      <c r="B746" s="2">
        <v>743</v>
      </c>
      <c r="C746" s="3">
        <v>74200</v>
      </c>
    </row>
    <row r="747" spans="2:3" x14ac:dyDescent="0.45">
      <c r="B747" s="2">
        <v>744</v>
      </c>
      <c r="C747" s="3">
        <v>74300</v>
      </c>
    </row>
    <row r="748" spans="2:3" x14ac:dyDescent="0.45">
      <c r="B748" s="2">
        <v>745</v>
      </c>
      <c r="C748" s="3">
        <v>74400</v>
      </c>
    </row>
    <row r="749" spans="2:3" x14ac:dyDescent="0.45">
      <c r="B749" s="2">
        <v>746</v>
      </c>
      <c r="C749" s="3">
        <v>74500</v>
      </c>
    </row>
    <row r="750" spans="2:3" x14ac:dyDescent="0.45">
      <c r="B750" s="2">
        <v>747</v>
      </c>
      <c r="C750" s="3">
        <v>74600</v>
      </c>
    </row>
    <row r="751" spans="2:3" x14ac:dyDescent="0.45">
      <c r="B751" s="2">
        <v>748</v>
      </c>
      <c r="C751" s="3">
        <v>74700</v>
      </c>
    </row>
    <row r="752" spans="2:3" x14ac:dyDescent="0.45">
      <c r="B752" s="2">
        <v>749</v>
      </c>
      <c r="C752" s="3">
        <v>74800</v>
      </c>
    </row>
    <row r="753" spans="2:3" x14ac:dyDescent="0.45">
      <c r="B753" s="2">
        <v>750</v>
      </c>
      <c r="C753" s="3">
        <v>74900</v>
      </c>
    </row>
    <row r="754" spans="2:3" x14ac:dyDescent="0.45">
      <c r="B754" s="2">
        <v>751</v>
      </c>
      <c r="C754" s="3">
        <v>75000</v>
      </c>
    </row>
    <row r="755" spans="2:3" x14ac:dyDescent="0.45">
      <c r="B755" s="2">
        <v>752</v>
      </c>
      <c r="C755" s="3">
        <v>75100</v>
      </c>
    </row>
    <row r="756" spans="2:3" x14ac:dyDescent="0.45">
      <c r="B756" s="2">
        <v>753</v>
      </c>
      <c r="C756" s="3">
        <v>75200</v>
      </c>
    </row>
    <row r="757" spans="2:3" x14ac:dyDescent="0.45">
      <c r="B757" s="2">
        <v>754</v>
      </c>
      <c r="C757" s="3">
        <v>75300</v>
      </c>
    </row>
    <row r="758" spans="2:3" x14ac:dyDescent="0.45">
      <c r="B758" s="2">
        <v>755</v>
      </c>
      <c r="C758" s="3">
        <v>75400</v>
      </c>
    </row>
    <row r="759" spans="2:3" x14ac:dyDescent="0.45">
      <c r="B759" s="2">
        <v>756</v>
      </c>
      <c r="C759" s="3">
        <v>75500</v>
      </c>
    </row>
    <row r="760" spans="2:3" x14ac:dyDescent="0.45">
      <c r="B760" s="2">
        <v>757</v>
      </c>
      <c r="C760" s="3">
        <v>75600</v>
      </c>
    </row>
    <row r="761" spans="2:3" x14ac:dyDescent="0.45">
      <c r="B761" s="2">
        <v>758</v>
      </c>
      <c r="C761" s="3">
        <v>75700</v>
      </c>
    </row>
    <row r="762" spans="2:3" x14ac:dyDescent="0.45">
      <c r="B762" s="2">
        <v>759</v>
      </c>
      <c r="C762" s="3">
        <v>75800</v>
      </c>
    </row>
    <row r="763" spans="2:3" x14ac:dyDescent="0.45">
      <c r="B763" s="2">
        <v>760</v>
      </c>
      <c r="C763" s="3">
        <v>75900</v>
      </c>
    </row>
    <row r="764" spans="2:3" x14ac:dyDescent="0.45">
      <c r="B764" s="2">
        <v>761</v>
      </c>
      <c r="C764" s="3">
        <v>76000</v>
      </c>
    </row>
    <row r="765" spans="2:3" x14ac:dyDescent="0.45">
      <c r="B765" s="2">
        <v>762</v>
      </c>
      <c r="C765" s="3">
        <v>76100</v>
      </c>
    </row>
    <row r="766" spans="2:3" x14ac:dyDescent="0.45">
      <c r="B766" s="2">
        <v>763</v>
      </c>
      <c r="C766" s="3">
        <v>76200</v>
      </c>
    </row>
    <row r="767" spans="2:3" x14ac:dyDescent="0.45">
      <c r="B767" s="2">
        <v>764</v>
      </c>
      <c r="C767" s="3">
        <v>76300</v>
      </c>
    </row>
    <row r="768" spans="2:3" x14ac:dyDescent="0.45">
      <c r="B768" s="2">
        <v>765</v>
      </c>
      <c r="C768" s="3">
        <v>76400</v>
      </c>
    </row>
    <row r="769" spans="2:3" x14ac:dyDescent="0.45">
      <c r="B769" s="2">
        <v>766</v>
      </c>
      <c r="C769" s="3">
        <v>76500</v>
      </c>
    </row>
    <row r="770" spans="2:3" x14ac:dyDescent="0.45">
      <c r="B770" s="2">
        <v>767</v>
      </c>
      <c r="C770" s="3">
        <v>76600</v>
      </c>
    </row>
    <row r="771" spans="2:3" x14ac:dyDescent="0.45">
      <c r="B771" s="2">
        <v>768</v>
      </c>
      <c r="C771" s="3">
        <v>76700</v>
      </c>
    </row>
    <row r="772" spans="2:3" x14ac:dyDescent="0.45">
      <c r="B772" s="2">
        <v>769</v>
      </c>
      <c r="C772" s="3">
        <v>76800</v>
      </c>
    </row>
    <row r="773" spans="2:3" x14ac:dyDescent="0.45">
      <c r="B773" s="2">
        <v>770</v>
      </c>
      <c r="C773" s="3">
        <v>76900</v>
      </c>
    </row>
    <row r="774" spans="2:3" x14ac:dyDescent="0.45">
      <c r="B774" s="2">
        <v>771</v>
      </c>
      <c r="C774" s="3">
        <v>77000</v>
      </c>
    </row>
    <row r="775" spans="2:3" x14ac:dyDescent="0.45">
      <c r="B775" s="2">
        <v>772</v>
      </c>
      <c r="C775" s="3">
        <v>77100</v>
      </c>
    </row>
    <row r="776" spans="2:3" x14ac:dyDescent="0.45">
      <c r="B776" s="2">
        <v>773</v>
      </c>
      <c r="C776" s="3">
        <v>77200</v>
      </c>
    </row>
    <row r="777" spans="2:3" x14ac:dyDescent="0.45">
      <c r="B777" s="2">
        <v>774</v>
      </c>
      <c r="C777" s="3">
        <v>77300</v>
      </c>
    </row>
    <row r="778" spans="2:3" x14ac:dyDescent="0.45">
      <c r="B778" s="2">
        <v>775</v>
      </c>
      <c r="C778" s="3">
        <v>77400</v>
      </c>
    </row>
    <row r="779" spans="2:3" x14ac:dyDescent="0.45">
      <c r="B779" s="2">
        <v>776</v>
      </c>
      <c r="C779" s="3">
        <v>77500</v>
      </c>
    </row>
    <row r="780" spans="2:3" x14ac:dyDescent="0.45">
      <c r="B780" s="2">
        <v>777</v>
      </c>
      <c r="C780" s="3">
        <v>77600</v>
      </c>
    </row>
    <row r="781" spans="2:3" x14ac:dyDescent="0.45">
      <c r="B781" s="2">
        <v>778</v>
      </c>
      <c r="C781" s="3">
        <v>77700</v>
      </c>
    </row>
    <row r="782" spans="2:3" x14ac:dyDescent="0.45">
      <c r="B782" s="2">
        <v>779</v>
      </c>
      <c r="C782" s="3">
        <v>77800</v>
      </c>
    </row>
    <row r="783" spans="2:3" x14ac:dyDescent="0.45">
      <c r="B783" s="2">
        <v>780</v>
      </c>
      <c r="C783" s="3">
        <v>77900</v>
      </c>
    </row>
    <row r="784" spans="2:3" x14ac:dyDescent="0.45">
      <c r="B784" s="2">
        <v>781</v>
      </c>
      <c r="C784" s="3">
        <v>78000</v>
      </c>
    </row>
    <row r="785" spans="2:3" x14ac:dyDescent="0.45">
      <c r="B785" s="2">
        <v>782</v>
      </c>
      <c r="C785" s="3">
        <v>78100</v>
      </c>
    </row>
    <row r="786" spans="2:3" x14ac:dyDescent="0.45">
      <c r="B786" s="2">
        <v>783</v>
      </c>
      <c r="C786" s="3">
        <v>78200</v>
      </c>
    </row>
    <row r="787" spans="2:3" x14ac:dyDescent="0.45">
      <c r="B787" s="2">
        <v>784</v>
      </c>
      <c r="C787" s="3">
        <v>78300</v>
      </c>
    </row>
    <row r="788" spans="2:3" x14ac:dyDescent="0.45">
      <c r="B788" s="2">
        <v>785</v>
      </c>
      <c r="C788" s="3">
        <v>78400</v>
      </c>
    </row>
    <row r="789" spans="2:3" x14ac:dyDescent="0.45">
      <c r="B789" s="2">
        <v>786</v>
      </c>
      <c r="C789" s="3">
        <v>78500</v>
      </c>
    </row>
    <row r="790" spans="2:3" x14ac:dyDescent="0.45">
      <c r="B790" s="2">
        <v>787</v>
      </c>
      <c r="C790" s="3">
        <v>78600</v>
      </c>
    </row>
    <row r="791" spans="2:3" x14ac:dyDescent="0.45">
      <c r="B791" s="2">
        <v>788</v>
      </c>
      <c r="C791" s="3">
        <v>78700</v>
      </c>
    </row>
    <row r="792" spans="2:3" x14ac:dyDescent="0.45">
      <c r="B792" s="2">
        <v>789</v>
      </c>
      <c r="C792" s="3">
        <v>78800</v>
      </c>
    </row>
    <row r="793" spans="2:3" x14ac:dyDescent="0.45">
      <c r="B793" s="2">
        <v>790</v>
      </c>
      <c r="C793" s="3">
        <v>78900</v>
      </c>
    </row>
    <row r="794" spans="2:3" x14ac:dyDescent="0.45">
      <c r="B794" s="2">
        <v>791</v>
      </c>
      <c r="C794" s="3">
        <v>79000</v>
      </c>
    </row>
    <row r="795" spans="2:3" x14ac:dyDescent="0.45">
      <c r="B795" s="2">
        <v>792</v>
      </c>
      <c r="C795" s="3">
        <v>79100</v>
      </c>
    </row>
    <row r="796" spans="2:3" x14ac:dyDescent="0.45">
      <c r="B796" s="2">
        <v>793</v>
      </c>
      <c r="C796" s="3">
        <v>79200</v>
      </c>
    </row>
    <row r="797" spans="2:3" x14ac:dyDescent="0.45">
      <c r="B797" s="2">
        <v>794</v>
      </c>
      <c r="C797" s="3">
        <v>79300</v>
      </c>
    </row>
    <row r="798" spans="2:3" x14ac:dyDescent="0.45">
      <c r="B798" s="2">
        <v>795</v>
      </c>
      <c r="C798" s="3">
        <v>79400</v>
      </c>
    </row>
    <row r="799" spans="2:3" x14ac:dyDescent="0.45">
      <c r="B799" s="2">
        <v>796</v>
      </c>
      <c r="C799" s="3">
        <v>79500</v>
      </c>
    </row>
    <row r="800" spans="2:3" x14ac:dyDescent="0.45">
      <c r="B800" s="2">
        <v>797</v>
      </c>
      <c r="C800" s="3">
        <v>79600</v>
      </c>
    </row>
    <row r="801" spans="2:3" x14ac:dyDescent="0.45">
      <c r="B801" s="2">
        <v>798</v>
      </c>
      <c r="C801" s="3">
        <v>79700</v>
      </c>
    </row>
    <row r="802" spans="2:3" x14ac:dyDescent="0.45">
      <c r="B802" s="2">
        <v>799</v>
      </c>
      <c r="C802" s="3">
        <v>79800</v>
      </c>
    </row>
    <row r="803" spans="2:3" x14ac:dyDescent="0.45">
      <c r="B803" s="2">
        <v>800</v>
      </c>
      <c r="C803" s="3">
        <v>79900</v>
      </c>
    </row>
    <row r="804" spans="2:3" x14ac:dyDescent="0.45">
      <c r="B804" s="2">
        <v>801</v>
      </c>
      <c r="C804" s="3">
        <v>80000</v>
      </c>
    </row>
    <row r="805" spans="2:3" x14ac:dyDescent="0.45">
      <c r="B805" s="2">
        <v>802</v>
      </c>
      <c r="C805" s="3">
        <v>80100</v>
      </c>
    </row>
    <row r="806" spans="2:3" x14ac:dyDescent="0.45">
      <c r="B806" s="2">
        <v>803</v>
      </c>
      <c r="C806" s="3">
        <v>80200</v>
      </c>
    </row>
    <row r="807" spans="2:3" x14ac:dyDescent="0.45">
      <c r="B807" s="2">
        <v>804</v>
      </c>
      <c r="C807" s="3">
        <v>80300</v>
      </c>
    </row>
    <row r="808" spans="2:3" x14ac:dyDescent="0.45">
      <c r="B808" s="2">
        <v>805</v>
      </c>
      <c r="C808" s="3">
        <v>80400</v>
      </c>
    </row>
    <row r="809" spans="2:3" x14ac:dyDescent="0.45">
      <c r="B809" s="2">
        <v>806</v>
      </c>
      <c r="C809" s="3">
        <v>80500</v>
      </c>
    </row>
    <row r="810" spans="2:3" x14ac:dyDescent="0.45">
      <c r="B810" s="2">
        <v>807</v>
      </c>
      <c r="C810" s="3">
        <v>80600</v>
      </c>
    </row>
    <row r="811" spans="2:3" x14ac:dyDescent="0.45">
      <c r="B811" s="2">
        <v>808</v>
      </c>
      <c r="C811" s="3">
        <v>80700</v>
      </c>
    </row>
    <row r="812" spans="2:3" x14ac:dyDescent="0.45">
      <c r="B812" s="2">
        <v>809</v>
      </c>
      <c r="C812" s="3">
        <v>80800</v>
      </c>
    </row>
    <row r="813" spans="2:3" x14ac:dyDescent="0.45">
      <c r="B813" s="2">
        <v>810</v>
      </c>
      <c r="C813" s="3">
        <v>80900</v>
      </c>
    </row>
    <row r="814" spans="2:3" x14ac:dyDescent="0.45">
      <c r="B814" s="2">
        <v>811</v>
      </c>
      <c r="C814" s="3">
        <v>81000</v>
      </c>
    </row>
    <row r="815" spans="2:3" x14ac:dyDescent="0.45">
      <c r="B815" s="2">
        <v>812</v>
      </c>
      <c r="C815" s="3">
        <v>81100</v>
      </c>
    </row>
    <row r="816" spans="2:3" x14ac:dyDescent="0.45">
      <c r="B816" s="2">
        <v>813</v>
      </c>
      <c r="C816" s="3">
        <v>81200</v>
      </c>
    </row>
    <row r="817" spans="2:3" x14ac:dyDescent="0.45">
      <c r="B817" s="2">
        <v>814</v>
      </c>
      <c r="C817" s="3">
        <v>81300</v>
      </c>
    </row>
    <row r="818" spans="2:3" x14ac:dyDescent="0.45">
      <c r="B818" s="2">
        <v>815</v>
      </c>
      <c r="C818" s="3">
        <v>81400</v>
      </c>
    </row>
    <row r="819" spans="2:3" x14ac:dyDescent="0.45">
      <c r="B819" s="2">
        <v>816</v>
      </c>
      <c r="C819" s="3">
        <v>81500</v>
      </c>
    </row>
    <row r="820" spans="2:3" x14ac:dyDescent="0.45">
      <c r="B820" s="2">
        <v>817</v>
      </c>
      <c r="C820" s="3">
        <v>81600</v>
      </c>
    </row>
    <row r="821" spans="2:3" x14ac:dyDescent="0.45">
      <c r="B821" s="2">
        <v>818</v>
      </c>
      <c r="C821" s="3">
        <v>81700</v>
      </c>
    </row>
    <row r="822" spans="2:3" x14ac:dyDescent="0.45">
      <c r="B822" s="2">
        <v>819</v>
      </c>
      <c r="C822" s="3">
        <v>81800</v>
      </c>
    </row>
    <row r="823" spans="2:3" x14ac:dyDescent="0.45">
      <c r="B823" s="2">
        <v>820</v>
      </c>
      <c r="C823" s="3">
        <v>81900</v>
      </c>
    </row>
    <row r="824" spans="2:3" x14ac:dyDescent="0.45">
      <c r="B824" s="2">
        <v>821</v>
      </c>
      <c r="C824" s="3">
        <v>82000</v>
      </c>
    </row>
    <row r="825" spans="2:3" x14ac:dyDescent="0.45">
      <c r="B825" s="2">
        <v>822</v>
      </c>
      <c r="C825" s="3">
        <v>82100</v>
      </c>
    </row>
    <row r="826" spans="2:3" x14ac:dyDescent="0.45">
      <c r="B826" s="2">
        <v>823</v>
      </c>
      <c r="C826" s="3">
        <v>82200</v>
      </c>
    </row>
    <row r="827" spans="2:3" x14ac:dyDescent="0.45">
      <c r="B827" s="2">
        <v>824</v>
      </c>
      <c r="C827" s="3">
        <v>82300</v>
      </c>
    </row>
    <row r="828" spans="2:3" x14ac:dyDescent="0.45">
      <c r="B828" s="2">
        <v>825</v>
      </c>
      <c r="C828" s="3">
        <v>82400</v>
      </c>
    </row>
    <row r="829" spans="2:3" x14ac:dyDescent="0.45">
      <c r="B829" s="2">
        <v>826</v>
      </c>
      <c r="C829" s="3">
        <v>82500</v>
      </c>
    </row>
    <row r="830" spans="2:3" x14ac:dyDescent="0.45">
      <c r="B830" s="2">
        <v>827</v>
      </c>
      <c r="C830" s="3">
        <v>82600</v>
      </c>
    </row>
    <row r="831" spans="2:3" x14ac:dyDescent="0.45">
      <c r="B831" s="2">
        <v>828</v>
      </c>
      <c r="C831" s="3">
        <v>82700</v>
      </c>
    </row>
    <row r="832" spans="2:3" x14ac:dyDescent="0.45">
      <c r="B832" s="2">
        <v>829</v>
      </c>
      <c r="C832" s="3">
        <v>82800</v>
      </c>
    </row>
    <row r="833" spans="2:3" x14ac:dyDescent="0.45">
      <c r="B833" s="2">
        <v>830</v>
      </c>
      <c r="C833" s="3">
        <v>82900</v>
      </c>
    </row>
    <row r="834" spans="2:3" x14ac:dyDescent="0.45">
      <c r="B834" s="2">
        <v>831</v>
      </c>
      <c r="C834" s="3">
        <v>83000</v>
      </c>
    </row>
    <row r="835" spans="2:3" x14ac:dyDescent="0.45">
      <c r="B835" s="2">
        <v>832</v>
      </c>
      <c r="C835" s="3">
        <v>83100</v>
      </c>
    </row>
    <row r="836" spans="2:3" x14ac:dyDescent="0.45">
      <c r="B836" s="2">
        <v>833</v>
      </c>
      <c r="C836" s="3">
        <v>83200</v>
      </c>
    </row>
    <row r="837" spans="2:3" x14ac:dyDescent="0.45">
      <c r="B837" s="2">
        <v>834</v>
      </c>
      <c r="C837" s="3">
        <v>83300</v>
      </c>
    </row>
    <row r="838" spans="2:3" x14ac:dyDescent="0.45">
      <c r="B838" s="2">
        <v>835</v>
      </c>
      <c r="C838" s="3">
        <v>83400</v>
      </c>
    </row>
    <row r="839" spans="2:3" x14ac:dyDescent="0.45">
      <c r="B839" s="2">
        <v>836</v>
      </c>
      <c r="C839" s="3">
        <v>83500</v>
      </c>
    </row>
    <row r="840" spans="2:3" x14ac:dyDescent="0.45">
      <c r="B840" s="2">
        <v>837</v>
      </c>
      <c r="C840" s="3">
        <v>83600</v>
      </c>
    </row>
    <row r="841" spans="2:3" x14ac:dyDescent="0.45">
      <c r="B841" s="2">
        <v>838</v>
      </c>
      <c r="C841" s="3">
        <v>83700</v>
      </c>
    </row>
    <row r="842" spans="2:3" x14ac:dyDescent="0.45">
      <c r="B842" s="2">
        <v>839</v>
      </c>
      <c r="C842" s="3">
        <v>83800</v>
      </c>
    </row>
    <row r="843" spans="2:3" x14ac:dyDescent="0.45">
      <c r="B843" s="2">
        <v>840</v>
      </c>
      <c r="C843" s="3">
        <v>83900</v>
      </c>
    </row>
    <row r="844" spans="2:3" x14ac:dyDescent="0.45">
      <c r="B844" s="2">
        <v>841</v>
      </c>
      <c r="C844" s="3">
        <v>84000</v>
      </c>
    </row>
    <row r="845" spans="2:3" x14ac:dyDescent="0.45">
      <c r="B845" s="2">
        <v>842</v>
      </c>
      <c r="C845" s="3">
        <v>84100</v>
      </c>
    </row>
    <row r="846" spans="2:3" x14ac:dyDescent="0.45">
      <c r="B846" s="2">
        <v>843</v>
      </c>
      <c r="C846" s="3">
        <v>84200</v>
      </c>
    </row>
    <row r="847" spans="2:3" x14ac:dyDescent="0.45">
      <c r="B847" s="2">
        <v>844</v>
      </c>
      <c r="C847" s="3">
        <v>84300</v>
      </c>
    </row>
    <row r="848" spans="2:3" x14ac:dyDescent="0.45">
      <c r="B848" s="2">
        <v>845</v>
      </c>
      <c r="C848" s="3">
        <v>84400</v>
      </c>
    </row>
    <row r="849" spans="2:3" x14ac:dyDescent="0.45">
      <c r="B849" s="2">
        <v>846</v>
      </c>
      <c r="C849" s="3">
        <v>84500</v>
      </c>
    </row>
    <row r="850" spans="2:3" x14ac:dyDescent="0.45">
      <c r="B850" s="2">
        <v>847</v>
      </c>
      <c r="C850" s="3">
        <v>84600</v>
      </c>
    </row>
    <row r="851" spans="2:3" x14ac:dyDescent="0.45">
      <c r="B851" s="2">
        <v>848</v>
      </c>
      <c r="C851" s="3">
        <v>84700</v>
      </c>
    </row>
    <row r="852" spans="2:3" x14ac:dyDescent="0.45">
      <c r="B852" s="2">
        <v>849</v>
      </c>
      <c r="C852" s="3">
        <v>84800</v>
      </c>
    </row>
    <row r="853" spans="2:3" x14ac:dyDescent="0.45">
      <c r="B853" s="2">
        <v>850</v>
      </c>
      <c r="C853" s="3">
        <v>84900</v>
      </c>
    </row>
    <row r="854" spans="2:3" x14ac:dyDescent="0.45">
      <c r="B854" s="2">
        <v>851</v>
      </c>
      <c r="C854" s="3">
        <v>85000</v>
      </c>
    </row>
    <row r="855" spans="2:3" x14ac:dyDescent="0.45">
      <c r="B855" s="2">
        <v>852</v>
      </c>
      <c r="C855" s="3">
        <v>85100</v>
      </c>
    </row>
    <row r="856" spans="2:3" x14ac:dyDescent="0.45">
      <c r="B856" s="2">
        <v>853</v>
      </c>
      <c r="C856" s="3">
        <v>85200</v>
      </c>
    </row>
    <row r="857" spans="2:3" x14ac:dyDescent="0.45">
      <c r="B857" s="2">
        <v>854</v>
      </c>
      <c r="C857" s="3">
        <v>85300</v>
      </c>
    </row>
    <row r="858" spans="2:3" x14ac:dyDescent="0.45">
      <c r="B858" s="2">
        <v>855</v>
      </c>
      <c r="C858" s="3">
        <v>85400</v>
      </c>
    </row>
    <row r="859" spans="2:3" x14ac:dyDescent="0.45">
      <c r="B859" s="2">
        <v>856</v>
      </c>
      <c r="C859" s="3">
        <v>85500</v>
      </c>
    </row>
    <row r="860" spans="2:3" x14ac:dyDescent="0.45">
      <c r="B860" s="2">
        <v>857</v>
      </c>
      <c r="C860" s="3">
        <v>85600</v>
      </c>
    </row>
    <row r="861" spans="2:3" x14ac:dyDescent="0.45">
      <c r="B861" s="2">
        <v>858</v>
      </c>
      <c r="C861" s="3">
        <v>85700</v>
      </c>
    </row>
    <row r="862" spans="2:3" x14ac:dyDescent="0.45">
      <c r="B862" s="2">
        <v>859</v>
      </c>
      <c r="C862" s="3">
        <v>85800</v>
      </c>
    </row>
    <row r="863" spans="2:3" x14ac:dyDescent="0.45">
      <c r="B863" s="2">
        <v>860</v>
      </c>
      <c r="C863" s="3">
        <v>85900</v>
      </c>
    </row>
    <row r="864" spans="2:3" x14ac:dyDescent="0.45">
      <c r="B864" s="2">
        <v>861</v>
      </c>
      <c r="C864" s="3">
        <v>86000</v>
      </c>
    </row>
    <row r="865" spans="2:3" x14ac:dyDescent="0.45">
      <c r="B865" s="2">
        <v>862</v>
      </c>
      <c r="C865" s="3">
        <v>86100</v>
      </c>
    </row>
    <row r="866" spans="2:3" x14ac:dyDescent="0.45">
      <c r="B866" s="2">
        <v>863</v>
      </c>
      <c r="C866" s="3">
        <v>86200</v>
      </c>
    </row>
    <row r="867" spans="2:3" x14ac:dyDescent="0.45">
      <c r="B867" s="2">
        <v>864</v>
      </c>
      <c r="C867" s="3">
        <v>86300</v>
      </c>
    </row>
    <row r="868" spans="2:3" x14ac:dyDescent="0.45">
      <c r="B868" s="2">
        <v>865</v>
      </c>
      <c r="C868" s="3">
        <v>86400</v>
      </c>
    </row>
    <row r="869" spans="2:3" x14ac:dyDescent="0.45">
      <c r="B869" s="2">
        <v>866</v>
      </c>
      <c r="C869" s="3">
        <v>86500</v>
      </c>
    </row>
    <row r="870" spans="2:3" x14ac:dyDescent="0.45">
      <c r="B870" s="2">
        <v>867</v>
      </c>
      <c r="C870" s="3">
        <v>86600</v>
      </c>
    </row>
    <row r="871" spans="2:3" x14ac:dyDescent="0.45">
      <c r="B871" s="2">
        <v>868</v>
      </c>
      <c r="C871" s="3">
        <v>86700</v>
      </c>
    </row>
    <row r="872" spans="2:3" x14ac:dyDescent="0.45">
      <c r="B872" s="2">
        <v>869</v>
      </c>
      <c r="C872" s="3">
        <v>86800</v>
      </c>
    </row>
    <row r="873" spans="2:3" x14ac:dyDescent="0.45">
      <c r="B873" s="2">
        <v>870</v>
      </c>
      <c r="C873" s="3">
        <v>86900</v>
      </c>
    </row>
    <row r="874" spans="2:3" x14ac:dyDescent="0.45">
      <c r="B874" s="2">
        <v>871</v>
      </c>
      <c r="C874" s="3">
        <v>87000</v>
      </c>
    </row>
    <row r="875" spans="2:3" x14ac:dyDescent="0.45">
      <c r="B875" s="2">
        <v>872</v>
      </c>
      <c r="C875" s="3">
        <v>87100</v>
      </c>
    </row>
    <row r="876" spans="2:3" x14ac:dyDescent="0.45">
      <c r="B876" s="2">
        <v>873</v>
      </c>
      <c r="C876" s="3">
        <v>87200</v>
      </c>
    </row>
    <row r="877" spans="2:3" x14ac:dyDescent="0.45">
      <c r="B877" s="2">
        <v>874</v>
      </c>
      <c r="C877" s="3">
        <v>87300</v>
      </c>
    </row>
    <row r="878" spans="2:3" x14ac:dyDescent="0.45">
      <c r="B878" s="2">
        <v>875</v>
      </c>
      <c r="C878" s="3">
        <v>87400</v>
      </c>
    </row>
    <row r="879" spans="2:3" x14ac:dyDescent="0.45">
      <c r="B879" s="2">
        <v>876</v>
      </c>
      <c r="C879" s="3">
        <v>87500</v>
      </c>
    </row>
    <row r="880" spans="2:3" x14ac:dyDescent="0.45">
      <c r="B880" s="2">
        <v>877</v>
      </c>
      <c r="C880" s="3">
        <v>87600</v>
      </c>
    </row>
    <row r="881" spans="2:3" x14ac:dyDescent="0.45">
      <c r="B881" s="2">
        <v>878</v>
      </c>
      <c r="C881" s="3">
        <v>87700</v>
      </c>
    </row>
    <row r="882" spans="2:3" x14ac:dyDescent="0.45">
      <c r="B882" s="2">
        <v>879</v>
      </c>
      <c r="C882" s="3">
        <v>87800</v>
      </c>
    </row>
    <row r="883" spans="2:3" x14ac:dyDescent="0.45">
      <c r="B883" s="2">
        <v>880</v>
      </c>
      <c r="C883" s="3">
        <v>87900</v>
      </c>
    </row>
    <row r="884" spans="2:3" x14ac:dyDescent="0.45">
      <c r="B884" s="2">
        <v>881</v>
      </c>
      <c r="C884" s="3">
        <v>88000</v>
      </c>
    </row>
    <row r="885" spans="2:3" x14ac:dyDescent="0.45">
      <c r="B885" s="2">
        <v>882</v>
      </c>
      <c r="C885" s="3">
        <v>88100</v>
      </c>
    </row>
    <row r="886" spans="2:3" x14ac:dyDescent="0.45">
      <c r="B886" s="2">
        <v>883</v>
      </c>
      <c r="C886" s="3">
        <v>88200</v>
      </c>
    </row>
    <row r="887" spans="2:3" x14ac:dyDescent="0.45">
      <c r="B887" s="2">
        <v>884</v>
      </c>
      <c r="C887" s="3">
        <v>88300</v>
      </c>
    </row>
    <row r="888" spans="2:3" x14ac:dyDescent="0.45">
      <c r="B888" s="2">
        <v>885</v>
      </c>
      <c r="C888" s="3">
        <v>88400</v>
      </c>
    </row>
    <row r="889" spans="2:3" x14ac:dyDescent="0.45">
      <c r="B889" s="2">
        <v>886</v>
      </c>
      <c r="C889" s="3">
        <v>88500</v>
      </c>
    </row>
    <row r="890" spans="2:3" x14ac:dyDescent="0.45">
      <c r="B890" s="2">
        <v>887</v>
      </c>
      <c r="C890" s="3">
        <v>88600</v>
      </c>
    </row>
    <row r="891" spans="2:3" x14ac:dyDescent="0.45">
      <c r="B891" s="2">
        <v>888</v>
      </c>
      <c r="C891" s="3">
        <v>88700</v>
      </c>
    </row>
    <row r="892" spans="2:3" x14ac:dyDescent="0.45">
      <c r="B892" s="2">
        <v>889</v>
      </c>
      <c r="C892" s="3">
        <v>88800</v>
      </c>
    </row>
    <row r="893" spans="2:3" x14ac:dyDescent="0.45">
      <c r="B893" s="2">
        <v>890</v>
      </c>
      <c r="C893" s="3">
        <v>88900</v>
      </c>
    </row>
    <row r="894" spans="2:3" x14ac:dyDescent="0.45">
      <c r="B894" s="2">
        <v>891</v>
      </c>
      <c r="C894" s="3">
        <v>89000</v>
      </c>
    </row>
    <row r="895" spans="2:3" x14ac:dyDescent="0.45">
      <c r="B895" s="2">
        <v>892</v>
      </c>
      <c r="C895" s="3">
        <v>89100</v>
      </c>
    </row>
    <row r="896" spans="2:3" x14ac:dyDescent="0.45">
      <c r="B896" s="2">
        <v>893</v>
      </c>
      <c r="C896" s="3">
        <v>89200</v>
      </c>
    </row>
    <row r="897" spans="2:3" x14ac:dyDescent="0.45">
      <c r="B897" s="2">
        <v>894</v>
      </c>
      <c r="C897" s="3">
        <v>89300</v>
      </c>
    </row>
    <row r="898" spans="2:3" x14ac:dyDescent="0.45">
      <c r="B898" s="2">
        <v>895</v>
      </c>
      <c r="C898" s="3">
        <v>89400</v>
      </c>
    </row>
    <row r="899" spans="2:3" x14ac:dyDescent="0.45">
      <c r="B899" s="2">
        <v>896</v>
      </c>
      <c r="C899" s="3">
        <v>89500</v>
      </c>
    </row>
    <row r="900" spans="2:3" x14ac:dyDescent="0.45">
      <c r="B900" s="2">
        <v>897</v>
      </c>
      <c r="C900" s="3">
        <v>89600</v>
      </c>
    </row>
    <row r="901" spans="2:3" x14ac:dyDescent="0.45">
      <c r="B901" s="2">
        <v>898</v>
      </c>
      <c r="C901" s="3">
        <v>89700</v>
      </c>
    </row>
    <row r="902" spans="2:3" x14ac:dyDescent="0.45">
      <c r="B902" s="2">
        <v>899</v>
      </c>
      <c r="C902" s="3">
        <v>89800</v>
      </c>
    </row>
    <row r="903" spans="2:3" x14ac:dyDescent="0.45">
      <c r="B903" s="2">
        <v>900</v>
      </c>
      <c r="C903" s="3">
        <v>89900</v>
      </c>
    </row>
    <row r="904" spans="2:3" x14ac:dyDescent="0.45">
      <c r="B904" s="2">
        <v>901</v>
      </c>
      <c r="C904" s="3">
        <v>90000</v>
      </c>
    </row>
    <row r="905" spans="2:3" x14ac:dyDescent="0.45">
      <c r="B905" s="2">
        <v>902</v>
      </c>
      <c r="C905" s="3">
        <v>90100</v>
      </c>
    </row>
    <row r="906" spans="2:3" x14ac:dyDescent="0.45">
      <c r="B906" s="2">
        <v>903</v>
      </c>
      <c r="C906" s="3">
        <v>90200</v>
      </c>
    </row>
    <row r="907" spans="2:3" x14ac:dyDescent="0.45">
      <c r="B907" s="2">
        <v>904</v>
      </c>
      <c r="C907" s="3">
        <v>90300</v>
      </c>
    </row>
    <row r="908" spans="2:3" x14ac:dyDescent="0.45">
      <c r="B908" s="2">
        <v>905</v>
      </c>
      <c r="C908" s="3">
        <v>90400</v>
      </c>
    </row>
    <row r="909" spans="2:3" x14ac:dyDescent="0.45">
      <c r="B909" s="2">
        <v>906</v>
      </c>
      <c r="C909" s="3">
        <v>90500</v>
      </c>
    </row>
    <row r="910" spans="2:3" x14ac:dyDescent="0.45">
      <c r="B910" s="2">
        <v>907</v>
      </c>
      <c r="C910" s="3">
        <v>90600</v>
      </c>
    </row>
    <row r="911" spans="2:3" x14ac:dyDescent="0.45">
      <c r="B911" s="2">
        <v>908</v>
      </c>
      <c r="C911" s="3">
        <v>90700</v>
      </c>
    </row>
    <row r="912" spans="2:3" x14ac:dyDescent="0.45">
      <c r="B912" s="2">
        <v>909</v>
      </c>
      <c r="C912" s="3">
        <v>90800</v>
      </c>
    </row>
    <row r="913" spans="2:3" x14ac:dyDescent="0.45">
      <c r="B913" s="2">
        <v>910</v>
      </c>
      <c r="C913" s="3">
        <v>90900</v>
      </c>
    </row>
    <row r="914" spans="2:3" x14ac:dyDescent="0.45">
      <c r="B914" s="2">
        <v>911</v>
      </c>
      <c r="C914" s="3">
        <v>91000</v>
      </c>
    </row>
    <row r="915" spans="2:3" x14ac:dyDescent="0.45">
      <c r="B915" s="2">
        <v>912</v>
      </c>
      <c r="C915" s="3">
        <v>91100</v>
      </c>
    </row>
    <row r="916" spans="2:3" x14ac:dyDescent="0.45">
      <c r="B916" s="2">
        <v>913</v>
      </c>
      <c r="C916" s="3">
        <v>91200</v>
      </c>
    </row>
    <row r="917" spans="2:3" x14ac:dyDescent="0.45">
      <c r="B917" s="2">
        <v>914</v>
      </c>
      <c r="C917" s="3">
        <v>91300</v>
      </c>
    </row>
    <row r="918" spans="2:3" x14ac:dyDescent="0.45">
      <c r="B918" s="2">
        <v>915</v>
      </c>
      <c r="C918" s="3">
        <v>91400</v>
      </c>
    </row>
    <row r="919" spans="2:3" x14ac:dyDescent="0.45">
      <c r="B919" s="2">
        <v>916</v>
      </c>
      <c r="C919" s="3">
        <v>91500</v>
      </c>
    </row>
    <row r="920" spans="2:3" x14ac:dyDescent="0.45">
      <c r="B920" s="2">
        <v>917</v>
      </c>
      <c r="C920" s="3">
        <v>91600</v>
      </c>
    </row>
    <row r="921" spans="2:3" x14ac:dyDescent="0.45">
      <c r="B921" s="2">
        <v>918</v>
      </c>
      <c r="C921" s="3">
        <v>91700</v>
      </c>
    </row>
    <row r="922" spans="2:3" x14ac:dyDescent="0.45">
      <c r="B922" s="2">
        <v>919</v>
      </c>
      <c r="C922" s="3">
        <v>91800</v>
      </c>
    </row>
    <row r="923" spans="2:3" x14ac:dyDescent="0.45">
      <c r="B923" s="2">
        <v>920</v>
      </c>
      <c r="C923" s="3">
        <v>91900</v>
      </c>
    </row>
    <row r="924" spans="2:3" x14ac:dyDescent="0.45">
      <c r="B924" s="2">
        <v>921</v>
      </c>
      <c r="C924" s="3">
        <v>92000</v>
      </c>
    </row>
    <row r="925" spans="2:3" x14ac:dyDescent="0.45">
      <c r="B925" s="2">
        <v>922</v>
      </c>
      <c r="C925" s="3">
        <v>92100</v>
      </c>
    </row>
    <row r="926" spans="2:3" x14ac:dyDescent="0.45">
      <c r="B926" s="2">
        <v>923</v>
      </c>
      <c r="C926" s="3">
        <v>92200</v>
      </c>
    </row>
    <row r="927" spans="2:3" x14ac:dyDescent="0.45">
      <c r="B927" s="2">
        <v>924</v>
      </c>
      <c r="C927" s="3">
        <v>92300</v>
      </c>
    </row>
    <row r="928" spans="2:3" x14ac:dyDescent="0.45">
      <c r="B928" s="2">
        <v>925</v>
      </c>
      <c r="C928" s="3">
        <v>92400</v>
      </c>
    </row>
    <row r="929" spans="2:3" x14ac:dyDescent="0.45">
      <c r="B929" s="2">
        <v>926</v>
      </c>
      <c r="C929" s="3">
        <v>92500</v>
      </c>
    </row>
    <row r="930" spans="2:3" x14ac:dyDescent="0.45">
      <c r="B930" s="2">
        <v>927</v>
      </c>
      <c r="C930" s="3">
        <v>92600</v>
      </c>
    </row>
    <row r="931" spans="2:3" x14ac:dyDescent="0.45">
      <c r="B931" s="2">
        <v>928</v>
      </c>
      <c r="C931" s="3">
        <v>92700</v>
      </c>
    </row>
    <row r="932" spans="2:3" x14ac:dyDescent="0.45">
      <c r="B932" s="2">
        <v>929</v>
      </c>
      <c r="C932" s="3">
        <v>92800</v>
      </c>
    </row>
    <row r="933" spans="2:3" x14ac:dyDescent="0.45">
      <c r="B933" s="2">
        <v>930</v>
      </c>
      <c r="C933" s="3">
        <v>92900</v>
      </c>
    </row>
    <row r="934" spans="2:3" x14ac:dyDescent="0.45">
      <c r="B934" s="2">
        <v>931</v>
      </c>
      <c r="C934" s="3">
        <v>93000</v>
      </c>
    </row>
    <row r="935" spans="2:3" x14ac:dyDescent="0.45">
      <c r="B935" s="2">
        <v>932</v>
      </c>
      <c r="C935" s="3">
        <v>93100</v>
      </c>
    </row>
    <row r="936" spans="2:3" x14ac:dyDescent="0.45">
      <c r="B936" s="2">
        <v>933</v>
      </c>
      <c r="C936" s="3">
        <v>93200</v>
      </c>
    </row>
    <row r="937" spans="2:3" x14ac:dyDescent="0.45">
      <c r="B937" s="2">
        <v>934</v>
      </c>
      <c r="C937" s="3">
        <v>93300</v>
      </c>
    </row>
    <row r="938" spans="2:3" x14ac:dyDescent="0.45">
      <c r="B938" s="2">
        <v>935</v>
      </c>
      <c r="C938" s="3">
        <v>93400</v>
      </c>
    </row>
    <row r="939" spans="2:3" x14ac:dyDescent="0.45">
      <c r="B939" s="2">
        <v>936</v>
      </c>
      <c r="C939" s="3">
        <v>93500</v>
      </c>
    </row>
    <row r="940" spans="2:3" x14ac:dyDescent="0.45">
      <c r="B940" s="2">
        <v>937</v>
      </c>
      <c r="C940" s="3">
        <v>93600</v>
      </c>
    </row>
    <row r="941" spans="2:3" x14ac:dyDescent="0.45">
      <c r="B941" s="2">
        <v>938</v>
      </c>
      <c r="C941" s="3">
        <v>93700</v>
      </c>
    </row>
    <row r="942" spans="2:3" x14ac:dyDescent="0.45">
      <c r="B942" s="2">
        <v>939</v>
      </c>
      <c r="C942" s="3">
        <v>93800</v>
      </c>
    </row>
    <row r="943" spans="2:3" x14ac:dyDescent="0.45">
      <c r="B943" s="2">
        <v>940</v>
      </c>
      <c r="C943" s="3">
        <v>93900</v>
      </c>
    </row>
    <row r="944" spans="2:3" x14ac:dyDescent="0.45">
      <c r="B944" s="2">
        <v>941</v>
      </c>
      <c r="C944" s="3">
        <v>94000</v>
      </c>
    </row>
    <row r="945" spans="2:3" x14ac:dyDescent="0.45">
      <c r="B945" s="2">
        <v>942</v>
      </c>
      <c r="C945" s="3">
        <v>94100</v>
      </c>
    </row>
    <row r="946" spans="2:3" x14ac:dyDescent="0.45">
      <c r="B946" s="2">
        <v>943</v>
      </c>
      <c r="C946" s="3">
        <v>94200</v>
      </c>
    </row>
    <row r="947" spans="2:3" x14ac:dyDescent="0.45">
      <c r="B947" s="2">
        <v>944</v>
      </c>
      <c r="C947" s="3">
        <v>94300</v>
      </c>
    </row>
    <row r="948" spans="2:3" x14ac:dyDescent="0.45">
      <c r="B948" s="2">
        <v>945</v>
      </c>
      <c r="C948" s="3">
        <v>94400</v>
      </c>
    </row>
    <row r="949" spans="2:3" x14ac:dyDescent="0.45">
      <c r="B949" s="2">
        <v>946</v>
      </c>
      <c r="C949" s="3">
        <v>94500</v>
      </c>
    </row>
    <row r="950" spans="2:3" x14ac:dyDescent="0.45">
      <c r="B950" s="2">
        <v>947</v>
      </c>
      <c r="C950" s="3">
        <v>94600</v>
      </c>
    </row>
    <row r="951" spans="2:3" x14ac:dyDescent="0.45">
      <c r="B951" s="2">
        <v>948</v>
      </c>
      <c r="C951" s="3">
        <v>94700</v>
      </c>
    </row>
    <row r="952" spans="2:3" x14ac:dyDescent="0.45">
      <c r="B952" s="2">
        <v>949</v>
      </c>
      <c r="C952" s="3">
        <v>94800</v>
      </c>
    </row>
    <row r="953" spans="2:3" x14ac:dyDescent="0.45">
      <c r="B953" s="2">
        <v>950</v>
      </c>
      <c r="C953" s="3">
        <v>94900</v>
      </c>
    </row>
    <row r="954" spans="2:3" x14ac:dyDescent="0.45">
      <c r="B954" s="2">
        <v>951</v>
      </c>
      <c r="C954" s="3">
        <v>95000</v>
      </c>
    </row>
    <row r="955" spans="2:3" x14ac:dyDescent="0.45">
      <c r="B955" s="2">
        <v>952</v>
      </c>
      <c r="C955" s="3">
        <v>95100</v>
      </c>
    </row>
    <row r="956" spans="2:3" x14ac:dyDescent="0.45">
      <c r="B956" s="2">
        <v>953</v>
      </c>
      <c r="C956" s="3">
        <v>95200</v>
      </c>
    </row>
    <row r="957" spans="2:3" x14ac:dyDescent="0.45">
      <c r="B957" s="2">
        <v>954</v>
      </c>
      <c r="C957" s="3">
        <v>95300</v>
      </c>
    </row>
    <row r="958" spans="2:3" x14ac:dyDescent="0.45">
      <c r="B958" s="2">
        <v>955</v>
      </c>
      <c r="C958" s="3">
        <v>95400</v>
      </c>
    </row>
    <row r="959" spans="2:3" x14ac:dyDescent="0.45">
      <c r="B959" s="2">
        <v>956</v>
      </c>
      <c r="C959" s="3">
        <v>95500</v>
      </c>
    </row>
    <row r="960" spans="2:3" x14ac:dyDescent="0.45">
      <c r="B960" s="2">
        <v>957</v>
      </c>
      <c r="C960" s="3">
        <v>95600</v>
      </c>
    </row>
    <row r="961" spans="2:3" x14ac:dyDescent="0.45">
      <c r="B961" s="2">
        <v>958</v>
      </c>
      <c r="C961" s="3">
        <v>95700</v>
      </c>
    </row>
    <row r="962" spans="2:3" x14ac:dyDescent="0.45">
      <c r="B962" s="2">
        <v>959</v>
      </c>
      <c r="C962" s="3">
        <v>95800</v>
      </c>
    </row>
    <row r="963" spans="2:3" x14ac:dyDescent="0.45">
      <c r="B963" s="2">
        <v>960</v>
      </c>
      <c r="C963" s="3">
        <v>95900</v>
      </c>
    </row>
    <row r="964" spans="2:3" x14ac:dyDescent="0.45">
      <c r="B964" s="2">
        <v>961</v>
      </c>
      <c r="C964" s="3">
        <v>96000</v>
      </c>
    </row>
    <row r="965" spans="2:3" x14ac:dyDescent="0.45">
      <c r="B965" s="2">
        <v>962</v>
      </c>
      <c r="C965" s="3">
        <v>96100</v>
      </c>
    </row>
    <row r="966" spans="2:3" x14ac:dyDescent="0.45">
      <c r="B966" s="2">
        <v>963</v>
      </c>
      <c r="C966" s="3">
        <v>96200</v>
      </c>
    </row>
    <row r="967" spans="2:3" x14ac:dyDescent="0.45">
      <c r="B967" s="2">
        <v>964</v>
      </c>
      <c r="C967" s="3">
        <v>96300</v>
      </c>
    </row>
    <row r="968" spans="2:3" x14ac:dyDescent="0.45">
      <c r="B968" s="2">
        <v>965</v>
      </c>
      <c r="C968" s="3">
        <v>96400</v>
      </c>
    </row>
    <row r="969" spans="2:3" x14ac:dyDescent="0.45">
      <c r="B969" s="2">
        <v>966</v>
      </c>
      <c r="C969" s="3">
        <v>96500</v>
      </c>
    </row>
    <row r="970" spans="2:3" x14ac:dyDescent="0.45">
      <c r="B970" s="2">
        <v>967</v>
      </c>
      <c r="C970" s="3">
        <v>96600</v>
      </c>
    </row>
    <row r="971" spans="2:3" x14ac:dyDescent="0.45">
      <c r="B971" s="2">
        <v>968</v>
      </c>
      <c r="C971" s="3">
        <v>96700</v>
      </c>
    </row>
    <row r="972" spans="2:3" x14ac:dyDescent="0.45">
      <c r="B972" s="2">
        <v>969</v>
      </c>
      <c r="C972" s="3">
        <v>96800</v>
      </c>
    </row>
    <row r="973" spans="2:3" x14ac:dyDescent="0.45">
      <c r="B973" s="2">
        <v>970</v>
      </c>
      <c r="C973" s="3">
        <v>96900</v>
      </c>
    </row>
    <row r="974" spans="2:3" x14ac:dyDescent="0.45">
      <c r="B974" s="2">
        <v>971</v>
      </c>
      <c r="C974" s="3">
        <v>97000</v>
      </c>
    </row>
    <row r="975" spans="2:3" x14ac:dyDescent="0.45">
      <c r="B975" s="2">
        <v>972</v>
      </c>
      <c r="C975" s="3">
        <v>97100</v>
      </c>
    </row>
    <row r="976" spans="2:3" x14ac:dyDescent="0.45">
      <c r="B976" s="2">
        <v>973</v>
      </c>
      <c r="C976" s="3">
        <v>97200</v>
      </c>
    </row>
    <row r="977" spans="2:3" x14ac:dyDescent="0.45">
      <c r="B977" s="2">
        <v>974</v>
      </c>
      <c r="C977" s="3">
        <v>97300</v>
      </c>
    </row>
    <row r="978" spans="2:3" x14ac:dyDescent="0.45">
      <c r="B978" s="2">
        <v>975</v>
      </c>
      <c r="C978" s="3">
        <v>97400</v>
      </c>
    </row>
    <row r="979" spans="2:3" x14ac:dyDescent="0.45">
      <c r="B979" s="2">
        <v>976</v>
      </c>
      <c r="C979" s="3">
        <v>97500</v>
      </c>
    </row>
    <row r="980" spans="2:3" x14ac:dyDescent="0.45">
      <c r="B980" s="2">
        <v>977</v>
      </c>
      <c r="C980" s="3">
        <v>97600</v>
      </c>
    </row>
    <row r="981" spans="2:3" x14ac:dyDescent="0.45">
      <c r="B981" s="2">
        <v>978</v>
      </c>
      <c r="C981" s="3">
        <v>97700</v>
      </c>
    </row>
    <row r="982" spans="2:3" x14ac:dyDescent="0.45">
      <c r="B982" s="2">
        <v>979</v>
      </c>
      <c r="C982" s="3">
        <v>97800</v>
      </c>
    </row>
    <row r="983" spans="2:3" x14ac:dyDescent="0.45">
      <c r="B983" s="2">
        <v>980</v>
      </c>
      <c r="C983" s="3">
        <v>97900</v>
      </c>
    </row>
    <row r="984" spans="2:3" x14ac:dyDescent="0.45">
      <c r="B984" s="2">
        <v>981</v>
      </c>
      <c r="C984" s="3">
        <v>98000</v>
      </c>
    </row>
    <row r="985" spans="2:3" x14ac:dyDescent="0.45">
      <c r="B985" s="2">
        <v>982</v>
      </c>
      <c r="C985" s="3">
        <v>98100</v>
      </c>
    </row>
    <row r="986" spans="2:3" x14ac:dyDescent="0.45">
      <c r="B986" s="2">
        <v>983</v>
      </c>
      <c r="C986" s="3">
        <v>98200</v>
      </c>
    </row>
    <row r="987" spans="2:3" x14ac:dyDescent="0.45">
      <c r="B987" s="2">
        <v>984</v>
      </c>
      <c r="C987" s="3">
        <v>98300</v>
      </c>
    </row>
    <row r="988" spans="2:3" x14ac:dyDescent="0.45">
      <c r="B988" s="2">
        <v>985</v>
      </c>
      <c r="C988" s="3">
        <v>98400</v>
      </c>
    </row>
    <row r="989" spans="2:3" x14ac:dyDescent="0.45">
      <c r="B989" s="2">
        <v>986</v>
      </c>
      <c r="C989" s="3">
        <v>98500</v>
      </c>
    </row>
    <row r="990" spans="2:3" x14ac:dyDescent="0.45">
      <c r="B990" s="2">
        <v>987</v>
      </c>
      <c r="C990" s="3">
        <v>98600</v>
      </c>
    </row>
    <row r="991" spans="2:3" x14ac:dyDescent="0.45">
      <c r="B991" s="2">
        <v>988</v>
      </c>
      <c r="C991" s="3">
        <v>98700</v>
      </c>
    </row>
    <row r="992" spans="2:3" x14ac:dyDescent="0.45">
      <c r="B992" s="2">
        <v>989</v>
      </c>
      <c r="C992" s="3">
        <v>98800</v>
      </c>
    </row>
    <row r="993" spans="2:3" x14ac:dyDescent="0.45">
      <c r="B993" s="2">
        <v>990</v>
      </c>
      <c r="C993" s="3">
        <v>98900</v>
      </c>
    </row>
    <row r="994" spans="2:3" x14ac:dyDescent="0.45">
      <c r="B994" s="2">
        <v>991</v>
      </c>
      <c r="C994" s="3">
        <v>99000</v>
      </c>
    </row>
    <row r="995" spans="2:3" x14ac:dyDescent="0.45">
      <c r="B995" s="2">
        <v>992</v>
      </c>
      <c r="C995" s="3">
        <v>99100</v>
      </c>
    </row>
    <row r="996" spans="2:3" x14ac:dyDescent="0.45">
      <c r="B996" s="2">
        <v>993</v>
      </c>
      <c r="C996" s="3">
        <v>99200</v>
      </c>
    </row>
    <row r="997" spans="2:3" x14ac:dyDescent="0.45">
      <c r="B997" s="2">
        <v>994</v>
      </c>
      <c r="C997" s="3">
        <v>99300</v>
      </c>
    </row>
    <row r="998" spans="2:3" x14ac:dyDescent="0.45">
      <c r="B998" s="2">
        <v>995</v>
      </c>
      <c r="C998" s="3">
        <v>99400</v>
      </c>
    </row>
    <row r="999" spans="2:3" x14ac:dyDescent="0.45">
      <c r="B999" s="2">
        <v>996</v>
      </c>
      <c r="C999" s="3">
        <v>99500</v>
      </c>
    </row>
    <row r="1000" spans="2:3" x14ac:dyDescent="0.45">
      <c r="B1000" s="2">
        <v>997</v>
      </c>
      <c r="C1000" s="3">
        <v>99600</v>
      </c>
    </row>
    <row r="1001" spans="2:3" x14ac:dyDescent="0.45">
      <c r="B1001" s="2">
        <v>998</v>
      </c>
      <c r="C1001" s="3">
        <v>99700</v>
      </c>
    </row>
    <row r="1002" spans="2:3" x14ac:dyDescent="0.45">
      <c r="B1002" s="2">
        <v>999</v>
      </c>
      <c r="C1002" s="3">
        <v>99800</v>
      </c>
    </row>
    <row r="1003" spans="2:3" ht="17.5" thickBot="1" x14ac:dyDescent="0.5">
      <c r="B1003" s="4">
        <v>1000</v>
      </c>
      <c r="C1003" s="9">
        <v>99900</v>
      </c>
    </row>
  </sheetData>
  <mergeCells count="2">
    <mergeCell ref="B2:C2"/>
    <mergeCell ref="E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SlimeData</vt:lpstr>
      <vt:lpstr>CharacterData</vt:lpstr>
      <vt:lpstr>SlimeLevelUpData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one</cp:lastModifiedBy>
  <dcterms:created xsi:type="dcterms:W3CDTF">2022-10-13T07:52:46Z</dcterms:created>
  <dcterms:modified xsi:type="dcterms:W3CDTF">2023-07-27T17:20:17Z</dcterms:modified>
</cp:coreProperties>
</file>