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C:\Users\one\Documents\UnityProjects\Monster\DataSheet\"/>
    </mc:Choice>
  </mc:AlternateContent>
  <xr:revisionPtr revIDLastSave="0" documentId="13_ncr:1_{8DDBB878-CB88-4D56-9376-D363B03BB69F}" xr6:coauthVersionLast="46" xr6:coauthVersionMax="47" xr10:uidLastSave="{00000000-0000-0000-0000-000000000000}"/>
  <bookViews>
    <workbookView xWindow="1450" yWindow="2070" windowWidth="23290" windowHeight="13330" tabRatio="750" xr2:uid="{571D6725-6932-4A8A-8476-E2688F8EB7A0}"/>
  </bookViews>
  <sheets>
    <sheet name="StringTable" sheetId="1" r:id="rId1"/>
  </sheets>
  <definedNames>
    <definedName name="_xlnm._FilterDatabase" localSheetId="0" hidden="1">StringTable!$B$3:$C$281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2" i="1" l="1"/>
  <c r="E413" i="1"/>
  <c r="E411" i="1"/>
  <c r="E383" i="1"/>
  <c r="E384" i="1"/>
  <c r="E382" i="1"/>
  <c r="E381" i="1"/>
  <c r="E153" i="1"/>
  <c r="E325" i="1"/>
  <c r="E326" i="1"/>
  <c r="E327" i="1"/>
  <c r="E47" i="1"/>
  <c r="E48" i="1"/>
  <c r="E31" i="1"/>
  <c r="E32" i="1"/>
  <c r="E39" i="1"/>
  <c r="E40" i="1"/>
  <c r="E23" i="1"/>
  <c r="E24" i="1"/>
  <c r="E311" i="1"/>
  <c r="E312" i="1"/>
  <c r="E313" i="1"/>
  <c r="E197" i="1"/>
  <c r="E410" i="1"/>
  <c r="E69" i="1"/>
  <c r="E65" i="1"/>
  <c r="E61" i="1"/>
  <c r="E57" i="1"/>
  <c r="E22" i="1"/>
  <c r="E30" i="1"/>
  <c r="E38" i="1"/>
  <c r="E46" i="1"/>
  <c r="E409" i="1"/>
  <c r="E408" i="1"/>
  <c r="E407" i="1"/>
  <c r="E406" i="1"/>
  <c r="E405" i="1"/>
  <c r="E404" i="1"/>
  <c r="E403" i="1"/>
  <c r="E402" i="1"/>
  <c r="E401" i="1"/>
  <c r="E400" i="1"/>
  <c r="E399" i="1"/>
  <c r="E398" i="1"/>
  <c r="E397" i="1"/>
  <c r="E396" i="1"/>
  <c r="E395" i="1"/>
  <c r="E394" i="1"/>
  <c r="E393" i="1"/>
  <c r="E392" i="1"/>
  <c r="E391" i="1"/>
  <c r="E390" i="1"/>
  <c r="E389" i="1"/>
  <c r="E388" i="1"/>
  <c r="E387" i="1"/>
  <c r="E386" i="1"/>
  <c r="E375" i="1"/>
  <c r="E376" i="1"/>
  <c r="E377" i="1"/>
  <c r="E378" i="1"/>
  <c r="E379" i="1"/>
  <c r="E380" i="1"/>
  <c r="E385" i="1"/>
  <c r="E374" i="1"/>
  <c r="E373" i="1"/>
  <c r="E372" i="1"/>
  <c r="E371" i="1"/>
  <c r="E370" i="1"/>
  <c r="E369" i="1"/>
  <c r="E368" i="1"/>
  <c r="E367" i="1"/>
  <c r="E366" i="1"/>
  <c r="E365" i="1"/>
  <c r="E364" i="1"/>
  <c r="E363" i="1"/>
  <c r="E362" i="1"/>
  <c r="E361" i="1"/>
  <c r="E360" i="1"/>
  <c r="E359" i="1"/>
  <c r="E358" i="1"/>
  <c r="E357" i="1"/>
  <c r="E356" i="1"/>
  <c r="E355" i="1"/>
  <c r="E137" i="1"/>
  <c r="E349" i="1"/>
  <c r="E348" i="1"/>
  <c r="E354" i="1"/>
  <c r="E353" i="1"/>
  <c r="E352" i="1"/>
  <c r="E351" i="1"/>
  <c r="E350" i="1"/>
  <c r="E347" i="1"/>
  <c r="E346" i="1"/>
  <c r="E345" i="1"/>
  <c r="E344" i="1"/>
  <c r="E343" i="1"/>
  <c r="E342" i="1"/>
  <c r="E341" i="1"/>
  <c r="E340" i="1"/>
  <c r="E339" i="1"/>
  <c r="E338" i="1"/>
  <c r="E337" i="1"/>
  <c r="E336" i="1"/>
  <c r="E335" i="1"/>
  <c r="E334" i="1"/>
  <c r="E333" i="1"/>
  <c r="E332" i="1"/>
  <c r="E331" i="1"/>
  <c r="E330" i="1"/>
  <c r="E329" i="1"/>
  <c r="E328" i="1"/>
  <c r="E315" i="1"/>
  <c r="E316" i="1"/>
  <c r="E317" i="1"/>
  <c r="E318" i="1"/>
  <c r="E319" i="1"/>
  <c r="E320" i="1"/>
  <c r="E321" i="1"/>
  <c r="E322" i="1"/>
  <c r="E323" i="1"/>
  <c r="E324" i="1"/>
  <c r="E314" i="1"/>
  <c r="E301" i="1"/>
  <c r="E302" i="1"/>
  <c r="E303" i="1"/>
  <c r="E304" i="1"/>
  <c r="E305" i="1"/>
  <c r="E306" i="1"/>
  <c r="E307" i="1"/>
  <c r="E308" i="1"/>
  <c r="E309" i="1"/>
  <c r="E310" i="1"/>
  <c r="E300" i="1"/>
  <c r="E299" i="1"/>
  <c r="E298" i="1"/>
  <c r="E297" i="1"/>
  <c r="E296" i="1"/>
  <c r="E295" i="1"/>
  <c r="E294" i="1"/>
  <c r="E293" i="1"/>
  <c r="E292" i="1"/>
  <c r="E291" i="1"/>
  <c r="E290" i="1"/>
  <c r="E289" i="1"/>
  <c r="E288" i="1"/>
  <c r="E287" i="1"/>
  <c r="E286" i="1"/>
  <c r="E285" i="1"/>
  <c r="E284" i="1"/>
  <c r="E283" i="1"/>
  <c r="E282" i="1"/>
  <c r="E270" i="1"/>
  <c r="E269" i="1"/>
  <c r="E281" i="1"/>
  <c r="E280" i="1"/>
  <c r="E279" i="1"/>
  <c r="E278" i="1"/>
  <c r="E277" i="1"/>
  <c r="E276" i="1"/>
  <c r="E275" i="1"/>
  <c r="E274" i="1"/>
  <c r="E273" i="1"/>
  <c r="E256" i="1"/>
  <c r="E268" i="1"/>
  <c r="E267" i="1"/>
  <c r="E272" i="1"/>
  <c r="E271" i="1"/>
  <c r="E266" i="1"/>
  <c r="E265" i="1"/>
  <c r="E264" i="1"/>
  <c r="E263" i="1"/>
  <c r="E262" i="1"/>
  <c r="E261" i="1"/>
  <c r="E260" i="1"/>
  <c r="E259" i="1"/>
  <c r="E258" i="1"/>
  <c r="E257"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0" i="1"/>
  <c r="E221" i="1"/>
  <c r="E222" i="1"/>
  <c r="E219" i="1"/>
  <c r="E218" i="1"/>
  <c r="E106" i="1"/>
  <c r="E217" i="1"/>
  <c r="E208" i="1"/>
  <c r="E204" i="1"/>
  <c r="E205" i="1"/>
  <c r="E189" i="1"/>
  <c r="E196" i="1"/>
  <c r="E200" i="1"/>
  <c r="E201" i="1"/>
  <c r="E199" i="1"/>
  <c r="E198" i="1"/>
  <c r="E190" i="1"/>
  <c r="E191" i="1"/>
  <c r="E192" i="1"/>
  <c r="E193" i="1"/>
  <c r="E178" i="1"/>
  <c r="E179" i="1"/>
  <c r="E177" i="1"/>
  <c r="E176" i="1"/>
  <c r="E136" i="1"/>
  <c r="E135" i="1"/>
  <c r="E216" i="1"/>
  <c r="E215" i="1"/>
  <c r="E214" i="1"/>
  <c r="E213" i="1"/>
  <c r="E212" i="1"/>
  <c r="E211" i="1"/>
  <c r="E83" i="1"/>
  <c r="E210" i="1"/>
  <c r="E209" i="1"/>
  <c r="E207" i="1"/>
  <c r="E206" i="1"/>
  <c r="E203" i="1"/>
  <c r="E202" i="1"/>
  <c r="E195" i="1"/>
  <c r="E194" i="1"/>
  <c r="E182" i="1"/>
  <c r="E188" i="1"/>
  <c r="E187" i="1"/>
  <c r="E186" i="1"/>
  <c r="E185" i="1"/>
  <c r="E184" i="1"/>
  <c r="E183" i="1"/>
  <c r="E181" i="1"/>
  <c r="E180" i="1"/>
  <c r="E175" i="1"/>
  <c r="E174" i="1"/>
  <c r="E172" i="1"/>
  <c r="E173" i="1"/>
  <c r="E171" i="1"/>
  <c r="E170" i="1"/>
  <c r="E169" i="1"/>
  <c r="E168" i="1"/>
  <c r="E167" i="1"/>
  <c r="E166" i="1"/>
  <c r="E165" i="1"/>
  <c r="E164" i="1"/>
  <c r="E151" i="1"/>
  <c r="E162" i="1"/>
  <c r="E163" i="1"/>
  <c r="E161" i="1"/>
  <c r="E160" i="1"/>
  <c r="E159" i="1"/>
  <c r="E158" i="1"/>
  <c r="E78" i="1"/>
  <c r="E157" i="1"/>
  <c r="E156" i="1"/>
  <c r="E155" i="1"/>
  <c r="E154" i="1"/>
  <c r="E152" i="1"/>
  <c r="E150" i="1"/>
  <c r="E149" i="1"/>
  <c r="E148" i="1"/>
  <c r="E147" i="1"/>
  <c r="E146" i="1"/>
  <c r="E145" i="1"/>
  <c r="E144" i="1"/>
  <c r="E143" i="1"/>
  <c r="E142" i="1"/>
  <c r="E141" i="1"/>
  <c r="E49" i="1"/>
  <c r="E140" i="1"/>
  <c r="E139" i="1"/>
  <c r="E138" i="1"/>
  <c r="E134" i="1"/>
  <c r="E133" i="1"/>
  <c r="E132" i="1"/>
  <c r="E131" i="1"/>
  <c r="E130" i="1"/>
  <c r="E129" i="1"/>
  <c r="E128" i="1"/>
  <c r="E127" i="1"/>
  <c r="E126" i="1"/>
  <c r="E125" i="1"/>
  <c r="E124" i="1"/>
  <c r="E123" i="1"/>
  <c r="E122" i="1"/>
  <c r="E121" i="1"/>
  <c r="E120" i="1"/>
  <c r="E119" i="1"/>
  <c r="E118" i="1"/>
  <c r="E116" i="1"/>
  <c r="E115" i="1"/>
  <c r="E114" i="1"/>
  <c r="E113" i="1"/>
  <c r="E112" i="1"/>
  <c r="E111" i="1"/>
  <c r="E110" i="1"/>
  <c r="E109" i="1"/>
  <c r="E72" i="1"/>
  <c r="E8" i="1"/>
  <c r="E108" i="1"/>
  <c r="E107" i="1"/>
  <c r="E105" i="1"/>
  <c r="E104" i="1"/>
  <c r="E103" i="1"/>
  <c r="E102" i="1"/>
  <c r="E71" i="1"/>
  <c r="E70" i="1"/>
  <c r="E101" i="1"/>
  <c r="E100" i="1"/>
  <c r="E99" i="1"/>
  <c r="E98" i="1"/>
  <c r="E97" i="1"/>
  <c r="E96" i="1"/>
  <c r="E95" i="1"/>
  <c r="E94" i="1"/>
  <c r="E88" i="1"/>
  <c r="E87" i="1"/>
  <c r="E86" i="1"/>
  <c r="E85" i="1"/>
  <c r="E84" i="1"/>
  <c r="E81" i="1"/>
  <c r="E73" i="1"/>
  <c r="E74" i="1"/>
  <c r="E75" i="1"/>
  <c r="E76" i="1"/>
  <c r="E77" i="1"/>
  <c r="E79" i="1"/>
  <c r="E80" i="1"/>
  <c r="E51" i="1"/>
  <c r="E52" i="1"/>
  <c r="E53" i="1"/>
  <c r="E54" i="1"/>
  <c r="E55" i="1"/>
  <c r="E56" i="1"/>
  <c r="E58" i="1"/>
  <c r="E59" i="1"/>
  <c r="E60" i="1"/>
  <c r="E62" i="1"/>
  <c r="E63" i="1"/>
  <c r="E64" i="1"/>
  <c r="E66" i="1"/>
  <c r="E67" i="1"/>
  <c r="E68" i="1"/>
  <c r="E50" i="1"/>
  <c r="E82" i="1"/>
  <c r="E93" i="1"/>
  <c r="E92" i="1"/>
  <c r="E91" i="1"/>
  <c r="E90" i="1"/>
  <c r="E89" i="1"/>
  <c r="E18" i="1"/>
  <c r="E19" i="1"/>
  <c r="E20" i="1"/>
  <c r="E21" i="1"/>
  <c r="E25" i="1"/>
  <c r="E26" i="1"/>
  <c r="E27" i="1"/>
  <c r="E28" i="1"/>
  <c r="E29" i="1"/>
  <c r="E33" i="1"/>
  <c r="E34" i="1"/>
  <c r="E35" i="1"/>
  <c r="E36" i="1"/>
  <c r="E37" i="1"/>
  <c r="E41" i="1"/>
  <c r="E42" i="1"/>
  <c r="E43" i="1"/>
  <c r="E44" i="1"/>
  <c r="E45" i="1"/>
  <c r="E17" i="1"/>
  <c r="E5" i="1"/>
  <c r="E7" i="1"/>
  <c r="E9" i="1"/>
  <c r="E10" i="1"/>
  <c r="E11" i="1"/>
  <c r="E12" i="1"/>
  <c r="E13" i="1"/>
  <c r="E14" i="1"/>
  <c r="E15" i="1"/>
  <c r="E16" i="1"/>
  <c r="E4" i="1"/>
  <c r="E117" i="1"/>
</calcChain>
</file>

<file path=xl/sharedStrings.xml><?xml version="1.0" encoding="utf-8"?>
<sst xmlns="http://schemas.openxmlformats.org/spreadsheetml/2006/main" count="2838" uniqueCount="2248">
  <si>
    <t>Normal</t>
    <phoneticPr fontId="1" type="noConversion"/>
  </si>
  <si>
    <t>Rare</t>
    <phoneticPr fontId="1" type="noConversion"/>
  </si>
  <si>
    <t>Unique</t>
    <phoneticPr fontId="1" type="noConversion"/>
  </si>
  <si>
    <t>Food_1</t>
    <phoneticPr fontId="1" type="noConversion"/>
  </si>
  <si>
    <t>Food_2</t>
    <phoneticPr fontId="1" type="noConversion"/>
  </si>
  <si>
    <t>Food_3</t>
    <phoneticPr fontId="1" type="noConversion"/>
  </si>
  <si>
    <t>Toy_2</t>
    <phoneticPr fontId="1" type="noConversion"/>
  </si>
  <si>
    <t>Name</t>
    <phoneticPr fontId="1" type="noConversion"/>
  </si>
  <si>
    <t>맛 좋은 사과</t>
    <phoneticPr fontId="1" type="noConversion"/>
  </si>
  <si>
    <t>맛 좋은 딸기</t>
    <phoneticPr fontId="1" type="noConversion"/>
  </si>
  <si>
    <t>맛 좋은 초콜렛</t>
  </si>
  <si>
    <t>Desc</t>
    <phoneticPr fontId="1" type="noConversion"/>
  </si>
  <si>
    <t>[StringTable]</t>
    <phoneticPr fontId="1" type="noConversion"/>
  </si>
  <si>
    <t>일반</t>
    <phoneticPr fontId="1" type="noConversion"/>
  </si>
  <si>
    <t>레어</t>
    <phoneticPr fontId="1" type="noConversion"/>
  </si>
  <si>
    <t>유니크</t>
    <phoneticPr fontId="1" type="noConversion"/>
  </si>
  <si>
    <t>등급</t>
    <phoneticPr fontId="1" type="noConversion"/>
  </si>
  <si>
    <t>Grade</t>
    <phoneticPr fontId="1" type="noConversion"/>
  </si>
  <si>
    <t>FriendShipExp</t>
    <phoneticPr fontId="1" type="noConversion"/>
  </si>
  <si>
    <t>호감도 경험치</t>
    <phoneticPr fontId="1" type="noConversion"/>
  </si>
  <si>
    <t>key</t>
    <phoneticPr fontId="1" type="noConversion"/>
  </si>
  <si>
    <t>#카테고리</t>
    <phoneticPr fontId="1" type="noConversion"/>
  </si>
  <si>
    <t>#인덱스</t>
    <phoneticPr fontId="1" type="noConversion"/>
  </si>
  <si>
    <t>SystemMessage</t>
    <phoneticPr fontId="1" type="noConversion"/>
  </si>
  <si>
    <t>NotEnoughGold</t>
    <phoneticPr fontId="1" type="noConversion"/>
  </si>
  <si>
    <t>NotEnoughGem</t>
    <phoneticPr fontId="1" type="noConversion"/>
  </si>
  <si>
    <t>새 슬라임</t>
    <phoneticPr fontId="1" type="noConversion"/>
  </si>
  <si>
    <t>버섯 슬라임</t>
    <phoneticPr fontId="1" type="noConversion"/>
  </si>
  <si>
    <t>양 슬라임</t>
    <phoneticPr fontId="1" type="noConversion"/>
  </si>
  <si>
    <t>꽃 슬라임</t>
    <phoneticPr fontId="1" type="noConversion"/>
  </si>
  <si>
    <t>나비 슬라임</t>
    <phoneticPr fontId="1" type="noConversion"/>
  </si>
  <si>
    <t>너구리 슬라임</t>
    <phoneticPr fontId="1" type="noConversion"/>
  </si>
  <si>
    <t>돼지 슬라임</t>
    <phoneticPr fontId="1" type="noConversion"/>
  </si>
  <si>
    <t>개 슬라임</t>
    <phoneticPr fontId="1" type="noConversion"/>
  </si>
  <si>
    <t>두더지 슬라임</t>
    <phoneticPr fontId="1" type="noConversion"/>
  </si>
  <si>
    <t>돌 슬라임</t>
    <phoneticPr fontId="1" type="noConversion"/>
  </si>
  <si>
    <t>상어 슬라임</t>
    <phoneticPr fontId="1" type="noConversion"/>
  </si>
  <si>
    <t>우파루파 슬라임</t>
    <phoneticPr fontId="1" type="noConversion"/>
  </si>
  <si>
    <t>오리 슬라임</t>
    <phoneticPr fontId="1" type="noConversion"/>
  </si>
  <si>
    <t>게 슬라임</t>
    <phoneticPr fontId="1" type="noConversion"/>
  </si>
  <si>
    <t>불사조 슬라임</t>
    <phoneticPr fontId="1" type="noConversion"/>
  </si>
  <si>
    <t>폭탄 슬라임</t>
    <phoneticPr fontId="1" type="noConversion"/>
  </si>
  <si>
    <t>고양이 슬라임</t>
    <phoneticPr fontId="1" type="noConversion"/>
  </si>
  <si>
    <t>촛불 슬라임</t>
    <phoneticPr fontId="1" type="noConversion"/>
  </si>
  <si>
    <t>불도마뱀 슬라임</t>
    <phoneticPr fontId="1" type="noConversion"/>
  </si>
  <si>
    <t>Slime_Fire_1</t>
    <phoneticPr fontId="1" type="noConversion"/>
  </si>
  <si>
    <t>Slime_Fire_2</t>
    <phoneticPr fontId="1" type="noConversion"/>
  </si>
  <si>
    <t>Slime_Fire_3</t>
    <phoneticPr fontId="1" type="noConversion"/>
  </si>
  <si>
    <t>Slime_Fire_4</t>
    <phoneticPr fontId="1" type="noConversion"/>
  </si>
  <si>
    <t>Slime_Fire_5</t>
    <phoneticPr fontId="1" type="noConversion"/>
  </si>
  <si>
    <t>Slime_Water_1</t>
    <phoneticPr fontId="1" type="noConversion"/>
  </si>
  <si>
    <t>Slime_Water_2</t>
    <phoneticPr fontId="1" type="noConversion"/>
  </si>
  <si>
    <t>Slime_Water_3</t>
  </si>
  <si>
    <t>Slime_Water_4</t>
  </si>
  <si>
    <t>Slime_Water_5</t>
  </si>
  <si>
    <t>Slime_Rock_1</t>
    <phoneticPr fontId="1" type="noConversion"/>
  </si>
  <si>
    <t>Slime_Rock_2</t>
    <phoneticPr fontId="1" type="noConversion"/>
  </si>
  <si>
    <t>Slime_Rock_3</t>
  </si>
  <si>
    <t>Slime_Rock_4</t>
  </si>
  <si>
    <t>Slime_Rock_5</t>
    <phoneticPr fontId="1" type="noConversion"/>
  </si>
  <si>
    <t>Slime_Grass_1</t>
    <phoneticPr fontId="1" type="noConversion"/>
  </si>
  <si>
    <t>Slime_Grass_2</t>
    <phoneticPr fontId="1" type="noConversion"/>
  </si>
  <si>
    <t>Slime_Grass_3</t>
  </si>
  <si>
    <t>Slime_Grass_4</t>
  </si>
  <si>
    <t>Slime_Grass_5</t>
  </si>
  <si>
    <t>Title</t>
    <phoneticPr fontId="1" type="noConversion"/>
  </si>
  <si>
    <t>MyTurn</t>
    <phoneticPr fontId="1" type="noConversion"/>
  </si>
  <si>
    <t>내 차례</t>
    <phoneticPr fontId="1" type="noConversion"/>
  </si>
  <si>
    <t>SlimeTurn</t>
    <phoneticPr fontId="1" type="noConversion"/>
  </si>
  <si>
    <t>슬라임 차례</t>
    <phoneticPr fontId="1" type="noConversion"/>
  </si>
  <si>
    <t>MiniGameTicTacToe</t>
    <phoneticPr fontId="1" type="noConversion"/>
  </si>
  <si>
    <t>Your Win</t>
    <phoneticPr fontId="1" type="noConversion"/>
  </si>
  <si>
    <t>YourWin</t>
    <phoneticPr fontId="1" type="noConversion"/>
  </si>
  <si>
    <t>YourLose</t>
    <phoneticPr fontId="1" type="noConversion"/>
  </si>
  <si>
    <t>Your Lose</t>
    <phoneticPr fontId="1" type="noConversion"/>
  </si>
  <si>
    <t>Draw</t>
    <phoneticPr fontId="1" type="noConversion"/>
  </si>
  <si>
    <t>멋진 풍차</t>
    <phoneticPr fontId="1" type="noConversion"/>
  </si>
  <si>
    <t>작은 정원</t>
    <phoneticPr fontId="1" type="noConversion"/>
  </si>
  <si>
    <t>꿀 맛 화분</t>
    <phoneticPr fontId="1" type="noConversion"/>
  </si>
  <si>
    <t>골렘의 쉼터</t>
    <phoneticPr fontId="1" type="noConversion"/>
  </si>
  <si>
    <t>에메랄드 오아시스</t>
    <phoneticPr fontId="1" type="noConversion"/>
  </si>
  <si>
    <t>비밀 통로 우물</t>
    <phoneticPr fontId="1" type="noConversion"/>
  </si>
  <si>
    <t>니모의 어항</t>
    <phoneticPr fontId="1" type="noConversion"/>
  </si>
  <si>
    <t>슬라임 분수대</t>
    <phoneticPr fontId="1" type="noConversion"/>
  </si>
  <si>
    <t>캠프 파이어</t>
    <phoneticPr fontId="1" type="noConversion"/>
  </si>
  <si>
    <t>뜨거운 대장간</t>
    <phoneticPr fontId="1" type="noConversion"/>
  </si>
  <si>
    <t>따뜻한 노천탕</t>
    <phoneticPr fontId="1" type="noConversion"/>
  </si>
  <si>
    <t>CentralBuilding_Fire</t>
    <phoneticPr fontId="1" type="noConversion"/>
  </si>
  <si>
    <t>CentralBuilding_Water</t>
    <phoneticPr fontId="1" type="noConversion"/>
  </si>
  <si>
    <t>CentralBuilding_Rock</t>
    <phoneticPr fontId="1" type="noConversion"/>
  </si>
  <si>
    <t>CentralBuilding_Grass</t>
    <phoneticPr fontId="1" type="noConversion"/>
  </si>
  <si>
    <t>Building_Fire_1</t>
  </si>
  <si>
    <t>Building_Fire_2</t>
  </si>
  <si>
    <t>Building_Fire_3</t>
  </si>
  <si>
    <t>Building_Water_1</t>
  </si>
  <si>
    <t>Building_Water_2</t>
  </si>
  <si>
    <t>Building_Water_3</t>
  </si>
  <si>
    <t>Building_Rock_1</t>
  </si>
  <si>
    <t>Building_Rock_2</t>
  </si>
  <si>
    <t>Building_Rock_3</t>
  </si>
  <si>
    <t>Building_Grass_1</t>
  </si>
  <si>
    <t>Building_Grass_2</t>
  </si>
  <si>
    <t>Building_Grass_3</t>
  </si>
  <si>
    <t>화산지대 Lv.{level}</t>
    <phoneticPr fontId="1" type="noConversion"/>
  </si>
  <si>
    <t>폭포산 Lv.{level}</t>
    <phoneticPr fontId="1" type="noConversion"/>
  </si>
  <si>
    <t>사막지대 Lv.{level}</t>
    <phoneticPr fontId="1" type="noConversion"/>
  </si>
  <si>
    <t>RequiredBuildAndSlime</t>
    <phoneticPr fontId="1" type="noConversion"/>
  </si>
  <si>
    <t>RequiredBuild</t>
    <phoneticPr fontId="1" type="noConversion"/>
  </si>
  <si>
    <t>BuffCoolTime</t>
    <phoneticPr fontId="1" type="noConversion"/>
  </si>
  <si>
    <t>BuffAlreadyActive</t>
    <phoneticPr fontId="1" type="noConversion"/>
  </si>
  <si>
    <t>AlreadyPurchasedItemTryPurchase</t>
    <phoneticPr fontId="1" type="noConversion"/>
  </si>
  <si>
    <t>ExpensiveShopUpdate</t>
    <phoneticPr fontId="1" type="noConversion"/>
  </si>
  <si>
    <t>NeedSelectedtItems</t>
    <phoneticPr fontId="1" type="noConversion"/>
  </si>
  <si>
    <t>ExpensiveShop</t>
    <phoneticPr fontId="1" type="noConversion"/>
  </si>
  <si>
    <t>UpdateRemainTime</t>
    <phoneticPr fontId="1" type="noConversion"/>
  </si>
  <si>
    <t>AppearExpensiveShop</t>
    <phoneticPr fontId="1" type="noConversion"/>
  </si>
  <si>
    <t>IsNotReadyForReceiveAttendanceReward</t>
    <phoneticPr fontId="1" type="noConversion"/>
  </si>
  <si>
    <t>IsAlreadyReceiveAttendanceReward</t>
  </si>
  <si>
    <t>Gold</t>
    <phoneticPr fontId="1" type="noConversion"/>
  </si>
  <si>
    <t>골드</t>
    <phoneticPr fontId="1" type="noConversion"/>
  </si>
  <si>
    <t>Gem</t>
    <phoneticPr fontId="1" type="noConversion"/>
  </si>
  <si>
    <t>잼</t>
    <phoneticPr fontId="1" type="noConversion"/>
  </si>
  <si>
    <t>SlimeKing</t>
    <phoneticPr fontId="1" type="noConversion"/>
  </si>
  <si>
    <t>Ssada</t>
    <phoneticPr fontId="1" type="noConversion"/>
  </si>
  <si>
    <t>상점 주인 싸다</t>
    <phoneticPr fontId="1" type="noConversion"/>
  </si>
  <si>
    <t>SlimeKingMessage</t>
    <phoneticPr fontId="1" type="noConversion"/>
  </si>
  <si>
    <t>Slime</t>
    <phoneticPr fontId="1" type="noConversion"/>
  </si>
  <si>
    <t>Building</t>
    <phoneticPr fontId="1" type="noConversion"/>
  </si>
  <si>
    <t>SsadaMessage</t>
    <phoneticPr fontId="1" type="noConversion"/>
  </si>
  <si>
    <t>SlimeCore</t>
    <phoneticPr fontId="1" type="noConversion"/>
  </si>
  <si>
    <t>Box</t>
    <phoneticPr fontId="1" type="noConversion"/>
  </si>
  <si>
    <t>슬라임들이 좋아하는 장난감!
슬라임들이 좋아하는 음식!
상자를 열면 나온다 꽉!
뭐가 나올지 나도 모른다 꽉!</t>
    <phoneticPr fontId="1" type="noConversion"/>
  </si>
  <si>
    <t>CheapShop</t>
    <phoneticPr fontId="1" type="noConversion"/>
  </si>
  <si>
    <t>SlimeCoreUpdateRemainTime</t>
    <phoneticPr fontId="1" type="noConversion"/>
  </si>
  <si>
    <t>{time} 후 가격이 바뀐다 꽉!</t>
    <phoneticPr fontId="1" type="noConversion"/>
  </si>
  <si>
    <t>Toy_4</t>
    <phoneticPr fontId="1" type="noConversion"/>
  </si>
  <si>
    <t>포근한 곰 인형</t>
    <phoneticPr fontId="1" type="noConversion"/>
  </si>
  <si>
    <t>보고만 있어도 몽실 몽실 기분이 좋아져!
껴안고 자면 더 좋아!</t>
    <phoneticPr fontId="1" type="noConversion"/>
  </si>
  <si>
    <t>멋진 장난감 비행기</t>
    <phoneticPr fontId="1" type="noConversion"/>
  </si>
  <si>
    <t>슬라임들은 하늘을 날고 싶어해!
날지는 못하지만 최고의 장난감!</t>
    <phoneticPr fontId="1" type="noConversion"/>
  </si>
  <si>
    <t>Toy_5</t>
    <phoneticPr fontId="1" type="noConversion"/>
  </si>
  <si>
    <t>Name_Toy_2</t>
    <phoneticPr fontId="1" type="noConversion"/>
  </si>
  <si>
    <t>탱글 탱글한 공
모두가 달려든다!</t>
    <phoneticPr fontId="1" type="noConversion"/>
  </si>
  <si>
    <t>탱글한 공</t>
    <phoneticPr fontId="1" type="noConversion"/>
  </si>
  <si>
    <t>누구나 좋아하는 사과!
빨갛게 익은게 너무 맛나보인다!</t>
    <phoneticPr fontId="1" type="noConversion"/>
  </si>
  <si>
    <t>딸기~ 딸기~
노래가 절로 나오는 맛좋은 딸기!</t>
    <phoneticPr fontId="1" type="noConversion"/>
  </si>
  <si>
    <t>슬라임들은 초콜릿을 제일 좋아한다!
너무 달콤해~</t>
    <phoneticPr fontId="1" type="noConversion"/>
  </si>
  <si>
    <t>RequiredSellSlimeCores</t>
    <phoneticPr fontId="1" type="noConversion"/>
  </si>
  <si>
    <t>AlreadyPurchasedItemTrySelect</t>
    <phoneticPr fontId="1" type="noConversion"/>
  </si>
  <si>
    <t>GoldSlimeMessage</t>
    <phoneticPr fontId="1" type="noConversion"/>
  </si>
  <si>
    <t>FindMe</t>
    <phoneticPr fontId="1" type="noConversion"/>
  </si>
  <si>
    <t>히히! 나를 찾아주었구나!
보상으로 슬라임 똥을 줄게!
마음에 드는 걸 한번 골라봐~</t>
    <phoneticPr fontId="1" type="noConversion"/>
  </si>
  <si>
    <t>SelectSlimeCore</t>
    <phoneticPr fontId="1" type="noConversion"/>
  </si>
  <si>
    <t>Fire</t>
    <phoneticPr fontId="1" type="noConversion"/>
  </si>
  <si>
    <t>Water</t>
    <phoneticPr fontId="1" type="noConversion"/>
  </si>
  <si>
    <t>불</t>
    <phoneticPr fontId="1" type="noConversion"/>
  </si>
  <si>
    <t>물</t>
    <phoneticPr fontId="1" type="noConversion"/>
  </si>
  <si>
    <t>Grass</t>
    <phoneticPr fontId="1" type="noConversion"/>
  </si>
  <si>
    <t>풀</t>
    <phoneticPr fontId="1" type="noConversion"/>
  </si>
  <si>
    <t>Rock</t>
    <phoneticPr fontId="1" type="noConversion"/>
  </si>
  <si>
    <t>땅</t>
    <phoneticPr fontId="1" type="noConversion"/>
  </si>
  <si>
    <t>AppearGoldSlime</t>
    <phoneticPr fontId="1" type="noConversion"/>
  </si>
  <si>
    <t>무언가 주변이 빛나는 것 같아!
황금 슬라임을 한번 찾아보자!</t>
    <phoneticPr fontId="1" type="noConversion"/>
  </si>
  <si>
    <t>DailyQuest</t>
    <phoneticPr fontId="1" type="noConversion"/>
  </si>
  <si>
    <t>출석 도장 찍기</t>
    <phoneticPr fontId="1" type="noConversion"/>
  </si>
  <si>
    <t>Attendance</t>
    <phoneticPr fontId="1" type="noConversion"/>
  </si>
  <si>
    <t>출석부</t>
    <phoneticPr fontId="1" type="noConversion"/>
  </si>
  <si>
    <t>일일 퀘스트</t>
    <phoneticPr fontId="1" type="noConversion"/>
  </si>
  <si>
    <t>Achievements</t>
    <phoneticPr fontId="1" type="noConversion"/>
  </si>
  <si>
    <t>업적</t>
    <phoneticPr fontId="1" type="noConversion"/>
  </si>
  <si>
    <t>Name_PlayAnyMiniGame</t>
    <phoneticPr fontId="1" type="noConversion"/>
  </si>
  <si>
    <t>Name_FindGoldSlime</t>
    <phoneticPr fontId="1" type="noConversion"/>
  </si>
  <si>
    <t>Name_GiftSlime</t>
    <phoneticPr fontId="1" type="noConversion"/>
  </si>
  <si>
    <t>Name_BuyAdGem</t>
    <phoneticPr fontId="1" type="noConversion"/>
  </si>
  <si>
    <t>Name_WatchAd</t>
    <phoneticPr fontId="1" type="noConversion"/>
  </si>
  <si>
    <t>Name_OpenRandomBox</t>
    <phoneticPr fontId="1" type="noConversion"/>
  </si>
  <si>
    <t>Name_VisitExpensiveShop</t>
    <phoneticPr fontId="1" type="noConversion"/>
  </si>
  <si>
    <t>Name_TouchSlime</t>
    <phoneticPr fontId="1" type="noConversion"/>
  </si>
  <si>
    <t>Name_Attendance</t>
    <phoneticPr fontId="1" type="noConversion"/>
  </si>
  <si>
    <t>Name_SpawnSlime</t>
    <phoneticPr fontId="1" type="noConversion"/>
  </si>
  <si>
    <t>Name_BuildBuilding</t>
    <phoneticPr fontId="1" type="noConversion"/>
  </si>
  <si>
    <t>MiniGame</t>
    <phoneticPr fontId="1" type="noConversion"/>
  </si>
  <si>
    <t>오락실</t>
    <phoneticPr fontId="1" type="noConversion"/>
  </si>
  <si>
    <t>Setting</t>
    <phoneticPr fontId="1" type="noConversion"/>
  </si>
  <si>
    <t>설정</t>
    <phoneticPr fontId="1" type="noConversion"/>
  </si>
  <si>
    <t>Gift</t>
    <phoneticPr fontId="1" type="noConversion"/>
  </si>
  <si>
    <t>선물하기</t>
    <phoneticPr fontId="1" type="noConversion"/>
  </si>
  <si>
    <t>Slime_Gold_1</t>
    <phoneticPr fontId="1" type="noConversion"/>
  </si>
  <si>
    <t>황금 슬라임</t>
    <phoneticPr fontId="1" type="noConversion"/>
  </si>
  <si>
    <t>비밀 상점</t>
    <phoneticPr fontId="1" type="noConversion"/>
  </si>
  <si>
    <t>Reward</t>
    <phoneticPr fontId="1" type="noConversion"/>
  </si>
  <si>
    <t>획득 목록</t>
    <phoneticPr fontId="1" type="noConversion"/>
  </si>
  <si>
    <t>Confirm</t>
    <phoneticPr fontId="1" type="noConversion"/>
  </si>
  <si>
    <t>확인</t>
    <phoneticPr fontId="1" type="noConversion"/>
  </si>
  <si>
    <t>Buff_DecreaseDropCoolTime</t>
    <phoneticPr fontId="1" type="noConversion"/>
  </si>
  <si>
    <t>Buff_IncreaseDropAmount</t>
    <phoneticPr fontId="1" type="noConversion"/>
  </si>
  <si>
    <t>킹 슬라임의 축복</t>
    <phoneticPr fontId="1" type="noConversion"/>
  </si>
  <si>
    <t>킹 슬라임의 가호</t>
    <phoneticPr fontId="1" type="noConversion"/>
  </si>
  <si>
    <t>BiSsada</t>
    <phoneticPr fontId="1" type="noConversion"/>
  </si>
  <si>
    <t>BiSsadaMessage</t>
    <phoneticPr fontId="1" type="noConversion"/>
  </si>
  <si>
    <t>Detail</t>
    <phoneticPr fontId="1" type="noConversion"/>
  </si>
  <si>
    <t>{level}단계</t>
    <phoneticPr fontId="1" type="noConversion"/>
  </si>
  <si>
    <t>BuildingLevel</t>
    <phoneticPr fontId="1" type="noConversion"/>
  </si>
  <si>
    <t>NotSelectedGiftItems</t>
    <phoneticPr fontId="1" type="noConversion"/>
  </si>
  <si>
    <t>EndMiniGame</t>
    <phoneticPr fontId="1" type="noConversion"/>
  </si>
  <si>
    <t>NotEnoughMiniGameFreePlayCount</t>
    <phoneticPr fontId="1" type="noConversion"/>
  </si>
  <si>
    <t>WatchAdAndPlayMiniGame</t>
    <phoneticPr fontId="1" type="noConversion"/>
  </si>
  <si>
    <t>RemainFreePlayCount</t>
    <phoneticPr fontId="1" type="noConversion"/>
  </si>
  <si>
    <t>오늘 무료 {freePlayCount}회 남음</t>
    <phoneticPr fontId="1" type="noConversion"/>
  </si>
  <si>
    <t>RemainTimeFreePlayCountCharging</t>
    <phoneticPr fontId="1" type="noConversion"/>
  </si>
  <si>
    <t>ConfirmWatchAdBonusReward</t>
    <phoneticPr fontId="1" type="noConversion"/>
  </si>
  <si>
    <t>슬라임들이 좋아하는 장난감과 음식이 들어있다!
두근두근 뭐가 나올까~?</t>
    <phoneticPr fontId="1" type="noConversion"/>
  </si>
  <si>
    <t>UIString</t>
    <phoneticPr fontId="1" type="noConversion"/>
  </si>
  <si>
    <t>Amount</t>
    <phoneticPr fontId="1" type="noConversion"/>
  </si>
  <si>
    <t>X {amount}</t>
    <phoneticPr fontId="1" type="noConversion"/>
  </si>
  <si>
    <t>ProbabilityTable</t>
    <phoneticPr fontId="1" type="noConversion"/>
  </si>
  <si>
    <t>확률표</t>
    <phoneticPr fontId="1" type="noConversion"/>
  </si>
  <si>
    <t>RewardList</t>
    <phoneticPr fontId="1" type="noConversion"/>
  </si>
  <si>
    <t>보상목록</t>
    <phoneticPr fontId="1" type="noConversion"/>
  </si>
  <si>
    <t>Type</t>
    <phoneticPr fontId="1" type="noConversion"/>
  </si>
  <si>
    <t>속성</t>
    <phoneticPr fontId="1" type="noConversion"/>
  </si>
  <si>
    <t>SlimeCore_IncreaseDropAmount</t>
    <phoneticPr fontId="1" type="noConversion"/>
  </si>
  <si>
    <t>생산량 {value}개 증가</t>
    <phoneticPr fontId="1" type="noConversion"/>
  </si>
  <si>
    <t>SlimeCore_DecreaseDropCoolTime</t>
    <phoneticPr fontId="1" type="noConversion"/>
  </si>
  <si>
    <t>생산시간 {value}초 감소</t>
    <phoneticPr fontId="1" type="noConversion"/>
  </si>
  <si>
    <t>Shop</t>
    <phoneticPr fontId="1" type="noConversion"/>
  </si>
  <si>
    <t>FreeBuyRemainTime</t>
    <phoneticPr fontId="1" type="noConversion"/>
  </si>
  <si>
    <t>BuyConfirm</t>
    <phoneticPr fontId="1" type="noConversion"/>
  </si>
  <si>
    <t>구매확인</t>
    <phoneticPr fontId="1" type="noConversion"/>
  </si>
  <si>
    <t>WatchAdAndBuyBoxItem</t>
    <phoneticPr fontId="1" type="noConversion"/>
  </si>
  <si>
    <t>WatchAdAndBuyGemItem</t>
    <phoneticPr fontId="1" type="noConversion"/>
  </si>
  <si>
    <t>클라우드 저장 성공!</t>
    <phoneticPr fontId="1" type="noConversion"/>
  </si>
  <si>
    <t>SuccessCloudSave</t>
    <phoneticPr fontId="1" type="noConversion"/>
  </si>
  <si>
    <t>FailedCloudSave</t>
    <phoneticPr fontId="1" type="noConversion"/>
  </si>
  <si>
    <t>ConfirmCloudLoad</t>
    <phoneticPr fontId="1" type="noConversion"/>
  </si>
  <si>
    <t>클라우드 로드</t>
    <phoneticPr fontId="1" type="noConversion"/>
  </si>
  <si>
    <t>CloudLoad</t>
    <phoneticPr fontId="1" type="noConversion"/>
  </si>
  <si>
    <t>FailedCloudLoad</t>
    <phoneticPr fontId="1" type="noConversion"/>
  </si>
  <si>
    <t>SuccessCloudLoad</t>
    <phoneticPr fontId="1" type="noConversion"/>
  </si>
  <si>
    <t>TutorialMessage</t>
    <phoneticPr fontId="1" type="noConversion"/>
  </si>
  <si>
    <t>Tutorial_SpawnSlime_Step1</t>
    <phoneticPr fontId="1" type="noConversion"/>
  </si>
  <si>
    <t>Tutorial_SpawnSlime_Step2</t>
    <phoneticPr fontId="1" type="noConversion"/>
  </si>
  <si>
    <t>Tutorial_SpawnSlime_Step4</t>
    <phoneticPr fontId="1" type="noConversion"/>
  </si>
  <si>
    <t>Tutorial_SpawnSlime_Step6</t>
    <phoneticPr fontId="1" type="noConversion"/>
  </si>
  <si>
    <t>Tutorial_BuildBuilding_Step1</t>
    <phoneticPr fontId="1" type="noConversion"/>
  </si>
  <si>
    <t>Tutorial_BuildBuilding_Step3</t>
    <phoneticPr fontId="1" type="noConversion"/>
  </si>
  <si>
    <t>Tutorial_CheapShop_Step1</t>
    <phoneticPr fontId="1" type="noConversion"/>
  </si>
  <si>
    <t>Tutorial_CheapShop_Step2</t>
    <phoneticPr fontId="1" type="noConversion"/>
  </si>
  <si>
    <t>상점 주인 "싸다" 에게 가면 골드로 교환할 수 있어!
가격은 항상 제멋대로이지만 우리에게 필요한 골드로 바꿔줘!</t>
    <phoneticPr fontId="1" type="noConversion"/>
  </si>
  <si>
    <t>호감도가 높아지면 슬라임들이 우리한테도 특별한 선물을 줄거야~</t>
    <phoneticPr fontId="1" type="noConversion"/>
  </si>
  <si>
    <t>직접 선물을 줘서 호감도를 쌓을 수도 있고~</t>
    <phoneticPr fontId="1" type="noConversion"/>
  </si>
  <si>
    <t>Tutorial_SpawnSlime_Step9</t>
    <phoneticPr fontId="1" type="noConversion"/>
  </si>
  <si>
    <t>Tutorial_BuildBuilding_Step6</t>
    <phoneticPr fontId="1" type="noConversion"/>
  </si>
  <si>
    <t>Tutorial_MiniGame_Step1</t>
    <phoneticPr fontId="1" type="noConversion"/>
  </si>
  <si>
    <t>Tutorial_MiniGame_Step6</t>
    <phoneticPr fontId="1" type="noConversion"/>
  </si>
  <si>
    <t>Tutorial_ExpensiveShop_Step4</t>
    <phoneticPr fontId="1" type="noConversion"/>
  </si>
  <si>
    <t>찾았다! 
비밀 상점은 일정 시간마다 랜덤한 위치에서 등장 할거야!
한번 들어가보자~</t>
    <phoneticPr fontId="1" type="noConversion"/>
  </si>
  <si>
    <t>Tutorial_GoldSlime_Step4</t>
    <phoneticPr fontId="1" type="noConversion"/>
  </si>
  <si>
    <t>Tutorial_GoldSlime_Step7</t>
    <phoneticPr fontId="1" type="noConversion"/>
  </si>
  <si>
    <t>Quest</t>
    <phoneticPr fontId="1" type="noConversion"/>
  </si>
  <si>
    <t>골드가 부족해!</t>
    <phoneticPr fontId="1" type="noConversion"/>
  </si>
  <si>
    <t>잼이 부족해!</t>
    <phoneticPr fontId="1" type="noConversion"/>
  </si>
  <si>
    <t>RequiredSlime</t>
    <phoneticPr fontId="1" type="noConversion"/>
  </si>
  <si>
    <t>쿨타임 중이야!
{value}초 후 다시 사용할 수 있어!</t>
    <phoneticPr fontId="1" type="noConversion"/>
  </si>
  <si>
    <t>이미 버프가 활성화되어 있어!</t>
    <phoneticPr fontId="1" type="noConversion"/>
  </si>
  <si>
    <t>이미 산 아이템은 또 살 수 없어!</t>
    <phoneticPr fontId="1" type="noConversion"/>
  </si>
  <si>
    <t>비싸다의 상품 목록이 갱신되었어!</t>
    <phoneticPr fontId="1" type="noConversion"/>
  </si>
  <si>
    <t>맵 어딘가에 비싸다가 등장했어!
찾아보자!</t>
    <phoneticPr fontId="1" type="noConversion"/>
  </si>
  <si>
    <t>아직 출석하지 못해서 보상을 받을 수 없어!</t>
    <phoneticPr fontId="1" type="noConversion"/>
  </si>
  <si>
    <t>판매할 슬라임 똥을 입력해줘!</t>
    <phoneticPr fontId="1" type="noConversion"/>
  </si>
  <si>
    <t>이미 구매한 상품은 선택할 수 없어!</t>
    <phoneticPr fontId="1" type="noConversion"/>
  </si>
  <si>
    <t>이미 퀘스트 보상을 받아서 받을 수 없어!</t>
    <phoneticPr fontId="1" type="noConversion"/>
  </si>
  <si>
    <t>이미 출석 보상을 받아서 받을 수 없어!</t>
    <phoneticPr fontId="1" type="noConversion"/>
  </si>
  <si>
    <t>아직 완료하지 못한 퀘스트의 보상은 받을 수 없어!</t>
    <phoneticPr fontId="1" type="noConversion"/>
  </si>
  <si>
    <t>모든 단계 퀘스트 보상을 받았어!</t>
    <phoneticPr fontId="1" type="noConversion"/>
  </si>
  <si>
    <t>IsAllFinishQuestStep</t>
    <phoneticPr fontId="1" type="noConversion"/>
  </si>
  <si>
    <t>선물할 아이템을 선택해줘!</t>
    <phoneticPr fontId="1" type="noConversion"/>
  </si>
  <si>
    <t>오늘 무료 플레이 횟수를 다 사용했어!</t>
    <phoneticPr fontId="1" type="noConversion"/>
  </si>
  <si>
    <t>IsAlreadyReceiveQuestReward</t>
    <phoneticPr fontId="1" type="noConversion"/>
  </si>
  <si>
    <t>CantReceiveQuestReward</t>
    <phoneticPr fontId="1" type="noConversion"/>
  </si>
  <si>
    <t>건물 {count}회 짓기</t>
    <phoneticPr fontId="1" type="noConversion"/>
  </si>
  <si>
    <t>슬라임 {count}회 소환하기</t>
    <phoneticPr fontId="1" type="noConversion"/>
  </si>
  <si>
    <t>비밀 상점 {count}회 방문하기</t>
    <phoneticPr fontId="1" type="noConversion"/>
  </si>
  <si>
    <t>광고 {count}회 보기</t>
    <phoneticPr fontId="1" type="noConversion"/>
  </si>
  <si>
    <t>슬라임 선물 {count}회 주기</t>
    <phoneticPr fontId="1" type="noConversion"/>
  </si>
  <si>
    <t>슬라임 {count}회 쓰다듬기</t>
    <phoneticPr fontId="1" type="noConversion"/>
  </si>
  <si>
    <t>미니게임 {count}회 플레이하기</t>
    <phoneticPr fontId="1" type="noConversion"/>
  </si>
  <si>
    <t>ConfirmGoldSlimeReward</t>
    <phoneticPr fontId="1" type="noConversion"/>
  </si>
  <si>
    <t>광고를 보고 상자를 무료로 열어볼래?</t>
    <phoneticPr fontId="1" type="noConversion"/>
  </si>
  <si>
    <t>광고를 보고 슬라임 똥 보상을 받을래?</t>
    <phoneticPr fontId="1" type="noConversion"/>
  </si>
  <si>
    <t>WaterSlimeCore</t>
    <phoneticPr fontId="1" type="noConversion"/>
  </si>
  <si>
    <t>GrassSlimeCore</t>
    <phoneticPr fontId="1" type="noConversion"/>
  </si>
  <si>
    <t>FireSlimeCore</t>
    <phoneticPr fontId="1" type="noConversion"/>
  </si>
  <si>
    <t>RockSlimeCore</t>
    <phoneticPr fontId="1" type="noConversion"/>
  </si>
  <si>
    <t>어째서인지 시원한 느낌이나는 슬라임 똥!</t>
    <phoneticPr fontId="1" type="noConversion"/>
  </si>
  <si>
    <t>뭔가 은은한 풀향이 나는 슬라임 똥!</t>
    <phoneticPr fontId="1" type="noConversion"/>
  </si>
  <si>
    <t>핫팩 처럼 따끈 따끈한 슬라임 똥!</t>
    <phoneticPr fontId="1" type="noConversion"/>
  </si>
  <si>
    <t>엄청나게 딱딱한 슬라임 똥!</t>
    <phoneticPr fontId="1" type="noConversion"/>
  </si>
  <si>
    <t>Tutorial_MiniGame_Step9</t>
    <phoneticPr fontId="1" type="noConversion"/>
  </si>
  <si>
    <t>슬라임 천사 조각상</t>
    <phoneticPr fontId="1" type="noConversion"/>
  </si>
  <si>
    <t>특별한 상자 {count}회 열기</t>
    <phoneticPr fontId="1" type="noConversion"/>
  </si>
  <si>
    <t>일일 퀘스트 {count}회 완료</t>
    <phoneticPr fontId="1" type="noConversion"/>
  </si>
  <si>
    <t>Name_DailyquestClear</t>
    <phoneticPr fontId="1" type="noConversion"/>
  </si>
  <si>
    <t>{time} 후 퀘스트 초기화</t>
    <phoneticPr fontId="1" type="noConversion"/>
  </si>
  <si>
    <t>{building} 이 필요해!</t>
    <phoneticPr fontId="1" type="noConversion"/>
  </si>
  <si>
    <t>{slime} 이 필요해!</t>
    <phoneticPr fontId="1" type="noConversion"/>
  </si>
  <si>
    <t>{building} 과 {slime} 이 필요해!</t>
    <phoneticPr fontId="1" type="noConversion"/>
  </si>
  <si>
    <t>클라우드 로드 성공!
원활한 진행을 위해서 다시 로딩할게!</t>
    <phoneticPr fontId="1" type="noConversion"/>
  </si>
  <si>
    <t>미니게임을 그만하고 오락실로 돌아갈까?</t>
    <phoneticPr fontId="1" type="noConversion"/>
  </si>
  <si>
    <t>광고를 보고
무료로 미니 게임을 플레이할까?</t>
    <phoneticPr fontId="1" type="noConversion"/>
  </si>
  <si>
    <t>저장 실패..
구글에 로그인되어 있지 않으면 이용할 수 없어!
잠시 후에 다시 시도해줘!</t>
    <phoneticPr fontId="1" type="noConversion"/>
  </si>
  <si>
    <t>여기 슬라임 랜드를 더 멋지게 만들고 싶어!</t>
    <phoneticPr fontId="1" type="noConversion"/>
  </si>
  <si>
    <t>하지만.. 나 혼자 서는 조금 힘들 것 같아..
나를 도와주지 않을래?</t>
    <phoneticPr fontId="1" type="noConversion"/>
  </si>
  <si>
    <t>앗! 도와준다고?? 고마워!
그러면 바로 슬라임을 소환하는 방법을 알려 줄게!</t>
    <phoneticPr fontId="1" type="noConversion"/>
  </si>
  <si>
    <t>골드를 사용해서 동료를 소환할 수 있어!
처음이니까 이번에는 골드 소모 없이 동료를 소환해 볼게!</t>
    <phoneticPr fontId="1" type="noConversion"/>
  </si>
  <si>
    <t>슬라임을 터치하면 호감도를 쌓을 수 있어!</t>
    <phoneticPr fontId="1" type="noConversion"/>
  </si>
  <si>
    <t>Tutorial_SpawnSlime_Step10</t>
    <phoneticPr fontId="1" type="noConversion"/>
  </si>
  <si>
    <t>Tutorial_SpawnSlime_Step12</t>
    <phoneticPr fontId="1" type="noConversion"/>
  </si>
  <si>
    <t>Tutorial_SpawnSlime_Step14</t>
    <phoneticPr fontId="1" type="noConversion"/>
  </si>
  <si>
    <t>Tutorial_SpawnSlime_Step3</t>
    <phoneticPr fontId="1" type="noConversion"/>
  </si>
  <si>
    <t>이번에는 건물도 지어보자!</t>
    <phoneticPr fontId="1" type="noConversion"/>
  </si>
  <si>
    <t>건물을 지을 때도 골드가 소모되지만
이번에도 처음이니까 골드 소모 없이
건물을 지어 볼게!</t>
    <phoneticPr fontId="1" type="noConversion"/>
  </si>
  <si>
    <t>야호! 성공이야!
새로운 건물을 건축하는데 성공했어!
정말 멋지다~</t>
    <phoneticPr fontId="1" type="noConversion"/>
  </si>
  <si>
    <t>소환된 슬라임들과 건축된 건물들은 
일정 시간마다 슬라임 똥을 생산해!</t>
    <phoneticPr fontId="1" type="noConversion"/>
  </si>
  <si>
    <t>그러면 슬라임 똥은 어디에 사용할까?
궁금하지?</t>
    <phoneticPr fontId="1" type="noConversion"/>
  </si>
  <si>
    <t>Tutorial_CheapShop_Step3</t>
    <phoneticPr fontId="1" type="noConversion"/>
  </si>
  <si>
    <t>Tutorial_CheapShop_Step7</t>
    <phoneticPr fontId="1" type="noConversion"/>
  </si>
  <si>
    <t>Tutorial_CheapShop_Step8</t>
    <phoneticPr fontId="1" type="noConversion"/>
  </si>
  <si>
    <t>Tutorial_CheapShop_Step10</t>
    <phoneticPr fontId="1" type="noConversion"/>
  </si>
  <si>
    <t>여기서는 슬라임들이 좋아하는
선물들을 얻을 수 있어!</t>
    <phoneticPr fontId="1" type="noConversion"/>
  </si>
  <si>
    <t>음? 내 오른쪽에 있는 게임기는 뭐냐고?</t>
    <phoneticPr fontId="1" type="noConversion"/>
  </si>
  <si>
    <t>Tutorial_MiniGame_Step2</t>
    <phoneticPr fontId="1" type="noConversion"/>
  </si>
  <si>
    <t>아~ 이거는 말 그대로 게임기야!
너를 위해 준비했지!</t>
    <phoneticPr fontId="1" type="noConversion"/>
  </si>
  <si>
    <t>짜잔! 어때~? 멋지지!</t>
    <phoneticPr fontId="1" type="noConversion"/>
  </si>
  <si>
    <t>하루에 2번까지는 무료로 플레이할 수 있어!</t>
    <phoneticPr fontId="1" type="noConversion"/>
  </si>
  <si>
    <t>Tutorial_MiniGame_Step7</t>
    <phoneticPr fontId="1" type="noConversion"/>
  </si>
  <si>
    <t>게임을 더 하고 싶으면
잼을 사용하거나 광고를 보면 플레이할 수 있어!</t>
    <phoneticPr fontId="1" type="noConversion"/>
  </si>
  <si>
    <t>간단하게 이것저것 설명 들을 해봤는데 어때?
너무 복잡하진 않았지~?</t>
    <phoneticPr fontId="1" type="noConversion"/>
  </si>
  <si>
    <t>나와 함께 슬라임 랜드를 멋지게 꾸며보자!
그럼 파이팅!</t>
    <phoneticPr fontId="1" type="noConversion"/>
  </si>
  <si>
    <t>Tutorial_MiniGame_Step8</t>
    <phoneticPr fontId="1" type="noConversion"/>
  </si>
  <si>
    <t>Tutorial_MiniGame_Step13</t>
    <phoneticPr fontId="1" type="noConversion"/>
  </si>
  <si>
    <t>어서 와라 꽉!
슬라임 똥 가져와라 꽉!
골드로 바꿔준다 꽉!</t>
    <phoneticPr fontId="1" type="noConversion"/>
  </si>
  <si>
    <t>Tutorial_ExpensiveShop_Step7</t>
    <phoneticPr fontId="1" type="noConversion"/>
  </si>
  <si>
    <t>Tutorial_ExpensiveShop_Step9</t>
    <phoneticPr fontId="1" type="noConversion"/>
  </si>
  <si>
    <t>Tutorial_ExpensiveShop_Step11</t>
    <phoneticPr fontId="1" type="noConversion"/>
  </si>
  <si>
    <t>나를 찾아내다니 꽉
운이 좋구나 꽉</t>
    <phoneticPr fontId="1" type="noConversion"/>
  </si>
  <si>
    <t>니가 뭘 좋아할지 몰라서
이렇게 준비해봤다 꽉</t>
    <phoneticPr fontId="1" type="noConversion"/>
  </si>
  <si>
    <t>비밀 상점 주인은 "싸다"의 쌍둥이 동생 "비싸다" 야!
슬라임 들이 좋아하는 선물을 팔지!
비밀 상점을 발견하면 꼭 방문해 보자구~</t>
    <phoneticPr fontId="1" type="noConversion"/>
  </si>
  <si>
    <t>앗! 어딘가에 비밀 상점이 등장 했나 봐!
한번 찾아볼까!?</t>
    <phoneticPr fontId="1" type="noConversion"/>
  </si>
  <si>
    <t>앗! 어딘가에서 눈 부신 빛이 느껴져!
무슨 일이지?</t>
    <phoneticPr fontId="1" type="noConversion"/>
  </si>
  <si>
    <t>찾았다!
저 반짝거리는 슬라임을 봐!
"황금 슬라임" 이야!</t>
    <phoneticPr fontId="1" type="noConversion"/>
  </si>
  <si>
    <t>황금 슬라임은 우리가 원하는 슬라임 똥을 대량으로 줄 거야!
지금 제일 비싼 슬라임 똥을 받는 게 제일 좋겠지~?</t>
    <phoneticPr fontId="1" type="noConversion"/>
  </si>
  <si>
    <t>황금 슬라임을 빨리 찾아주지 않으면 금방 사라져 버릴지 몰라!
골드를 빨리 모으고 싶으면 황금 슬라임이 등장할 때마다
잊지 않고 찾아주면 좋을 것 같아!</t>
    <phoneticPr fontId="1" type="noConversion"/>
  </si>
  <si>
    <t>Tutorial_GoldSlime_Step9</t>
    <phoneticPr fontId="1" type="noConversion"/>
  </si>
  <si>
    <t>Tutorial_GoldSlime_Step10</t>
    <phoneticPr fontId="1" type="noConversion"/>
  </si>
  <si>
    <t>Tutorial_ExpensiveShop_Step10</t>
    <phoneticPr fontId="1" type="noConversion"/>
  </si>
  <si>
    <t>킹 슬라임</t>
  </si>
  <si>
    <t>안녕! 슬라임랜드에 온 걸 환영해!
나는 슬라임랜드의 왕 킹 슬라임이야!</t>
  </si>
  <si>
    <t>2가지의 게임을 선택해서 할 수 있어
첫 번째는 킹 슬라임의 속성 수업
두 번째는 틱택토!</t>
  </si>
  <si>
    <t>Tutorial_MiniGame_Step14</t>
    <phoneticPr fontId="1" type="noConversion"/>
  </si>
  <si>
    <t>나는 좋아한다 슬라임똥 꽉!
내가 가진 골드랑 바꾸자 꽉!
가격이 왜 이러냐고?
나도 모른다 꽉~</t>
    <phoneticPr fontId="1" type="noConversion"/>
  </si>
  <si>
    <t>나를 찾아내다니 꽉
운이 좋구나 꽉
니가 뭘 좋아할지 몰라서
이렇게 준비해봤다 꽉</t>
    <phoneticPr fontId="1" type="noConversion"/>
  </si>
  <si>
    <t>골드를 소모해서
슬라임을 소환할 수 있어!
조건을 잘 확인하고 소환해봐!</t>
    <phoneticPr fontId="1" type="noConversion"/>
  </si>
  <si>
    <t>골드를 소모해서
건물을 지을 수 있어!
조건을 잘 확인하고 지어보자!</t>
    <phoneticPr fontId="1" type="noConversion"/>
  </si>
  <si>
    <t>DisappearGoldSlime</t>
    <phoneticPr fontId="1" type="noConversion"/>
  </si>
  <si>
    <t>황금 슬라임이 사라졌어!
다음 기회에 다시 찾아보자~</t>
    <phoneticPr fontId="1" type="noConversion"/>
  </si>
  <si>
    <t>여기서는 잼으로 직접 골드를 구매할 수 있어!</t>
    <phoneticPr fontId="1" type="noConversion"/>
  </si>
  <si>
    <t>여기서는 잼을 구입할 수 있는데
잼으로는 골드로 할 수 없는 것들을 할 수 있어!</t>
    <phoneticPr fontId="1" type="noConversion"/>
  </si>
  <si>
    <t>Tutorial_CheapShop_Step12</t>
    <phoneticPr fontId="1" type="noConversion"/>
  </si>
  <si>
    <t>Tutorial_CheapShop_Step14</t>
    <phoneticPr fontId="1" type="noConversion"/>
  </si>
  <si>
    <t>잼이 부족하냐 꽉?
여기서 살 수 있다 꽉!</t>
    <phoneticPr fontId="1" type="noConversion"/>
  </si>
  <si>
    <t>골드가 부족하냐 꽉?
여기서 살 수 있다 꽉!</t>
    <phoneticPr fontId="1" type="noConversion"/>
  </si>
  <si>
    <t>FailedPurchased</t>
  </si>
  <si>
    <t>결제에 실패했어
잠시 후에 다시 시도해줘</t>
    <phoneticPr fontId="1" type="noConversion"/>
  </si>
  <si>
    <t>ApplicationQuit</t>
    <phoneticPr fontId="1" type="noConversion"/>
  </si>
  <si>
    <t>슬라임 랜드를 종료할까?</t>
    <phoneticPr fontId="1" type="noConversion"/>
  </si>
  <si>
    <t>황금 슬라임 {count}회 보상 받기</t>
    <phoneticPr fontId="1" type="noConversion"/>
  </si>
  <si>
    <t>{time} 후 무료 획득 가능!</t>
    <phoneticPr fontId="1" type="noConversion"/>
  </si>
  <si>
    <t>슬라임의 숲 Lv.{level}</t>
    <phoneticPr fontId="1" type="noConversion"/>
  </si>
  <si>
    <t>비밀 상점 주인 비싸다</t>
    <phoneticPr fontId="1" type="noConversion"/>
  </si>
  <si>
    <t>광고를 보고 잼을 무료로 얻어볼래?</t>
    <phoneticPr fontId="1" type="noConversion"/>
  </si>
  <si>
    <t>광고보고 {count}회 잼 구매하기</t>
    <phoneticPr fontId="1" type="noConversion"/>
  </si>
  <si>
    <t>광고를 보면 보상을 {bonus}배로
받을 수 있어!
광고를 볼래?</t>
    <phoneticPr fontId="1" type="noConversion"/>
  </si>
  <si>
    <t>광고를 보면 {time}초 동안
슬라임 똥을 만드는 양이
2배 많아져!
광고를 볼래?</t>
    <phoneticPr fontId="1" type="noConversion"/>
  </si>
  <si>
    <t>SystemMessage</t>
  </si>
  <si>
    <t>BuffActive_DecreaseDropCoolTime</t>
  </si>
  <si>
    <t>BuffActive_IncreaseDropAmount</t>
  </si>
  <si>
    <t>킹 슬라임의 축복 버프가 활성화됐어!
슬라임 똥을 만드는 시간이 2배 빨라질 거야!</t>
    <phoneticPr fontId="1" type="noConversion"/>
  </si>
  <si>
    <t>킹 슬라임의 가호 버프가 활성화됐어!
슬라임 똥을 만드는 양이 2배 많아질 거야!</t>
    <phoneticPr fontId="1" type="noConversion"/>
  </si>
  <si>
    <t>AdLoadFailed</t>
    <phoneticPr fontId="1" type="noConversion"/>
  </si>
  <si>
    <t>광고를 보면 {time}초 동안 
슬라임 똥을 만드는 시간이
2배 빨라져!
광고를 볼래?</t>
    <phoneticPr fontId="1" type="noConversion"/>
  </si>
  <si>
    <t>저장된 데이터를 읽어오면 현재까지
플레이한 정보는 사라져
그래도 저장된 데이터를 읽어올까?</t>
    <phoneticPr fontId="1" type="noConversion"/>
  </si>
  <si>
    <t>로드 실패..
구글에 로그인되어 있지 않으면
이용할 수 없어!
잠시 후에 다시 시도해줘!</t>
    <phoneticPr fontId="1" type="noConversion"/>
  </si>
  <si>
    <t>AdInitFailed</t>
    <phoneticPr fontId="1" type="noConversion"/>
  </si>
  <si>
    <t>광고를 초기화하는데 실패했어.
게임을 다시 시작해줄래?</t>
    <phoneticPr fontId="1" type="noConversion"/>
  </si>
  <si>
    <t>DefaultErrorMessage</t>
    <phoneticPr fontId="1" type="noConversion"/>
  </si>
  <si>
    <t>알 수 없는 오류 발생</t>
    <phoneticPr fontId="1" type="noConversion"/>
  </si>
  <si>
    <t>GiftOverExp</t>
    <phoneticPr fontId="1" type="noConversion"/>
  </si>
  <si>
    <t>슬라임과 호감도가 너무 높아서
호감도 {exp} 만큼 초과돼
그래도 선물을 모두 줄까?</t>
    <phoneticPr fontId="1" type="noConversion"/>
  </si>
  <si>
    <t>정말로 잼 {gem} 을 사용할까?</t>
    <phoneticPr fontId="1" type="noConversion"/>
  </si>
  <si>
    <t>UseGem</t>
    <phoneticPr fontId="1" type="noConversion"/>
  </si>
  <si>
    <t>WatchAdAndTakeDoubleOfflineReward</t>
    <phoneticPr fontId="1" type="noConversion"/>
  </si>
  <si>
    <t>OfflineReward</t>
    <phoneticPr fontId="1" type="noConversion"/>
  </si>
  <si>
    <t>킹슬라임이 주우러 돌아다닌 시간: {hour}h {minute}m</t>
    <phoneticPr fontId="1" type="noConversion"/>
  </si>
  <si>
    <t>WorkTimeHourAndMinute</t>
    <phoneticPr fontId="1" type="noConversion"/>
  </si>
  <si>
    <t>WorkTimeMinute</t>
    <phoneticPr fontId="1" type="noConversion"/>
  </si>
  <si>
    <t>킹슬라임이 주우러 돌아다닌 시간: {minute}m</t>
    <phoneticPr fontId="1" type="noConversion"/>
  </si>
  <si>
    <t>KingSlimeSpeech</t>
    <phoneticPr fontId="1" type="noConversion"/>
  </si>
  <si>
    <t>너가 없는 동안
내가 열심히 모아놨지렁</t>
    <phoneticPr fontId="1" type="noConversion"/>
  </si>
  <si>
    <t>OfflineRewardLevelUp</t>
    <phoneticPr fontId="1" type="noConversion"/>
  </si>
  <si>
    <t>오프라인 보상</t>
    <phoneticPr fontId="1" type="noConversion"/>
  </si>
  <si>
    <t>오프라인 보상 UP</t>
    <phoneticPr fontId="1" type="noConversion"/>
  </si>
  <si>
    <t>너가 없을 때, 내가 조금씩 
슬라임똥을 모아줄께!</t>
    <phoneticPr fontId="1" type="noConversion"/>
  </si>
  <si>
    <t>MaxTime</t>
    <phoneticPr fontId="1" type="noConversion"/>
  </si>
  <si>
    <t>AddWorkTime</t>
    <phoneticPr fontId="1" type="noConversion"/>
  </si>
  <si>
    <t>근무 시간 늘리기</t>
    <phoneticPr fontId="1" type="noConversion"/>
  </si>
  <si>
    <t>설명 듣기</t>
    <phoneticPr fontId="1" type="noConversion"/>
  </si>
  <si>
    <t>KingSlimeSpeechLevelUp</t>
    <phoneticPr fontId="1" type="noConversion"/>
  </si>
  <si>
    <t>TitleDesc</t>
    <phoneticPr fontId="1" type="noConversion"/>
  </si>
  <si>
    <t>OfflineRewardMaxLevel</t>
    <phoneticPr fontId="1" type="noConversion"/>
  </si>
  <si>
    <t>이미 최대 근무 시간까지 강화가 완료됐어!</t>
    <phoneticPr fontId="1" type="noConversion"/>
  </si>
  <si>
    <t>근무 시간 증가 완료!</t>
    <phoneticPr fontId="1" type="noConversion"/>
  </si>
  <si>
    <t>HourAndMinute</t>
    <phoneticPr fontId="1" type="noConversion"/>
  </si>
  <si>
    <t>Hour</t>
    <phoneticPr fontId="1" type="noConversion"/>
  </si>
  <si>
    <t>{hour}h {minute}m</t>
    <phoneticPr fontId="1" type="noConversion"/>
  </si>
  <si>
    <t>{minute}m</t>
    <phoneticPr fontId="1" type="noConversion"/>
  </si>
  <si>
    <t>KingSlimeSpeechDesc</t>
    <phoneticPr fontId="1" type="noConversion"/>
  </si>
  <si>
    <t>게임을 종료했을 때
내가 돌아다니면서 슬라임똥을 모아줄께!
일할 수 있는 시간은 정해져 있지만... 잼을 먹으면 더 일할 수 있을지도오?</t>
    <phoneticPr fontId="1" type="noConversion"/>
  </si>
  <si>
    <t>오프라인 보상 최대 시간 (Max {max})</t>
    <phoneticPr fontId="1" type="noConversion"/>
  </si>
  <si>
    <t>Minute</t>
    <phoneticPr fontId="1" type="noConversion"/>
  </si>
  <si>
    <t>{hour}h</t>
    <phoneticPr fontId="1" type="noConversion"/>
  </si>
  <si>
    <t>MaxWorkTime</t>
    <phoneticPr fontId="1" type="noConversion"/>
  </si>
  <si>
    <t>최대 근무 시간</t>
    <phoneticPr fontId="1" type="noConversion"/>
  </si>
  <si>
    <t>광고를 보고
오프라인 보상을 {value}배로 받을까?</t>
    <phoneticPr fontId="1" type="noConversion"/>
  </si>
  <si>
    <t>Name_PhotoShare</t>
    <phoneticPr fontId="1" type="noConversion"/>
  </si>
  <si>
    <t>사진 찍고 공유 {count}회 하기</t>
    <phoneticPr fontId="1" type="noConversion"/>
  </si>
  <si>
    <t>RequestReview</t>
    <phoneticPr fontId="1" type="noConversion"/>
  </si>
  <si>
    <t>리뷰 요청</t>
    <phoneticPr fontId="1" type="noConversion"/>
  </si>
  <si>
    <t>슬라임 랜드가 마음에 들었니?
괜찮다면 소중한 리뷰를 남겨줘!</t>
    <phoneticPr fontId="1" type="noConversion"/>
  </si>
  <si>
    <t>Name_Achievements_PerfectAttendance</t>
    <phoneticPr fontId="1" type="noConversion"/>
  </si>
  <si>
    <t>개근상</t>
    <phoneticPr fontId="1" type="noConversion"/>
  </si>
  <si>
    <t>Desc_Achievements_PerfectAttendance</t>
    <phoneticPr fontId="1" type="noConversion"/>
  </si>
  <si>
    <t>행운의 상징</t>
    <phoneticPr fontId="1" type="noConversion"/>
  </si>
  <si>
    <t>Name_Achievements_LuckySymbol</t>
    <phoneticPr fontId="1" type="noConversion"/>
  </si>
  <si>
    <t>Desc_Achievements_LuckySymbol</t>
    <phoneticPr fontId="1" type="noConversion"/>
  </si>
  <si>
    <t>Name_Achievements_SpaceOut_5</t>
    <phoneticPr fontId="1" type="noConversion"/>
  </si>
  <si>
    <t>슬라임 멍~ 1</t>
    <phoneticPr fontId="1" type="noConversion"/>
  </si>
  <si>
    <t>Desc_Achievements_SpaceOut_5</t>
    <phoneticPr fontId="1" type="noConversion"/>
  </si>
  <si>
    <t>Name_Achievements_SpaceOut_60</t>
    <phoneticPr fontId="1" type="noConversion"/>
  </si>
  <si>
    <t>슬라임 멍~ 2</t>
    <phoneticPr fontId="1" type="noConversion"/>
  </si>
  <si>
    <t>Desc_Achievements_SpaceOut_60</t>
    <phoneticPr fontId="1" type="noConversion"/>
  </si>
  <si>
    <t>Name_Achievements_SpaceOut_600</t>
    <phoneticPr fontId="1" type="noConversion"/>
  </si>
  <si>
    <t>슬라임 멍~ 3</t>
    <phoneticPr fontId="1" type="noConversion"/>
  </si>
  <si>
    <t>Desc_Achievements_SpaceOut_600</t>
    <phoneticPr fontId="1" type="noConversion"/>
  </si>
  <si>
    <t>Name_Achievements_HonorStudent</t>
    <phoneticPr fontId="1" type="noConversion"/>
  </si>
  <si>
    <t>우등생</t>
    <phoneticPr fontId="1" type="noConversion"/>
  </si>
  <si>
    <t>Desc_Achievements_HonorStudent</t>
    <phoneticPr fontId="1" type="noConversion"/>
  </si>
  <si>
    <t>Name_Achievements_Influencer</t>
    <phoneticPr fontId="1" type="noConversion"/>
  </si>
  <si>
    <t>인플루언서</t>
    <phoneticPr fontId="1" type="noConversion"/>
  </si>
  <si>
    <t>Desc_Achievements_Influencer</t>
    <phoneticPr fontId="1" type="noConversion"/>
  </si>
  <si>
    <t>Name_Achievements_GoldHunter</t>
    <phoneticPr fontId="1" type="noConversion"/>
  </si>
  <si>
    <t>황금 사냥꾼</t>
    <phoneticPr fontId="1" type="noConversion"/>
  </si>
  <si>
    <t>Desc_Achievements_GoldHunter</t>
    <phoneticPr fontId="1" type="noConversion"/>
  </si>
  <si>
    <t>Name_Achievements_EyeShopping</t>
    <phoneticPr fontId="1" type="noConversion"/>
  </si>
  <si>
    <t>아이쇼핑</t>
    <phoneticPr fontId="1" type="noConversion"/>
  </si>
  <si>
    <t>Desc_Achievements_EyeShopping</t>
    <phoneticPr fontId="1" type="noConversion"/>
  </si>
  <si>
    <t>Name_Achievements_SlimeCoreCollector</t>
    <phoneticPr fontId="1" type="noConversion"/>
  </si>
  <si>
    <t>똥 수집가</t>
    <phoneticPr fontId="1" type="noConversion"/>
  </si>
  <si>
    <t>Desc_Achievements_SlimeCoreCollector</t>
    <phoneticPr fontId="1" type="noConversion"/>
  </si>
  <si>
    <t>화면을 터치해주세요.</t>
    <phoneticPr fontId="1" type="noConversion"/>
  </si>
  <si>
    <t>AnyTouchScreen</t>
    <phoneticPr fontId="1" type="noConversion"/>
  </si>
  <si>
    <t>AchievementsClear</t>
    <phoneticPr fontId="1" type="noConversion"/>
  </si>
  <si>
    <t>업적 완료!</t>
    <phoneticPr fontId="1" type="noConversion"/>
  </si>
  <si>
    <t>Name_Achievements_CottonCandy</t>
    <phoneticPr fontId="1" type="noConversion"/>
  </si>
  <si>
    <t>하늘 위의 솜사탕</t>
    <phoneticPr fontId="1" type="noConversion"/>
  </si>
  <si>
    <t>Desc_Achievements_CottonCandy</t>
    <phoneticPr fontId="1" type="noConversion"/>
  </si>
  <si>
    <t>LuckySymbol</t>
    <phoneticPr fontId="1" type="noConversion"/>
  </si>
  <si>
    <t>네잎클로버</t>
    <phoneticPr fontId="1" type="noConversion"/>
  </si>
  <si>
    <t>NoneLuckySymbol</t>
    <phoneticPr fontId="1" type="noConversion"/>
  </si>
  <si>
    <t>???</t>
    <phoneticPr fontId="1" type="noConversion"/>
  </si>
  <si>
    <t>FriendShipLevel</t>
    <phoneticPr fontId="1" type="noConversion"/>
  </si>
  <si>
    <t>호감도 Lv.{level}</t>
    <phoneticPr fontId="1" type="noConversion"/>
  </si>
  <si>
    <t>Max</t>
    <phoneticPr fontId="1" type="noConversion"/>
  </si>
  <si>
    <t>Share</t>
    <phoneticPr fontId="1" type="noConversion"/>
  </si>
  <si>
    <t>공유</t>
    <phoneticPr fontId="1" type="noConversion"/>
  </si>
  <si>
    <t>TakeReward</t>
    <phoneticPr fontId="1" type="noConversion"/>
  </si>
  <si>
    <t>보상 받기</t>
    <phoneticPr fontId="1" type="noConversion"/>
  </si>
  <si>
    <t>AchievementsDesc</t>
    <phoneticPr fontId="1" type="noConversion"/>
  </si>
  <si>
    <t>업적 설명</t>
    <phoneticPr fontId="1" type="noConversion"/>
  </si>
  <si>
    <t>IsAlreadyReceiveAchievementsReward</t>
    <phoneticPr fontId="1" type="noConversion"/>
  </si>
  <si>
    <t>CantReceiveAchievementsReward</t>
    <phoneticPr fontId="1" type="noConversion"/>
  </si>
  <si>
    <t>이미 업적 보상을 받아서 받을 수 없어!</t>
    <phoneticPr fontId="1" type="noConversion"/>
  </si>
  <si>
    <t>아직 완료하지 못한 업적의 보상은 받을 수 없어!</t>
    <phoneticPr fontId="1" type="noConversion"/>
  </si>
  <si>
    <t>Name_Achievements_BestFriend</t>
    <phoneticPr fontId="1" type="noConversion"/>
  </si>
  <si>
    <t>최고의 친구</t>
    <phoneticPr fontId="1" type="noConversion"/>
  </si>
  <si>
    <t>황금 슬라임 보상 10회 받기!</t>
    <phoneticPr fontId="1" type="noConversion"/>
  </si>
  <si>
    <t>사진 찍고 공유하기 10회 완료하기!</t>
    <phoneticPr fontId="1" type="noConversion"/>
  </si>
  <si>
    <t>킹 슬라임 속성 수업 200점 달성하기!</t>
    <phoneticPr fontId="1" type="noConversion"/>
  </si>
  <si>
    <t>필드에서 네잎클로버 찾기!</t>
    <phoneticPr fontId="1" type="noConversion"/>
  </si>
  <si>
    <t>출석부 7일차 보상 받기!</t>
    <phoneticPr fontId="1" type="noConversion"/>
  </si>
  <si>
    <t>슬라임 한마리 선택하고
1시간 동안 바라보고 있기!</t>
    <phoneticPr fontId="1" type="noConversion"/>
  </si>
  <si>
    <t>슬라임 한마리 선택하고
30분동안 바라보고 있기!</t>
    <phoneticPr fontId="1" type="noConversion"/>
  </si>
  <si>
    <t>슬라임 한마리 선택하고
5분동안 바라보고 있기!</t>
    <phoneticPr fontId="1" type="noConversion"/>
  </si>
  <si>
    <t>하늘에 떠다니는
작은 구름 10개 터트리기!</t>
    <phoneticPr fontId="1" type="noConversion"/>
  </si>
  <si>
    <t>슬라임 똥 아무거나
100a개 가지고 있기!</t>
    <phoneticPr fontId="1" type="noConversion"/>
  </si>
  <si>
    <t>비싸다 상점에서
아무것도 구매하지않고 10회 방문하기!</t>
    <phoneticPr fontId="1" type="noConversion"/>
  </si>
  <si>
    <t>슬라임 최초로
호감도 최고 레벨 달성!</t>
    <phoneticPr fontId="1" type="noConversion"/>
  </si>
  <si>
    <t>Desc_Achievements_BestFriend</t>
    <phoneticPr fontId="1" type="noConversion"/>
  </si>
  <si>
    <t>AchievementsInfo</t>
    <phoneticPr fontId="1" type="noConversion"/>
  </si>
  <si>
    <t>Help</t>
    <phoneticPr fontId="1" type="noConversion"/>
  </si>
  <si>
    <t>도움말</t>
    <phoneticPr fontId="1" type="noConversion"/>
  </si>
  <si>
    <t>AdFailedShow</t>
    <phoneticPr fontId="1" type="noConversion"/>
  </si>
  <si>
    <t>AdFailedShowGiveReward</t>
    <phoneticPr fontId="1" type="noConversion"/>
  </si>
  <si>
    <t>광고 오류</t>
    <phoneticPr fontId="1" type="noConversion"/>
  </si>
  <si>
    <t>광고 보기를 눌러줘서 고마워.
하지만 알 수 없는 오류로
광고를 보는 데 실패했어..
그래도 보상은 그냥 줄게!</t>
    <phoneticPr fontId="1" type="noConversion"/>
  </si>
  <si>
    <t>NotEnoughBuffCount</t>
    <phoneticPr fontId="1" type="noConversion"/>
  </si>
  <si>
    <t>오늘 사용 가능한
버프 횟수를 모두 사용했어!</t>
    <phoneticPr fontId="1" type="noConversion"/>
  </si>
  <si>
    <t>{time} 후 상품 변경</t>
    <phoneticPr fontId="1" type="noConversion"/>
  </si>
  <si>
    <t>상품 바로 변경</t>
    <phoneticPr fontId="1" type="noConversion"/>
  </si>
  <si>
    <t>오늘 사용 가능한
상품 바로 변경 횟수를 모두 사용했어!</t>
    <phoneticPr fontId="1" type="noConversion"/>
  </si>
  <si>
    <t>NotEnoughExpensiveShopUpdateCount</t>
    <phoneticPr fontId="1" type="noConversion"/>
  </si>
  <si>
    <t>Buff</t>
    <phoneticPr fontId="1" type="noConversion"/>
  </si>
  <si>
    <t>버프</t>
    <phoneticPr fontId="1" type="noConversion"/>
  </si>
  <si>
    <t>BuffWarning</t>
    <phoneticPr fontId="1" type="noConversion"/>
  </si>
  <si>
    <t>Applying</t>
    <phoneticPr fontId="1" type="noConversion"/>
  </si>
  <si>
    <t>적용 중</t>
    <phoneticPr fontId="1" type="noConversion"/>
  </si>
  <si>
    <t>MinuteAndSeconds</t>
    <phoneticPr fontId="1" type="noConversion"/>
  </si>
  <si>
    <t>{minute}m {seconds}s</t>
    <phoneticPr fontId="1" type="noConversion"/>
  </si>
  <si>
    <t>WatchAdAndApply</t>
    <phoneticPr fontId="1" type="noConversion"/>
  </si>
  <si>
    <t>광고보고 활성화</t>
    <phoneticPr fontId="1" type="noConversion"/>
  </si>
  <si>
    <t>Popup_Buff_DecreaseDropCoolTime</t>
    <phoneticPr fontId="1" type="noConversion"/>
  </si>
  <si>
    <t>Popup_Buff_IncreaseDropAmount</t>
    <phoneticPr fontId="1" type="noConversion"/>
  </si>
  <si>
    <t>※ 게임을 종료해도 버프 시간은 흐릅니다.</t>
    <phoneticPr fontId="1" type="noConversion"/>
  </si>
  <si>
    <t>구매할 아이템을 선택해줘!</t>
    <phoneticPr fontId="1" type="noConversion"/>
  </si>
  <si>
    <t>{time}초 동안 슬라임 똥을 
만드는 양이 2배 많아져요.</t>
    <phoneticPr fontId="1" type="noConversion"/>
  </si>
  <si>
    <t>{time}초 동안 슬라임 똥을 
만드는 시간이 2배 빨라져요.</t>
    <phoneticPr fontId="1" type="noConversion"/>
  </si>
  <si>
    <t>광고를 불러오는데 실패했어.
잠시 후에 다시 시도해줘..
계속 실패한다면 게임을 재접속해줘..</t>
    <phoneticPr fontId="1" type="noConversion"/>
  </si>
  <si>
    <t>SlimeSelect</t>
    <phoneticPr fontId="1" type="noConversion"/>
  </si>
  <si>
    <t>슬라임 선택</t>
    <phoneticPr fontId="1" type="noConversion"/>
  </si>
  <si>
    <t>Face</t>
    <phoneticPr fontId="1" type="noConversion"/>
  </si>
  <si>
    <t>얼굴</t>
    <phoneticPr fontId="1" type="noConversion"/>
  </si>
  <si>
    <t>Body</t>
    <phoneticPr fontId="1" type="noConversion"/>
  </si>
  <si>
    <t>몸</t>
    <phoneticPr fontId="1" type="noConversion"/>
  </si>
  <si>
    <t>Acc</t>
    <phoneticPr fontId="1" type="noConversion"/>
  </si>
  <si>
    <t>장식</t>
    <phoneticPr fontId="1" type="noConversion"/>
  </si>
  <si>
    <t>Costume_1</t>
    <phoneticPr fontId="1" type="noConversion"/>
  </si>
  <si>
    <t>Costume_2</t>
  </si>
  <si>
    <t>Costume_3</t>
  </si>
  <si>
    <t>Costume_4</t>
  </si>
  <si>
    <t>Costume_5</t>
  </si>
  <si>
    <t>Costume_6</t>
  </si>
  <si>
    <t>Costume_7</t>
  </si>
  <si>
    <t>Costume_8</t>
  </si>
  <si>
    <t>Costume_9</t>
  </si>
  <si>
    <t>Costume_10</t>
  </si>
  <si>
    <t>Costume_11</t>
  </si>
  <si>
    <t>IncreaseSlimeCoreDropAmount</t>
    <phoneticPr fontId="1" type="noConversion"/>
  </si>
  <si>
    <t>DecreaseSlimeCoreDropCoolTime</t>
    <phoneticPr fontId="1" type="noConversion"/>
  </si>
  <si>
    <t>슬라임 똥 생산량 {amount} 증가</t>
    <phoneticPr fontId="1" type="noConversion"/>
  </si>
  <si>
    <t>나비 넥타이</t>
    <phoneticPr fontId="1" type="noConversion"/>
  </si>
  <si>
    <t>신사 수염</t>
    <phoneticPr fontId="1" type="noConversion"/>
  </si>
  <si>
    <t>범생이 안경</t>
    <phoneticPr fontId="1" type="noConversion"/>
  </si>
  <si>
    <t>선글라스</t>
    <phoneticPr fontId="1" type="noConversion"/>
  </si>
  <si>
    <t>네잎클로버 핀</t>
    <phoneticPr fontId="1" type="noConversion"/>
  </si>
  <si>
    <t>별 머리핀</t>
    <phoneticPr fontId="1" type="noConversion"/>
  </si>
  <si>
    <t>병아리 풍선</t>
    <phoneticPr fontId="1" type="noConversion"/>
  </si>
  <si>
    <t>구름 풍선</t>
    <phoneticPr fontId="1" type="noConversion"/>
  </si>
  <si>
    <t>햄스터 옷</t>
    <phoneticPr fontId="1" type="noConversion"/>
  </si>
  <si>
    <t>파인애플 옷</t>
    <phoneticPr fontId="1" type="noConversion"/>
  </si>
  <si>
    <t>악마 옷</t>
    <phoneticPr fontId="1" type="noConversion"/>
  </si>
  <si>
    <t>멋쟁이들의 필수품!</t>
    <phoneticPr fontId="1" type="noConversion"/>
  </si>
  <si>
    <t>앞이 더 안보이는 것 같아요.</t>
    <phoneticPr fontId="1" type="noConversion"/>
  </si>
  <si>
    <t>좀 더 단정한 느낌이 드네요.</t>
    <phoneticPr fontId="1" type="noConversion"/>
  </si>
  <si>
    <t>멋쟁이 신사가 된 기분이에요.</t>
    <phoneticPr fontId="1" type="noConversion"/>
  </si>
  <si>
    <t>행운을 가져다 줄 것 같아요.</t>
    <phoneticPr fontId="1" type="noConversion"/>
  </si>
  <si>
    <t>오리 같이 생겼지만 병아리에요.</t>
    <phoneticPr fontId="1" type="noConversion"/>
  </si>
  <si>
    <t>솜사탕 같지만 먹을 순 없어요.</t>
    <phoneticPr fontId="1" type="noConversion"/>
  </si>
  <si>
    <t>상큼함이 대폭발!</t>
    <phoneticPr fontId="1" type="noConversion"/>
  </si>
  <si>
    <t>뭔가 나쁜짓을 저지를 것 같아요.</t>
    <phoneticPr fontId="1" type="noConversion"/>
  </si>
  <si>
    <t>복실복실 따뜻한 느낌
음식을 숨길 수 있을 것 같아요.</t>
    <phoneticPr fontId="1" type="noConversion"/>
  </si>
  <si>
    <t>반짝반짝 작은 별~</t>
    <phoneticPr fontId="1" type="noConversion"/>
  </si>
  <si>
    <t>Equipped</t>
    <phoneticPr fontId="1" type="noConversion"/>
  </si>
  <si>
    <t>착용중</t>
    <phoneticPr fontId="1" type="noConversion"/>
  </si>
  <si>
    <t>슬라임 똥 생산 시간 {time}초 감소</t>
    <phoneticPr fontId="1" type="noConversion"/>
  </si>
  <si>
    <t>Equip</t>
    <phoneticPr fontId="1" type="noConversion"/>
  </si>
  <si>
    <t>착용 하기</t>
    <phoneticPr fontId="1" type="noConversion"/>
  </si>
  <si>
    <t>UnEquip</t>
    <phoneticPr fontId="1" type="noConversion"/>
  </si>
  <si>
    <t>해제 하기</t>
    <phoneticPr fontId="1" type="noConversion"/>
  </si>
  <si>
    <t>Make</t>
    <phoneticPr fontId="1" type="noConversion"/>
  </si>
  <si>
    <t>제작 하기</t>
    <phoneticPr fontId="1" type="noConversion"/>
  </si>
  <si>
    <t>Upgrade</t>
    <phoneticPr fontId="1" type="noConversion"/>
  </si>
  <si>
    <t>강화 하기</t>
    <phoneticPr fontId="1" type="noConversion"/>
  </si>
  <si>
    <t>IsMaxLevelCostume</t>
    <phoneticPr fontId="1" type="noConversion"/>
  </si>
  <si>
    <t>최고 레벨 코스튬은 더 이상 강화할 수 없어!</t>
    <phoneticPr fontId="1" type="noConversion"/>
  </si>
  <si>
    <t>강화 하기 위해 필요한 코스튬이 부족해!</t>
    <phoneticPr fontId="1" type="noConversion"/>
  </si>
  <si>
    <t>HaveNotCosutme</t>
    <phoneticPr fontId="1" type="noConversion"/>
  </si>
  <si>
    <t>아직 얻지 못한 코스튬이야!</t>
    <phoneticPr fontId="1" type="noConversion"/>
  </si>
  <si>
    <t>IsNotEnoughCostumePieceByMake</t>
    <phoneticPr fontId="1" type="noConversion"/>
  </si>
  <si>
    <t>IsNotEnoughCostumePieceByUpgrade</t>
    <phoneticPr fontId="1" type="noConversion"/>
  </si>
  <si>
    <t>제작 하기 위해 필요한 코스튬이 부족해!</t>
    <phoneticPr fontId="1" type="noConversion"/>
  </si>
  <si>
    <t>FriendShip</t>
    <phoneticPr fontId="1" type="noConversion"/>
  </si>
  <si>
    <t>호감도</t>
    <phoneticPr fontId="1" type="noConversion"/>
  </si>
  <si>
    <t>Costume</t>
    <phoneticPr fontId="1" type="noConversion"/>
  </si>
  <si>
    <t>코스튬</t>
    <phoneticPr fontId="1" type="noConversion"/>
  </si>
  <si>
    <t>MaxLevel</t>
    <phoneticPr fontId="1" type="noConversion"/>
  </si>
  <si>
    <t>OverPiece</t>
    <phoneticPr fontId="1" type="noConversion"/>
  </si>
  <si>
    <t>초과 획득!</t>
    <phoneticPr fontId="1" type="noConversion"/>
  </si>
  <si>
    <t>슬라임 랜드를 즐기면서 
숨겨진 업적들을 찾아보세요
보통 자연스럽게 얻을 수 있는 
업적들이 많지만,
어떤 업적은 보물찾기처럼 
숨겨진 요소들을 찾아 내야만 
얻을 수 있답니다.</t>
    <phoneticPr fontId="1" type="noConversion"/>
  </si>
  <si>
    <t>Level</t>
    <phoneticPr fontId="1" type="noConversion"/>
  </si>
  <si>
    <t>Lv.{level}</t>
    <phoneticPr fontId="1" type="noConversion"/>
  </si>
  <si>
    <t>강화 완료!</t>
    <phoneticPr fontId="1" type="noConversion"/>
  </si>
  <si>
    <t>MakeComplete</t>
    <phoneticPr fontId="1" type="noConversion"/>
  </si>
  <si>
    <t>UpgradeComplete</t>
    <phoneticPr fontId="1" type="noConversion"/>
  </si>
  <si>
    <t>제작 완료!</t>
    <phoneticPr fontId="1" type="noConversion"/>
  </si>
  <si>
    <t>BoxOpen</t>
    <phoneticPr fontId="1" type="noConversion"/>
  </si>
  <si>
    <t>{count}회 열기</t>
    <phoneticPr fontId="1" type="noConversion"/>
  </si>
  <si>
    <t>FreeOpenRemainTime</t>
    <phoneticPr fontId="1" type="noConversion"/>
  </si>
  <si>
    <t>{time} 후
무료 열기 가능!</t>
    <phoneticPr fontId="1" type="noConversion"/>
  </si>
  <si>
    <t>특별한 상자</t>
    <phoneticPr fontId="1" type="noConversion"/>
  </si>
  <si>
    <t>CostumeBox</t>
    <phoneticPr fontId="1" type="noConversion"/>
  </si>
  <si>
    <t>FriendShipBox</t>
    <phoneticPr fontId="1" type="noConversion"/>
  </si>
  <si>
    <t>코스튬 상자</t>
    <phoneticPr fontId="1" type="noConversion"/>
  </si>
  <si>
    <t>PurchaseGold</t>
    <phoneticPr fontId="1" type="noConversion"/>
  </si>
  <si>
    <t>{gem} 잼을 사용해서 골드를 구매할까요?</t>
    <phoneticPr fontId="1" type="noConversion"/>
  </si>
  <si>
    <t>PurchaseGem</t>
    <phoneticPr fontId="1" type="noConversion"/>
  </si>
  <si>
    <t>PurchaseBox</t>
    <phoneticPr fontId="1" type="noConversion"/>
  </si>
  <si>
    <t>{gem} 잼을 사용해서 상자를 열까요?
{subDesc}</t>
    <phoneticPr fontId="1" type="noConversion"/>
  </si>
  <si>
    <t>PurchaseBoxByAd</t>
    <phoneticPr fontId="1" type="noConversion"/>
  </si>
  <si>
    <t>광고를 시청하고 상자를 무료로 열까요?
{subDesc}</t>
    <phoneticPr fontId="1" type="noConversion"/>
  </si>
  <si>
    <t>CostumeAmount</t>
    <phoneticPr fontId="1" type="noConversion"/>
  </si>
  <si>
    <t>Cancel</t>
    <phoneticPr fontId="1" type="noConversion"/>
  </si>
  <si>
    <t>취소</t>
    <phoneticPr fontId="1" type="noConversion"/>
  </si>
  <si>
    <t>FirstPurchaseBonus</t>
    <phoneticPr fontId="1" type="noConversion"/>
  </si>
  <si>
    <t>첫 구매 보너스</t>
  </si>
  <si>
    <t>구매하시려는 상품이 맞나요?</t>
    <phoneticPr fontId="1" type="noConversion"/>
  </si>
  <si>
    <t>PurchaseGemByAd</t>
    <phoneticPr fontId="1" type="noConversion"/>
  </si>
  <si>
    <t>광고를 시청하고 해당 상품을 무료로 획득할까요?</t>
    <phoneticPr fontId="1" type="noConversion"/>
  </si>
  <si>
    <t xml:space="preserve">
( 상자 1회 열기 마다
코스튬 {amount} 개 획득 가능 )</t>
    <phoneticPr fontId="1" type="noConversion"/>
  </si>
  <si>
    <t>Name_OpenCostumeBox</t>
    <phoneticPr fontId="1" type="noConversion"/>
  </si>
  <si>
    <t>코스튬 상자 {count}회 열기</t>
    <phoneticPr fontId="1" type="noConversion"/>
  </si>
  <si>
    <t>슬라임 똥</t>
    <phoneticPr fontId="1" type="noConversion"/>
  </si>
  <si>
    <t>오프라인
보상 UP</t>
    <phoneticPr fontId="1" type="noConversion"/>
  </si>
  <si>
    <t>TakePhoto</t>
    <phoneticPr fontId="1" type="noConversion"/>
  </si>
  <si>
    <t>사진찍기</t>
    <phoneticPr fontId="1" type="noConversion"/>
  </si>
  <si>
    <t>슬라임</t>
    <phoneticPr fontId="1" type="noConversion"/>
  </si>
  <si>
    <t>건물</t>
    <phoneticPr fontId="1" type="noConversion"/>
  </si>
  <si>
    <t>상점</t>
    <phoneticPr fontId="1" type="noConversion"/>
  </si>
  <si>
    <t>EquippedCostume</t>
    <phoneticPr fontId="1" type="noConversion"/>
  </si>
  <si>
    <t>착용한 코스튬</t>
    <phoneticPr fontId="1" type="noConversion"/>
  </si>
  <si>
    <t>DropAmount</t>
    <phoneticPr fontId="1" type="noConversion"/>
  </si>
  <si>
    <t>DropCoolTime</t>
    <phoneticPr fontId="1" type="noConversion"/>
  </si>
  <si>
    <t>생산량</t>
    <phoneticPr fontId="1" type="noConversion"/>
  </si>
  <si>
    <t>생산시간</t>
    <phoneticPr fontId="1" type="noConversion"/>
  </si>
  <si>
    <t>TreasureBox</t>
    <phoneticPr fontId="1" type="noConversion"/>
  </si>
  <si>
    <t>보물상자</t>
    <phoneticPr fontId="1" type="noConversion"/>
  </si>
  <si>
    <t>최대</t>
    <phoneticPr fontId="1" type="noConversion"/>
  </si>
  <si>
    <t>Input</t>
    <phoneticPr fontId="1" type="noConversion"/>
  </si>
  <si>
    <t>입력</t>
    <phoneticPr fontId="1" type="noConversion"/>
  </si>
  <si>
    <t>Sell</t>
    <phoneticPr fontId="1" type="noConversion"/>
  </si>
  <si>
    <t>판매하기</t>
    <phoneticPr fontId="1" type="noConversion"/>
  </si>
  <si>
    <t>BuyGold</t>
    <phoneticPr fontId="1" type="noConversion"/>
  </si>
  <si>
    <t>골드 구매</t>
    <phoneticPr fontId="1" type="noConversion"/>
  </si>
  <si>
    <t>BuyGem</t>
    <phoneticPr fontId="1" type="noConversion"/>
  </si>
  <si>
    <t>잼 구매</t>
    <phoneticPr fontId="1" type="noConversion"/>
  </si>
  <si>
    <t>FreeBuy</t>
    <phoneticPr fontId="1" type="noConversion"/>
  </si>
  <si>
    <t>무료획득</t>
    <phoneticPr fontId="1" type="noConversion"/>
  </si>
  <si>
    <t>Spawn</t>
    <phoneticPr fontId="1" type="noConversion"/>
  </si>
  <si>
    <t>소환하기</t>
    <phoneticPr fontId="1" type="noConversion"/>
  </si>
  <si>
    <t>Evolution</t>
  </si>
  <si>
    <t>진화하기</t>
    <phoneticPr fontId="1" type="noConversion"/>
  </si>
  <si>
    <t>건물짓기</t>
    <phoneticPr fontId="1" type="noConversion"/>
  </si>
  <si>
    <t>Build</t>
    <phoneticPr fontId="1" type="noConversion"/>
  </si>
  <si>
    <t>퀘스트</t>
    <phoneticPr fontId="1" type="noConversion"/>
  </si>
  <si>
    <t>text #US</t>
    <phoneticPr fontId="1" type="noConversion"/>
  </si>
  <si>
    <t>text #KR</t>
    <phoneticPr fontId="1" type="noConversion"/>
  </si>
  <si>
    <t>text #JP</t>
    <phoneticPr fontId="1" type="noConversion"/>
  </si>
  <si>
    <t>Special Box</t>
  </si>
  <si>
    <t>Costume Box</t>
  </si>
  <si>
    <t>Tangle Ball</t>
  </si>
  <si>
    <t>Common</t>
  </si>
  <si>
    <t>Rare</t>
  </si>
  <si>
    <t>Unique</t>
  </si>
  <si>
    <t>Grade</t>
  </si>
  <si>
    <t>Lizard Slime</t>
  </si>
  <si>
    <t>Candle Slime</t>
  </si>
  <si>
    <t>Cat Slime</t>
  </si>
  <si>
    <t>Bomb Slime</t>
  </si>
  <si>
    <t>Phoenix Slime</t>
  </si>
  <si>
    <t>Crab Slime</t>
  </si>
  <si>
    <t>Sea Slug Slime</t>
  </si>
  <si>
    <t>Shark Slime</t>
  </si>
  <si>
    <t>Stone Slime</t>
  </si>
  <si>
    <t>Mole Slime</t>
  </si>
  <si>
    <t>Dog Slime</t>
  </si>
  <si>
    <t>Pig Slime</t>
  </si>
  <si>
    <t>Raccoon Slime</t>
  </si>
  <si>
    <t>Butterfly Slime</t>
  </si>
  <si>
    <t>Flower Slime</t>
  </si>
  <si>
    <t>Sheep Slime</t>
  </si>
  <si>
    <t>Bird Slime</t>
  </si>
  <si>
    <t>Golden Slime</t>
  </si>
  <si>
    <t>Warm Hot Spring</t>
  </si>
  <si>
    <t>Hot Smithy</t>
  </si>
  <si>
    <t>Slime Fountain</t>
  </si>
  <si>
    <t>Emerald Oasis</t>
  </si>
  <si>
    <t>Slime Angel Statue</t>
  </si>
  <si>
    <t>Golem's Rest</t>
  </si>
  <si>
    <t>Honey Pot</t>
  </si>
  <si>
    <t>Small Garden</t>
  </si>
  <si>
    <t>Wonderful Windmill</t>
  </si>
  <si>
    <t>King Slime</t>
  </si>
  <si>
    <t>The buff is already activated!</t>
  </si>
  <si>
    <t>I can't buy the same item again!</t>
  </si>
  <si>
    <t>Please select the item you want to buy!</t>
  </si>
  <si>
    <t>It's my turn</t>
  </si>
  <si>
    <t>It's slime's turn</t>
  </si>
  <si>
    <t>Draw</t>
  </si>
  <si>
    <t>The product will change after {time}</t>
  </si>
  <si>
    <t>You haven't checked in yet, so you can't get the reward!</t>
  </si>
  <si>
    <t>You've already checked in and received the reward!</t>
  </si>
  <si>
    <t>Gold</t>
  </si>
  <si>
    <t>You can't choose an item you've already bought!</t>
  </si>
  <si>
    <t>{type} slime poop {amount} pieces!</t>
  </si>
  <si>
    <t>Fire</t>
  </si>
  <si>
    <t>Water</t>
  </si>
  <si>
    <t>Grass</t>
  </si>
  <si>
    <t>Land</t>
  </si>
  <si>
    <t>You've completed all the stages of the quest!</t>
  </si>
  <si>
    <t>Stamp the attendance</t>
  </si>
  <si>
    <t>Play mini games {count} times</t>
  </si>
  <si>
    <t>Give slimes a gift {count} times</t>
  </si>
  <si>
    <t>Tangle ball Everyone is running!</t>
    <phoneticPr fontId="1" type="noConversion"/>
  </si>
  <si>
    <t>Everyone loves apples!
It looks so delicious, ripe!</t>
    <phoneticPr fontId="1" type="noConversion"/>
  </si>
  <si>
    <t>Strawberry~ Strawberry~
A song that comes out naturally, delicious strawberries!</t>
    <phoneticPr fontId="1" type="noConversion"/>
  </si>
  <si>
    <t>Slime loves chocolate the most!
It's so sweet!</t>
    <phoneticPr fontId="1" type="noConversion"/>
  </si>
  <si>
    <t>Slime's favorite toys and food are inside!
I wonder what will come out~?</t>
    <phoneticPr fontId="1" type="noConversion"/>
  </si>
  <si>
    <t>I need {building}!</t>
  </si>
  <si>
    <t>I need {building} and {slime}!</t>
  </si>
  <si>
    <t>I need {slime}!</t>
  </si>
  <si>
    <t>Watch an ad and buy {count} gem</t>
  </si>
  <si>
    <t>View Ads {count} times</t>
  </si>
  <si>
    <t>Open the Special Box {count} times</t>
  </si>
  <si>
    <t>Visit the Secret Shop {count} times</t>
  </si>
  <si>
    <t>Summon Slimes {count} times</t>
  </si>
  <si>
    <t>Build Buildings {count} times</t>
  </si>
  <si>
    <t>Quests Reset after {time}</t>
  </si>
  <si>
    <t>Open the Costume Box {count} times</t>
  </si>
  <si>
    <t>Arcade</t>
  </si>
  <si>
    <t>Secret Shop</t>
  </si>
  <si>
    <t>{level} Stage</t>
  </si>
  <si>
    <t>Choose a gift to give!</t>
  </si>
  <si>
    <t>Do you want to quit the mini-game and return to the arcade?</t>
  </si>
  <si>
    <t>You have used up all of your free plays today!</t>
  </si>
  <si>
    <t>You have {freePlayCount} free plays left</t>
  </si>
  <si>
    <t>Available for free acquisition in {time}!</t>
  </si>
  <si>
    <t>Would you like to watch an ad and open the box for free?</t>
  </si>
  <si>
    <t>Cloud Save Success!</t>
  </si>
  <si>
    <t>Cloud Load</t>
  </si>
  <si>
    <t>{time}후 무료 플레이 횟수가 충전된다!</t>
    <phoneticPr fontId="1" type="noConversion"/>
  </si>
  <si>
    <t>Save failed..
If you are not logged in to Google, you cannot use it!
Try again later!</t>
    <phoneticPr fontId="1" type="noConversion"/>
  </si>
  <si>
    <t>Cloud load success!
For smooth progress, I'll reload it again!</t>
    <phoneticPr fontId="1" type="noConversion"/>
  </si>
  <si>
    <t>I want to make Slime Land more beautiful!</t>
    <phoneticPr fontId="1" type="noConversion"/>
  </si>
  <si>
    <t>But.. I think it's a little difficult alone..
Won't you help me?</t>
    <phoneticPr fontId="1" type="noConversion"/>
  </si>
  <si>
    <t>Oh! You're going to help me? Thank you!
Then I'll tell you how to summon slimes right away!</t>
    <phoneticPr fontId="1" type="noConversion"/>
  </si>
  <si>
    <t>You can summon a companion by using gold.
For the first time, I'll summon a companion without using gold!</t>
    <phoneticPr fontId="1" type="noConversion"/>
  </si>
  <si>
    <t>You can build a relationship with slimes by touching them.</t>
    <phoneticPr fontId="1" type="noConversion"/>
  </si>
  <si>
    <t>You can also build a relationship with slimes by giving them gifts~</t>
    <phoneticPr fontId="1" type="noConversion"/>
  </si>
  <si>
    <t>Let's build a building too!</t>
    <phoneticPr fontId="1" type="noConversion"/>
  </si>
  <si>
    <t>When you build a building, gold is also consumed,
But this time too, for the first time,
I'll build a building without using gold!</t>
    <phoneticPr fontId="1" type="noConversion"/>
  </si>
  <si>
    <t>Hooray! Success!
I succeeded in building a new building!
It's really cool~</t>
    <phoneticPr fontId="1" type="noConversion"/>
  </si>
  <si>
    <t>Then what is slime poop used for?
Are you curious?</t>
    <phoneticPr fontId="1" type="noConversion"/>
  </si>
  <si>
    <t>You can exchange it for gold at the store owned by "Ssada"!
The price is always arbitrary, but he will exchange it for the gold we need!</t>
    <phoneticPr fontId="1" type="noConversion"/>
  </si>
  <si>
    <t>Here, you can directly purchase gold with gem!</t>
    <phoneticPr fontId="1" type="noConversion"/>
  </si>
  <si>
    <t>Here, you can buy gem, but
With gem, you can do things that you can't do with gold!</t>
    <phoneticPr fontId="1" type="noConversion"/>
  </si>
  <si>
    <t>Here, you can get gifts that slimes like!</t>
    <phoneticPr fontId="1" type="noConversion"/>
  </si>
  <si>
    <t>What's that game console on my right?</t>
    <phoneticPr fontId="1" type="noConversion"/>
  </si>
  <si>
    <t>Ah~ This is literally a game console!
I prepared it for you!</t>
    <phoneticPr fontId="1" type="noConversion"/>
  </si>
  <si>
    <t>여기서 원하는 만큼의 슬라임 똥을
싸다에게 골드로 교환하면 돼!</t>
  </si>
  <si>
    <t>Here, you can exchange as much slime poop as you want for Ssada for gold!</t>
    <phoneticPr fontId="1" type="noConversion"/>
  </si>
  <si>
    <t>Great! How does it look?</t>
    <phoneticPr fontId="1" type="noConversion"/>
  </si>
  <si>
    <t>You can play for free twice a day!</t>
    <phoneticPr fontId="1" type="noConversion"/>
  </si>
  <si>
    <t>Oh, a secret shop has appeared somewhere!
Shall we go look for it!?</t>
    <phoneticPr fontId="1" type="noConversion"/>
  </si>
  <si>
    <t>Found it!
The secret shop will appear at random locations at regular intervals.
Let's go in and take a look!</t>
    <phoneticPr fontId="1" type="noConversion"/>
  </si>
  <si>
    <t>I have tried to explain various things in a simple way.
Was it not too complicated?</t>
    <phoneticPr fontId="1" type="noConversion"/>
  </si>
  <si>
    <t>The owner of the secret shop is the twin brother of "Ssada", "BiSsada".
He sells things that slimes like.
If you find a secret shop, be sure to visit it!</t>
    <phoneticPr fontId="1" type="noConversion"/>
  </si>
  <si>
    <t>Oh, I can feel a dazzling light from somewhere!
What's going on?</t>
    <phoneticPr fontId="1" type="noConversion"/>
  </si>
  <si>
    <t>Found it!
Look at that sparkling slime!
It's a golden slime!</t>
    <phoneticPr fontId="1" type="noConversion"/>
  </si>
  <si>
    <t>Golden slimes will give us a lot of slime poop!
I think it's best to get the most expensive slime poop right now, don't you think?</t>
    <phoneticPr fontId="1" type="noConversion"/>
  </si>
  <si>
    <t>If you don't find the golden slime soon, it will disappear!
If you want to earn gold quickly,
If a golden slime appears, be sure to find it.</t>
    <phoneticPr fontId="1" type="noConversion"/>
  </si>
  <si>
    <t>Would you like to receive a slime poop reward by watching an ad?</t>
    <phoneticPr fontId="1" type="noConversion"/>
  </si>
  <si>
    <t>Slime poop</t>
    <phoneticPr fontId="1" type="noConversion"/>
  </si>
  <si>
    <t>For some reason, it feels cool!</t>
    <phoneticPr fontId="1" type="noConversion"/>
  </si>
  <si>
    <t>It smells slightly of grass!</t>
    <phoneticPr fontId="1" type="noConversion"/>
  </si>
  <si>
    <t>It's hot like a hot pack!</t>
    <phoneticPr fontId="1" type="noConversion"/>
  </si>
  <si>
    <t>It's incredibly hard!</t>
    <phoneticPr fontId="1" type="noConversion"/>
  </si>
  <si>
    <t>The golden slime has disappeared!
Let's find it again next time!</t>
    <phoneticPr fontId="1" type="noConversion"/>
  </si>
  <si>
    <t>The payment failed.
Please try again later.</t>
    <phoneticPr fontId="1" type="noConversion"/>
  </si>
  <si>
    <t>Would you like to close Slime Land?</t>
    <phoneticPr fontId="1" type="noConversion"/>
  </si>
  <si>
    <t>The ad failed to load.
Please try again later…
If it continues to fail, please restart the game…</t>
    <phoneticPr fontId="1" type="noConversion"/>
  </si>
  <si>
    <t>The ad failed to initialize.
Would you like to restart the game?</t>
    <phoneticPr fontId="1" type="noConversion"/>
  </si>
  <si>
    <t>An unknown error has occurred</t>
    <phoneticPr fontId="1" type="noConversion"/>
  </si>
  <si>
    <t>Do you really want to use {gem} gem?</t>
    <phoneticPr fontId="1" type="noConversion"/>
  </si>
  <si>
    <t>While you're not here,
I've been working hard to collect it!</t>
    <phoneticPr fontId="1" type="noConversion"/>
  </si>
  <si>
    <t>Offline Reward</t>
  </si>
  <si>
    <t>When you're not around,
I'll collect a little bit of slime poop.</t>
    <phoneticPr fontId="1" type="noConversion"/>
  </si>
  <si>
    <t>Maximum working hours</t>
    <phoneticPr fontId="1" type="noConversion"/>
  </si>
  <si>
    <t>Request a review</t>
    <phoneticPr fontId="1" type="noConversion"/>
  </si>
  <si>
    <t>Did you like Slime Land?
If you don't mind, please leave a precious review!</t>
    <phoneticPr fontId="1" type="noConversion"/>
  </si>
  <si>
    <t>Attendance Award</t>
    <phoneticPr fontId="1" type="noConversion"/>
  </si>
  <si>
    <t>Receive the 7th day attendance reward!</t>
    <phoneticPr fontId="1" type="noConversion"/>
  </si>
  <si>
    <t>Symbol of Luck</t>
    <phoneticPr fontId="1" type="noConversion"/>
  </si>
  <si>
    <t>Find a four-leaf clover in the field!</t>
    <phoneticPr fontId="1" type="noConversion"/>
  </si>
  <si>
    <t>Slime SpaceOut~ 1</t>
    <phoneticPr fontId="1" type="noConversion"/>
  </si>
  <si>
    <t>Choose a slime and look at it for 5 minutes!</t>
    <phoneticPr fontId="1" type="noConversion"/>
  </si>
  <si>
    <t>Slime SpaceOut~ 2</t>
    <phoneticPr fontId="1" type="noConversion"/>
  </si>
  <si>
    <t>Choose a slime and look at it for 30 minutes!</t>
    <phoneticPr fontId="1" type="noConversion"/>
  </si>
  <si>
    <t>Slime SpaceOut~ 3</t>
    <phoneticPr fontId="1" type="noConversion"/>
  </si>
  <si>
    <t>Choose a slime and look at it for 1 hour!</t>
    <phoneticPr fontId="1" type="noConversion"/>
  </si>
  <si>
    <t>Good student</t>
    <phoneticPr fontId="1" type="noConversion"/>
  </si>
  <si>
    <t>Influencer</t>
    <phoneticPr fontId="1" type="noConversion"/>
  </si>
  <si>
    <t>Complete 10 photo sharing and sharing!</t>
    <phoneticPr fontId="1" type="noConversion"/>
  </si>
  <si>
    <t>Gold Hunter</t>
    <phoneticPr fontId="1" type="noConversion"/>
  </si>
  <si>
    <t>I have a limited amount of time to work!
But... if you eat gems you might be able to work longer, you know?</t>
    <phoneticPr fontId="1" type="noConversion"/>
  </si>
  <si>
    <t>Maximum offline reward time (Max {max})</t>
    <phoneticPr fontId="1" type="noConversion"/>
  </si>
  <si>
    <t>Increase work hours</t>
    <phoneticPr fontId="1" type="noConversion"/>
  </si>
  <si>
    <t>Hear the explanation</t>
    <phoneticPr fontId="1" type="noConversion"/>
  </si>
  <si>
    <t>The reinforcement has already been completed to the maximum working hours!</t>
    <phoneticPr fontId="1" type="noConversion"/>
  </si>
  <si>
    <t>Work hours increased!</t>
    <phoneticPr fontId="1" type="noConversion"/>
  </si>
  <si>
    <t>Come on, Quack!
Bring me slime poop, Quack!
I'll exchange it for gold, Quack!</t>
    <phoneticPr fontId="1" type="noConversion"/>
  </si>
  <si>
    <t>I'm glad you found me, Quack
You're lucky, Quack</t>
    <phoneticPr fontId="1" type="noConversion"/>
  </si>
  <si>
    <t>I don't know what you like
I prepared it like this, Quack</t>
    <phoneticPr fontId="1" type="noConversion"/>
  </si>
  <si>
    <t>I like slime poop, Quack!
I'll exchange it for my gold, Quack!
I don't know why the price is like this, Quack!</t>
    <phoneticPr fontId="1" type="noConversion"/>
  </si>
  <si>
    <t>Are you short on gold, Quack?
You can buy it here, Quack!</t>
    <phoneticPr fontId="1" type="noConversion"/>
  </si>
  <si>
    <t>Are you short on gem, Quack?
You can buy it here, Quack!</t>
    <phoneticPr fontId="1" type="noConversion"/>
  </si>
  <si>
    <t>Slime likes toys and food!
If you open the box, you will get it, Quack!
I don't know what will come out, Quack!</t>
    <phoneticPr fontId="1" type="noConversion"/>
  </si>
  <si>
    <t>Hi! You found me!
As a reward, I'll give you some slime poop!
Choose what you like!</t>
    <phoneticPr fontId="1" type="noConversion"/>
  </si>
  <si>
    <t>The price will change after {time} Quack!</t>
    <phoneticPr fontId="1" type="noConversion"/>
  </si>
  <si>
    <t>Golden Slime Reward 10 times!</t>
    <phoneticPr fontId="1" type="noConversion"/>
  </si>
  <si>
    <t>Visit the BiSsada Store 10 times without buying anything!</t>
    <phoneticPr fontId="1" type="noConversion"/>
  </si>
  <si>
    <t>WindowShopping</t>
    <phoneticPr fontId="1" type="noConversion"/>
  </si>
  <si>
    <t>Poop Collector</t>
    <phoneticPr fontId="1" type="noConversion"/>
  </si>
  <si>
    <t>Have 100a pieces of any slime poop!</t>
    <phoneticPr fontId="1" type="noConversion"/>
  </si>
  <si>
    <t>Cotton Candy in the Sky</t>
    <phoneticPr fontId="1" type="noConversion"/>
  </si>
  <si>
    <t>Pop 10 small clouds floating in the sky!</t>
    <phoneticPr fontId="1" type="noConversion"/>
  </si>
  <si>
    <t>Best Friend</t>
    <phoneticPr fontId="1" type="noConversion"/>
  </si>
  <si>
    <t>Please touch the screen.</t>
    <phoneticPr fontId="1" type="noConversion"/>
  </si>
  <si>
    <t>Achievement completed!</t>
    <phoneticPr fontId="1" type="noConversion"/>
  </si>
  <si>
    <t>FriendShip Lv.{level}</t>
    <phoneticPr fontId="1" type="noConversion"/>
  </si>
  <si>
    <t>Max</t>
  </si>
  <si>
    <t>Get</t>
    <phoneticPr fontId="1" type="noConversion"/>
  </si>
  <si>
    <t>While enjoying Slime Land,
find hidden achievements.
There are many achievements that can be obtained naturally,
But some achievements are like treasure hunts,
You can only get it by finding hidden elements.</t>
    <phoneticPr fontId="1" type="noConversion"/>
  </si>
  <si>
    <t>Thank you for clicking on the ad.
However, due to an unknown error,
I failed to watch the ad..
But I'll just give you the reward!</t>
    <phoneticPr fontId="1" type="noConversion"/>
  </si>
  <si>
    <t>Ad error</t>
    <phoneticPr fontId="1" type="noConversion"/>
  </si>
  <si>
    <t>I've used up all the buff times I can use today!</t>
    <phoneticPr fontId="1" type="noConversion"/>
  </si>
  <si>
    <t>Change product</t>
    <phoneticPr fontId="1" type="noConversion"/>
  </si>
  <si>
    <t>I've used up all the times I can change product!</t>
    <phoneticPr fontId="1" type="noConversion"/>
  </si>
  <si>
    <t>※ The buff time will continue even if you exit the game.</t>
    <phoneticPr fontId="1" type="noConversion"/>
  </si>
  <si>
    <t>In effect</t>
    <phoneticPr fontId="1" type="noConversion"/>
  </si>
  <si>
    <t>Slime selection</t>
    <phoneticPr fontId="1" type="noConversion"/>
  </si>
  <si>
    <t>Bowtie</t>
    <phoneticPr fontId="1" type="noConversion"/>
  </si>
  <si>
    <t>Nerd glasses</t>
    <phoneticPr fontId="1" type="noConversion"/>
  </si>
  <si>
    <t>Sunglasses</t>
    <phoneticPr fontId="1" type="noConversion"/>
  </si>
  <si>
    <t>Star hair pin</t>
    <phoneticPr fontId="1" type="noConversion"/>
  </si>
  <si>
    <t>Chick balloon</t>
    <phoneticPr fontId="1" type="noConversion"/>
  </si>
  <si>
    <t>Cloud balloon</t>
    <phoneticPr fontId="1" type="noConversion"/>
  </si>
  <si>
    <t>Hamster clothes</t>
    <phoneticPr fontId="1" type="noConversion"/>
  </si>
  <si>
    <t>Pineapple clothes</t>
  </si>
  <si>
    <t>Devil clothes</t>
  </si>
  <si>
    <t>It feels a little more neat.</t>
  </si>
  <si>
    <t>I feel like I've become a stylish gentleman.</t>
  </si>
  <si>
    <t>It seems to be less visible.</t>
  </si>
  <si>
    <t>A must-have for stylish people!</t>
  </si>
  <si>
    <t>It seems to bring good luck.</t>
  </si>
  <si>
    <t>A sparkling little star~</t>
  </si>
  <si>
    <t>It looks like a duck, but it's a chick.</t>
  </si>
  <si>
    <t>It looks like cotton candy, but you can't eat it.</t>
  </si>
  <si>
    <t>Wearing</t>
  </si>
  <si>
    <t>The highest level costume can no longer be strengthened!</t>
  </si>
  <si>
    <t>I don't have the costume I need to strengthen!</t>
  </si>
  <si>
    <t>I haven't gotten the costume yet!</t>
  </si>
  <si>
    <t>I don't have the costume I need to make!</t>
  </si>
  <si>
    <t>Costume</t>
  </si>
  <si>
    <t>Lv.{level}</t>
  </si>
  <si>
    <t>Would you like to buy gold using {gem} gems?</t>
  </si>
  <si>
    <t>Is this the product you want to buy?</t>
  </si>
  <si>
    <t>Would you like to watch an ad and get the product for free?</t>
  </si>
  <si>
    <t>Building</t>
  </si>
  <si>
    <t>Input</t>
  </si>
  <si>
    <t>Selling</t>
  </si>
  <si>
    <t>Buying gold</t>
  </si>
  <si>
    <t>Buying gems</t>
  </si>
  <si>
    <t>Summon</t>
  </si>
  <si>
    <t>Quest</t>
  </si>
  <si>
    <t>It feels warm and fluffy.
I think I can hide food.</t>
    <phoneticPr fontId="1" type="noConversion"/>
  </si>
  <si>
    <t>The freshness is exploding!</t>
    <phoneticPr fontId="1" type="noConversion"/>
  </si>
  <si>
    <t>It seems like he's going to do something bad.</t>
    <phoneticPr fontId="1" type="noConversion"/>
  </si>
  <si>
    <t>Wear</t>
    <phoneticPr fontId="1" type="noConversion"/>
  </si>
  <si>
    <t>Release</t>
    <phoneticPr fontId="1" type="noConversion"/>
  </si>
  <si>
    <t>Upgrade complete!</t>
    <phoneticPr fontId="1" type="noConversion"/>
  </si>
  <si>
    <t>Make complete!</t>
    <phoneticPr fontId="1" type="noConversion"/>
  </si>
  <si>
    <t>After {time}
Free to open!</t>
    <phoneticPr fontId="1" type="noConversion"/>
  </si>
  <si>
    <t>Would you like to use {gem} gems to open the box?
{subDesc}</t>
    <phoneticPr fontId="1" type="noConversion"/>
  </si>
  <si>
    <t>Would you like to open the box for free by watching an ad?
{subDesc}</t>
    <phoneticPr fontId="1" type="noConversion"/>
  </si>
  <si>
    <t>(You can get {amount} costumes per box opening)</t>
    <phoneticPr fontId="1" type="noConversion"/>
  </si>
  <si>
    <t>Store</t>
    <phoneticPr fontId="1" type="noConversion"/>
  </si>
  <si>
    <t>Worn costume</t>
    <phoneticPr fontId="1" type="noConversion"/>
  </si>
  <si>
    <t>Time</t>
    <phoneticPr fontId="1" type="noConversion"/>
  </si>
  <si>
    <t>Free</t>
    <phoneticPr fontId="1" type="noConversion"/>
  </si>
  <si>
    <t>Excess get!</t>
    <phoneticPr fontId="1" type="noConversion"/>
  </si>
  <si>
    <t>Your Loss</t>
    <phoneticPr fontId="1" type="noConversion"/>
  </si>
  <si>
    <t>You can summon a slime by spending gold.
Please check the conditions and summon!</t>
    <phoneticPr fontId="1" type="noConversion"/>
  </si>
  <si>
    <t>Something is shining around!
Let's find the golden slime!</t>
    <phoneticPr fontId="1" type="noConversion"/>
  </si>
  <si>
    <t>Watch an ad and slime poop making quantity will be twice as much!
Would you like to watch an ad?</t>
    <phoneticPr fontId="1" type="noConversion"/>
  </si>
  <si>
    <t>Would you like to watch an ad and play the mini-game for free?</t>
    <phoneticPr fontId="1" type="noConversion"/>
  </si>
  <si>
    <t>If you read the saved data, the information played so far will be deleted.
Do you still want to read the saved data?</t>
    <phoneticPr fontId="1" type="noConversion"/>
  </si>
  <si>
    <t>Load failed..
If you are not logged in to Google,
You cannot use it!
Try again later!</t>
    <phoneticPr fontId="1" type="noConversion"/>
  </si>
  <si>
    <t>Hello! Welcome to Slime Land!
I am King Slime, the king of Slime Land!</t>
    <phoneticPr fontId="1" type="noConversion"/>
  </si>
  <si>
    <t>The summoned slimes and the built buildings
will produce slime poop every certain period of time!</t>
    <phoneticPr fontId="1" type="noConversion"/>
  </si>
  <si>
    <t>Take
Phoro</t>
    <phoneticPr fontId="1" type="noConversion"/>
  </si>
  <si>
    <t>Amount {value} increase</t>
    <phoneticPr fontId="1" type="noConversion"/>
  </si>
  <si>
    <t>보상 받기 X2</t>
    <phoneticPr fontId="1" type="noConversion"/>
  </si>
  <si>
    <t>King Slime has been walking around for
{minute}m to collect slime poop.</t>
    <phoneticPr fontId="1" type="noConversion"/>
  </si>
  <si>
    <t>King Slime has been walking around 
for {hour}h {minute}m to collect slime poop.</t>
    <phoneticPr fontId="1" type="noConversion"/>
  </si>
  <si>
    <t>FriendShip Exp</t>
    <phoneticPr fontId="1" type="noConversion"/>
  </si>
  <si>
    <t>TakeDoubleReward</t>
    <phoneticPr fontId="1" type="noConversion"/>
  </si>
  <si>
    <t>Probability Table</t>
    <phoneticPr fontId="1" type="noConversion"/>
  </si>
  <si>
    <t>Daily Quest</t>
    <phoneticPr fontId="1" type="noConversion"/>
  </si>
  <si>
    <t>Sound</t>
    <phoneticPr fontId="1" type="noConversion"/>
  </si>
  <si>
    <t>BGM_ON</t>
    <phoneticPr fontId="1" type="noConversion"/>
  </si>
  <si>
    <t>BGM_OFF</t>
    <phoneticPr fontId="1" type="noConversion"/>
  </si>
  <si>
    <t>SFX_ON</t>
    <phoneticPr fontId="1" type="noConversion"/>
  </si>
  <si>
    <t>SFX_OFF</t>
    <phoneticPr fontId="1" type="noConversion"/>
  </si>
  <si>
    <t>Cloud</t>
    <phoneticPr fontId="1" type="noConversion"/>
  </si>
  <si>
    <t>만든 사람들</t>
    <phoneticPr fontId="1" type="noConversion"/>
  </si>
  <si>
    <t>클라우드</t>
    <phoneticPr fontId="1" type="noConversion"/>
  </si>
  <si>
    <t>효과음 OFF</t>
    <phoneticPr fontId="1" type="noConversion"/>
  </si>
  <si>
    <t>효과음 ON</t>
    <phoneticPr fontId="1" type="noConversion"/>
  </si>
  <si>
    <t>배경음 OFF</t>
    <phoneticPr fontId="1" type="noConversion"/>
  </si>
  <si>
    <t>배경음 ON</t>
    <phoneticPr fontId="1" type="noConversion"/>
  </si>
  <si>
    <t>사운드</t>
    <phoneticPr fontId="1" type="noConversion"/>
  </si>
  <si>
    <t>BGM ON</t>
    <phoneticPr fontId="1" type="noConversion"/>
  </si>
  <si>
    <t>BGM OFF</t>
    <phoneticPr fontId="1" type="noConversion"/>
  </si>
  <si>
    <t>SFX ON</t>
    <phoneticPr fontId="1" type="noConversion"/>
  </si>
  <si>
    <t>SFX OFF</t>
    <phoneticPr fontId="1" type="noConversion"/>
  </si>
  <si>
    <t>Producers</t>
    <phoneticPr fontId="1" type="noConversion"/>
  </si>
  <si>
    <t>{count} open</t>
    <phoneticPr fontId="1" type="noConversion"/>
  </si>
  <si>
    <t>Slime want to fly in the sky!
Although you can't fly,
It's the best toy!</t>
    <phoneticPr fontId="1" type="noConversion"/>
  </si>
  <si>
    <t>You can build a building by spending gold.
Please check the conditions and build!</t>
  </si>
  <si>
    <t>Watch an ad and slime poop making time will be twice as fast!
Would you like to watch an ad?</t>
  </si>
  <si>
    <t>Close</t>
    <phoneticPr fontId="1" type="noConversion"/>
  </si>
  <si>
    <t>닫기</t>
    <phoneticPr fontId="1" type="noConversion"/>
  </si>
  <si>
    <t>OneMore</t>
    <phoneticPr fontId="1" type="noConversion"/>
  </si>
  <si>
    <t>한번 더!</t>
    <phoneticPr fontId="1" type="noConversion"/>
  </si>
  <si>
    <t>One More!</t>
    <phoneticPr fontId="1" type="noConversion"/>
  </si>
  <si>
    <t>Activate</t>
    <phoneticPr fontId="1" type="noConversion"/>
  </si>
  <si>
    <t>Reward List</t>
    <phoneticPr fontId="1" type="noConversion"/>
  </si>
  <si>
    <t>Shopkeeper Ssada</t>
    <phoneticPr fontId="1" type="noConversion"/>
  </si>
  <si>
    <t>Product list has been updated!</t>
    <phoneticPr fontId="1" type="noConversion"/>
  </si>
  <si>
    <t>Take a photo and share it {count} times</t>
    <phoneticPr fontId="1" type="noConversion"/>
  </si>
  <si>
    <t>I'm glad you found me, Quack
You're in luck, Quack
So I prepared this for you, Quack</t>
    <phoneticPr fontId="1" type="noConversion"/>
  </si>
  <si>
    <t>MiniGame_ElementalCourses</t>
    <phoneticPr fontId="1" type="noConversion"/>
  </si>
  <si>
    <t>MiniGame_TicTacToe</t>
    <phoneticPr fontId="1" type="noConversion"/>
  </si>
  <si>
    <t>GameRule</t>
    <phoneticPr fontId="1" type="noConversion"/>
  </si>
  <si>
    <t>게임 설명</t>
    <phoneticPr fontId="1" type="noConversion"/>
  </si>
  <si>
    <t>Game Rule</t>
    <phoneticPr fontId="1" type="noConversion"/>
  </si>
  <si>
    <t>O와 X를 번갈아 가면서 그릴거야!
슬라임 보다 먼저 가로, 세로, 대각선 중 
한 줄을 완성하면 이길 수 있어!</t>
    <phoneticPr fontId="1" type="noConversion"/>
  </si>
  <si>
    <t>정해진 시간 안에 맨 앞의 슬라임과 
같은 속성을 눌러서 맞춰보자!</t>
    <phoneticPr fontId="1" type="noConversion"/>
  </si>
  <si>
    <t>Score</t>
    <phoneticPr fontId="1" type="noConversion"/>
  </si>
  <si>
    <t>점수 :</t>
    <phoneticPr fontId="1" type="noConversion"/>
  </si>
  <si>
    <t>Score :</t>
    <phoneticPr fontId="1" type="noConversion"/>
  </si>
  <si>
    <t>InGameScore</t>
    <phoneticPr fontId="1" type="noConversion"/>
  </si>
  <si>
    <t>Result</t>
    <phoneticPr fontId="1" type="noConversion"/>
  </si>
  <si>
    <t>결과 :</t>
    <phoneticPr fontId="1" type="noConversion"/>
  </si>
  <si>
    <t>Result :</t>
    <phoneticPr fontId="1" type="noConversion"/>
  </si>
  <si>
    <t>보상</t>
    <phoneticPr fontId="1" type="noConversion"/>
  </si>
  <si>
    <t>Rule</t>
    <phoneticPr fontId="1" type="noConversion"/>
  </si>
  <si>
    <t>RuleDesc</t>
    <phoneticPr fontId="1" type="noConversion"/>
  </si>
  <si>
    <t>보상 목록</t>
    <phoneticPr fontId="1" type="noConversion"/>
  </si>
  <si>
    <t>시작하기</t>
    <phoneticPr fontId="1" type="noConversion"/>
  </si>
  <si>
    <t>Start</t>
    <phoneticPr fontId="1" type="noConversion"/>
  </si>
  <si>
    <t>광고보고
시작하기</t>
    <phoneticPr fontId="1" type="noConversion"/>
  </si>
  <si>
    <t>Watch Ad
Start</t>
    <phoneticPr fontId="1" type="noConversion"/>
  </si>
  <si>
    <t>스코어</t>
    <phoneticPr fontId="1" type="noConversion"/>
  </si>
  <si>
    <t>Let's match the same type as the slime in front.
Within a certain period of time!</t>
    <phoneticPr fontId="1" type="noConversion"/>
  </si>
  <si>
    <t>We will take turns drawing O and X!
If you complete a line in the horizontal, vertical, or diagonal before the slime
You will win!</t>
    <phoneticPr fontId="1" type="noConversion"/>
  </si>
  <si>
    <t>WatchAdAndStart</t>
    <phoneticPr fontId="1" type="noConversion"/>
  </si>
  <si>
    <t>Your free play count
will be replenished in {time}!</t>
    <phoneticPr fontId="1" type="noConversion"/>
  </si>
  <si>
    <t>First Bonus</t>
    <phoneticPr fontId="1" type="noConversion"/>
  </si>
  <si>
    <t>Offline
Reward</t>
    <phoneticPr fontId="1" type="noConversion"/>
  </si>
  <si>
    <t>Offline Reward</t>
    <phoneticPr fontId="1" type="noConversion"/>
  </si>
  <si>
    <t>The time it takes to make slime poop is doubled for {time}s</t>
    <phoneticPr fontId="1" type="noConversion"/>
  </si>
  <si>
    <t>The amount of slime poop made is doubled for {time}s</t>
    <phoneticPr fontId="1" type="noConversion"/>
  </si>
  <si>
    <t>King's Protection Buff has been activated!
The amount of slime poop produced will be doubled!</t>
    <phoneticPr fontId="1" type="noConversion"/>
  </si>
  <si>
    <t>King's Blessing Buff has been activated!
The time it takes to make slime poop will be doubled!</t>
    <phoneticPr fontId="1" type="noConversion"/>
  </si>
  <si>
    <t>King's Blessing</t>
    <phoneticPr fontId="1" type="noConversion"/>
  </si>
  <si>
    <t>King's Protection</t>
    <phoneticPr fontId="1" type="noConversion"/>
  </si>
  <si>
    <t>QuestClear</t>
    <phoneticPr fontId="1" type="noConversion"/>
  </si>
  <si>
    <t>퀘스트 완료!</t>
    <phoneticPr fontId="1" type="noConversion"/>
  </si>
  <si>
    <t>Quest Clear!</t>
    <phoneticPr fontId="1" type="noConversion"/>
  </si>
  <si>
    <t>Mustache</t>
    <phoneticPr fontId="1" type="noConversion"/>
  </si>
  <si>
    <t>Volcano Area Lv.{level}</t>
    <phoneticPr fontId="1" type="noConversion"/>
  </si>
  <si>
    <t>This is so soft and cuddly!
It makes me feel so happy when I hug it.</t>
    <phoneticPr fontId="1" type="noConversion"/>
  </si>
  <si>
    <t>Toy Airplane</t>
    <phoneticPr fontId="1" type="noConversion"/>
  </si>
  <si>
    <t>Teddy Bear</t>
    <phoneticPr fontId="1" type="noConversion"/>
  </si>
  <si>
    <t>Strawberry</t>
    <phoneticPr fontId="1" type="noConversion"/>
  </si>
  <si>
    <t>Chocolate</t>
    <phoneticPr fontId="1" type="noConversion"/>
  </si>
  <si>
    <t>Apple</t>
    <phoneticPr fontId="1" type="noConversion"/>
  </si>
  <si>
    <t>A BiSsada has appeared somewhere on the map!
Let's find it!</t>
    <phoneticPr fontId="1" type="noConversion"/>
  </si>
  <si>
    <t>You can't get the reward
because you've already received the quest reward!</t>
    <phoneticPr fontId="1" type="noConversion"/>
  </si>
  <si>
    <t>You can't get the reward
because quest you haven't completed yet!</t>
    <phoneticPr fontId="1" type="noConversion"/>
  </si>
  <si>
    <t>You can't get the reward
because I've already received the achievement reward!</t>
    <phoneticPr fontId="1" type="noConversion"/>
  </si>
  <si>
    <t>You can't get the reward
because I haven't completed yet!</t>
    <phoneticPr fontId="1" type="noConversion"/>
  </si>
  <si>
    <t>Mushroom Slime</t>
    <phoneticPr fontId="1" type="noConversion"/>
  </si>
  <si>
    <t>Waterfall Mountain Lv.{level}</t>
    <phoneticPr fontId="1" type="noConversion"/>
  </si>
  <si>
    <t>Secret Passage Well</t>
    <phoneticPr fontId="1" type="noConversion"/>
  </si>
  <si>
    <t>Nemo's Aquarium</t>
    <phoneticPr fontId="1" type="noConversion"/>
  </si>
  <si>
    <t>Desert Area Lv.{level}</t>
    <phoneticPr fontId="1" type="noConversion"/>
  </si>
  <si>
    <t>Slime Forest Lv.{level}</t>
    <phoneticPr fontId="1" type="noConversion"/>
  </si>
  <si>
    <t>Time {value}s decrease</t>
    <phoneticPr fontId="1" type="noConversion"/>
  </si>
  <si>
    <t>Secret Shopkeeper BiSsada</t>
    <phoneticPr fontId="1" type="noConversion"/>
  </si>
  <si>
    <t>Total</t>
    <phoneticPr fontId="1" type="noConversion"/>
  </si>
  <si>
    <t>총</t>
    <phoneticPr fontId="1" type="noConversion"/>
  </si>
  <si>
    <t>Buy</t>
    <phoneticPr fontId="1" type="noConversion"/>
  </si>
  <si>
    <t>구매하기</t>
    <phoneticPr fontId="1" type="noConversion"/>
  </si>
  <si>
    <t>Purchase</t>
    <phoneticPr fontId="1" type="noConversion"/>
  </si>
  <si>
    <t>구매완료</t>
    <phoneticPr fontId="1" type="noConversion"/>
  </si>
  <si>
    <t>Sold Out</t>
    <phoneticPr fontId="1" type="noConversion"/>
  </si>
  <si>
    <t>SoldOut</t>
    <phoneticPr fontId="1" type="noConversion"/>
  </si>
  <si>
    <t>GiftSlimeSpeech</t>
    <phoneticPr fontId="1" type="noConversion"/>
  </si>
  <si>
    <t>선물을 준다고?
두근두근</t>
    <phoneticPr fontId="1" type="noConversion"/>
  </si>
  <si>
    <t>You're giving me a present?
My heart is pounding!</t>
    <phoneticPr fontId="1" type="noConversion"/>
  </si>
  <si>
    <t>Get a reward {count} times from a golden slime</t>
    <phoneticPr fontId="1" type="noConversion"/>
  </si>
  <si>
    <t>Complete Daily Quests {count} times</t>
    <phoneticPr fontId="1" type="noConversion"/>
  </si>
  <si>
    <t>Increase slime poop production by {amount}</t>
    <phoneticPr fontId="1" type="noConversion"/>
  </si>
  <si>
    <t>テディベア</t>
  </si>
  <si>
    <t>アップル</t>
  </si>
  <si>
    <t>共通</t>
  </si>
  <si>
    <t>希少な</t>
  </si>
  <si>
    <t>フレンドシップエキスポ</t>
  </si>
  <si>
    <t>キャンドルのスライム</t>
  </si>
  <si>
    <t>猫のスライム</t>
  </si>
  <si>
    <t>ボムスライム</t>
  </si>
  <si>
    <t>フェニックススライム</t>
  </si>
  <si>
    <t>カニのスライム</t>
  </si>
  <si>
    <t>ウミウシ スライム</t>
  </si>
  <si>
    <t>サメのスライム</t>
  </si>
  <si>
    <t>モグラのスライム</t>
  </si>
  <si>
    <t>ドッグスライム</t>
  </si>
  <si>
    <t>ピッグスライム</t>
  </si>
  <si>
    <t>アライグマのスライム</t>
  </si>
  <si>
    <t>ひつじスライム</t>
  </si>
  <si>
    <t>キノコのスライム</t>
  </si>
  <si>
    <t>スライムファウンテン</t>
  </si>
  <si>
    <t>ニモの水族館</t>
  </si>
  <si>
    <t>エメラルド オアシス</t>
  </si>
  <si>
    <t>ワンダフルウィンドミル</t>
  </si>
  <si>
    <t>同じ商品はもう買えませんね！</t>
  </si>
  <si>
    <t>おれの番だ</t>
  </si>
  <si>
    <t>あなたの勝利</t>
  </si>
  <si>
    <t>あなたの損失</t>
  </si>
  <si>
    <t>まだチェックインしていないので、報酬を得ることができない！</t>
  </si>
  <si>
    <t>すでにチェックインして報酬を受け取っている！</t>
  </si>
  <si>
    <t>火</t>
  </si>
  <si>
    <t>水</t>
  </si>
  <si>
    <t>グラス</t>
  </si>
  <si>
    <t>土地</t>
  </si>
  <si>
    <t>出席スタンプを押す</t>
  </si>
  <si>
    <t>スライムを{count}回召喚する。</t>
  </si>
  <si>
    <t>セッティング</t>
  </si>
  <si>
    <t>ギフト</t>
  </si>
  <si>
    <t>確認</t>
  </si>
  <si>
    <t>贈るものを選ぶ！</t>
  </si>
  <si>
    <t>確率表</t>
  </si>
  <si>
    <t>ご褒美</t>
  </si>
  <si>
    <t>購入確認</t>
  </si>
  <si>
    <t>スライムランドをもっと美しくしたい！</t>
  </si>
  <si>
    <t>愛情度が高いと、スライムから特別なプレゼントがもらえるよ～。</t>
  </si>
  <si>
    <t>なぜか涼しく感じる！</t>
  </si>
  <si>
    <t>ほんのり草の香りがする！</t>
  </si>
  <si>
    <t>ホットパックのような熱さです！</t>
  </si>
  <si>
    <t>スライムランドを閉めたいですか？</t>
  </si>
  <si>
    <t>オフライン特典</t>
  </si>
  <si>
    <t>アテンダント賞</t>
  </si>
  <si>
    <t>7日目の出席報酬を受け取る！</t>
  </si>
  <si>
    <t>幸運のシンボル</t>
  </si>
  <si>
    <t>スライムを選び、5分間眺める！</t>
  </si>
  <si>
    <t>スライムを選び、30分間眺める！</t>
  </si>
  <si>
    <t>スライムを選び、1時間眺める！</t>
  </si>
  <si>
    <t>ウィンドウショッピング</t>
  </si>
  <si>
    <t>天空のコットンキャンディ</t>
  </si>
  <si>
    <t>空に浮かぶ小さな雲を10個ポップする！</t>
  </si>
  <si>
    <t>ベストフレンド</t>
  </si>
  <si>
    <t>最初のスライムの愛情度が最高値になる！</t>
  </si>
  <si>
    <t>???</t>
  </si>
  <si>
    <t>マックス</t>
  </si>
  <si>
    <t>シェア</t>
  </si>
  <si>
    <t>ゲット</t>
  </si>
  <si>
    <t>チェンジプロダクト</t>
  </si>
  <si>
    <t>バフ</t>
  </si>
  <si>
    <t>ビルも建てよう！</t>
    <phoneticPr fontId="1" type="noConversion"/>
  </si>
  <si>
    <t>購入する</t>
  </si>
  <si>
    <t>合計</t>
  </si>
  <si>
    <t>クエストクリアです！</t>
  </si>
  <si>
    <t>結果 ：</t>
  </si>
  <si>
    <t>スコア</t>
  </si>
  <si>
    <t>スコア：</t>
  </si>
  <si>
    <t>ワンモア</t>
  </si>
  <si>
    <t>閉じる</t>
  </si>
  <si>
    <t>クラウド</t>
  </si>
  <si>
    <t>BGM OFF</t>
  </si>
  <si>
    <t>BGM ON</t>
  </si>
  <si>
    <t>サウンド</t>
  </si>
  <si>
    <t>2倍ゲット</t>
  </si>
  <si>
    <t>クエスト</t>
  </si>
  <si>
    <t>建物</t>
  </si>
  <si>
    <t>無料</t>
  </si>
  <si>
    <t>金の購入</t>
  </si>
  <si>
    <t>入力</t>
  </si>
  <si>
    <t>ボックス</t>
  </si>
  <si>
    <t>時間</t>
  </si>
  <si>
    <t>金額</t>
  </si>
  <si>
    <t>ストア</t>
  </si>
  <si>
    <t>ビルド</t>
  </si>
  <si>
    <t>キャンセル</t>
  </si>
  <si>
    <t>これが買いたい商品なのか？</t>
  </si>
  <si>
    <t>完成させる！</t>
  </si>
  <si>
    <t>フレンドシップ</t>
  </si>
  <si>
    <t>作るべき衣装がない！</t>
  </si>
  <si>
    <t>衣装はまだ手に入れていません！</t>
  </si>
  <si>
    <t>作る</t>
  </si>
  <si>
    <t>ウェア</t>
  </si>
  <si>
    <t>ウェアリング</t>
  </si>
  <si>
    <t>綿菓子のようですが、食べられません。</t>
  </si>
  <si>
    <t>アヒルのように見えるけど、ヒヨコなんです。</t>
  </si>
  <si>
    <t>キラキラと輝く小さな星〜。</t>
  </si>
  <si>
    <t>おしゃれな人の必需品です！</t>
  </si>
  <si>
    <t>少しすっきりした感じがします。</t>
  </si>
  <si>
    <t>ひよこ風船</t>
  </si>
  <si>
    <t>星のヘアピン</t>
  </si>
  <si>
    <t>サングラス</t>
  </si>
  <si>
    <t>オタク用メガネ</t>
  </si>
  <si>
    <t>口ひげ</t>
  </si>
  <si>
    <t>ボウタイ</t>
  </si>
  <si>
    <t>アック</t>
  </si>
  <si>
    <t>ボディ</t>
  </si>
  <si>
    <t>顔</t>
  </si>
  <si>
    <t>スペシャルボックス</t>
    <phoneticPr fontId="1" type="noConversion"/>
  </si>
  <si>
    <t>火山エリアLv.{level}</t>
    <phoneticPr fontId="1" type="noConversion"/>
  </si>
  <si>
    <t>スライムフォレスト Lv.{level}</t>
    <phoneticPr fontId="1" type="noConversion"/>
  </si>
  <si>
    <t>スライムは空を飛びたがっています！
飛べないけど、
最高のおもちゃです！</t>
    <phoneticPr fontId="1" type="noConversion"/>
  </si>
  <si>
    <t>みんな大好きリンゴ！
完熟でとてもおいしそうです！</t>
    <phoneticPr fontId="1" type="noConversion"/>
  </si>
  <si>
    <t>スライムの大好きなおもちゃや食べ物が中に入っています！
何が出てくるのかなぁ～？</t>
    <phoneticPr fontId="1" type="noConversion"/>
  </si>
  <si>
    <t>Not enough Gem!</t>
    <phoneticPr fontId="1" type="noConversion"/>
  </si>
  <si>
    <t>Not enough Gold!</t>
    <phoneticPr fontId="1" type="noConversion"/>
  </si>
  <si>
    <t>金が足りません！</t>
    <phoneticPr fontId="1" type="noConversion"/>
  </si>
  <si>
    <t>{building} が必要なんです！</t>
    <phoneticPr fontId="1" type="noConversion"/>
  </si>
  <si>
    <t>{building} と {slime} が必要です！</t>
  </si>
  <si>
    <t>{slime} が必要なんです！</t>
    <phoneticPr fontId="1" type="noConversion"/>
  </si>
  <si>
    <t>It's on cooldown!
{value} seconds later, you can use it again!</t>
    <phoneticPr fontId="1" type="noConversion"/>
  </si>
  <si>
    <t>BiSsadaがマップのどこかに出現しています！
探してみよう！</t>
    <phoneticPr fontId="1" type="noConversion"/>
  </si>
  <si>
    <t>金</t>
    <phoneticPr fontId="1" type="noConversion"/>
  </si>
  <si>
    <t>金よりいい！</t>
    <phoneticPr fontId="1" type="noConversion"/>
  </si>
  <si>
    <t>Better than gold!</t>
    <phoneticPr fontId="1" type="noConversion"/>
  </si>
  <si>
    <t>すでに購入した商品は選べません！</t>
    <phoneticPr fontId="1" type="noConversion"/>
  </si>
  <si>
    <t>アテンダント</t>
    <phoneticPr fontId="1" type="noConversion"/>
  </si>
  <si>
    <t>すでにクエスト報酬を受け取っているため、
報酬を受け取ることができない！</t>
  </si>
  <si>
    <t>クエストをクリアしていないため、
報酬を受け取ることができない！</t>
  </si>
  <si>
    <t>スライムを{count}回なでる。</t>
    <phoneticPr fontId="1" type="noConversion"/>
  </si>
  <si>
    <t>スペシャルボックスを開く{count}回</t>
    <phoneticPr fontId="1" type="noConversion"/>
  </si>
  <si>
    <t>建物を建てる{count}回</t>
    <phoneticPr fontId="1" type="noConversion"/>
  </si>
  <si>
    <t>クエストは{time}でリセットされる</t>
    <phoneticPr fontId="1" type="noConversion"/>
  </si>
  <si>
    <t>王の祝福</t>
    <phoneticPr fontId="1" type="noConversion"/>
  </si>
  <si>
    <t>王の保護</t>
    <phoneticPr fontId="1" type="noConversion"/>
  </si>
  <si>
    <t>秘密の店主BiSsada</t>
    <phoneticPr fontId="1" type="noConversion"/>
  </si>
  <si>
    <t>Watch an ad and you can get the reward {bonus} times!
Would you like to watch an ad?</t>
    <phoneticPr fontId="1" type="noConversion"/>
  </si>
  <si>
    <t>時間 {value} の減少</t>
    <phoneticPr fontId="1" type="noConversion"/>
  </si>
  <si>
    <t>{time}で無料取得が可能です！</t>
    <phoneticPr fontId="1" type="noConversion"/>
  </si>
  <si>
    <t>Purchase Confirm</t>
    <phoneticPr fontId="1" type="noConversion"/>
  </si>
  <si>
    <t>Would you like to watch an ad and get free gem?</t>
    <phoneticPr fontId="1" type="noConversion"/>
  </si>
  <si>
    <t>If you want to play more games,
You can play by using gems or watching ads!</t>
    <phoneticPr fontId="1" type="noConversion"/>
  </si>
  <si>
    <t>クラウド負荷</t>
    <phoneticPr fontId="1" type="noConversion"/>
  </si>
  <si>
    <t>でも、一人ではちょっと難しいかな...。
助けてくれないかな？</t>
    <phoneticPr fontId="1" type="noConversion"/>
  </si>
  <si>
    <t>成功です！新しい仲間カワウソスライム！</t>
    <phoneticPr fontId="1" type="noConversion"/>
  </si>
  <si>
    <t>ここでは、スライムが好きなプレゼントを手に入れることができます！</t>
    <phoneticPr fontId="1" type="noConversion"/>
  </si>
  <si>
    <t>素晴らしい！どんな風に見える？</t>
    <phoneticPr fontId="1" type="noConversion"/>
  </si>
  <si>
    <t>You can choose from two games.
The first is King Slime's Type Class
The second is Tic-Tac-Toe!</t>
    <phoneticPr fontId="1" type="noConversion"/>
  </si>
  <si>
    <t>1日2回、無料で遊べます！</t>
    <phoneticPr fontId="1" type="noConversion"/>
  </si>
  <si>
    <t>あ、どこかに秘密のお店が出現していますね！
探しに行ってみようか！？</t>
    <phoneticPr fontId="1" type="noConversion"/>
  </si>
  <si>
    <t>見つけてくれてありがとう、ガーガー
あなたはラッキーよ、ガーガー</t>
    <phoneticPr fontId="1" type="noConversion"/>
  </si>
  <si>
    <t>あなたの好みがわからない.
.....こんな風に用意しました、ガーガー</t>
    <phoneticPr fontId="1" type="noConversion"/>
  </si>
  <si>
    <t>あ、どこからかまぶしい光が感じられる！
どうしたんだろう？</t>
    <phoneticPr fontId="1" type="noConversion"/>
  </si>
  <si>
    <t>見つけたよ！
見てください、このキラキラしたスライムを！
金色のスライムだよ！</t>
    <phoneticPr fontId="1" type="noConversion"/>
  </si>
  <si>
    <t>スライムの愛情が高すぎて、
愛情表現{exp}が終わってしまった 
まだ、プレゼントを全部あげたいですか？</t>
    <phoneticPr fontId="1" type="noConversion"/>
  </si>
  <si>
    <t>Would you like to watch an ad
and get {value}x offline rewards?</t>
    <phoneticPr fontId="1" type="noConversion"/>
  </si>
  <si>
    <t>広告を観てみませんか？
オフラインで{value}倍の報酬を得ませんか？</t>
    <phoneticPr fontId="1" type="noConversion"/>
  </si>
  <si>
    <t>あなたがいない間に、
一生懸命に集めてきました！</t>
    <phoneticPr fontId="1" type="noConversion"/>
  </si>
  <si>
    <t>オフライン報酬時間の最大値 (Max {max})</t>
    <phoneticPr fontId="1" type="noConversion"/>
  </si>
  <si>
    <t>フレンドシップLv.{level}。</t>
    <phoneticPr fontId="1" type="noConversion"/>
  </si>
  <si>
    <t>すでに達成報酬を受け取っているので、
報酬を受け取ることができない！</t>
    <phoneticPr fontId="1" type="noConversion"/>
  </si>
  <si>
    <t>まだクリアしていないので、
報酬が貰えない！</t>
    <phoneticPr fontId="1" type="noConversion"/>
  </si>
  <si>
    <t>ヘルプ</t>
    <phoneticPr fontId="1" type="noConversion"/>
  </si>
  <si>
    <t>アドエラー</t>
    <phoneticPr fontId="1" type="noConversion"/>
  </si>
  <si>
    <t>Lv.{level}。</t>
    <phoneticPr fontId="1" type="noConversion"/>
  </si>
  <si>
    <t>{gem} ジェムを使って金を買いたいですか？</t>
    <phoneticPr fontId="1" type="noConversion"/>
  </si>
  <si>
    <t>{gem}ジェムを使って箱を開けたいですか？
{subDesc}</t>
    <phoneticPr fontId="1" type="noConversion"/>
  </si>
  <si>
    <t>オフライン
特典</t>
    <phoneticPr fontId="1" type="noConversion"/>
  </si>
  <si>
    <t>テイク
フォロ</t>
    <phoneticPr fontId="1" type="noConversion"/>
  </si>
  <si>
    <t>スライム</t>
    <phoneticPr fontId="1" type="noConversion"/>
  </si>
  <si>
    <t>プレゼントしてくれるんですか？
胸がドキドキする！</t>
  </si>
  <si>
    <t>キングスライム</t>
    <phoneticPr fontId="1" type="noConversion"/>
  </si>
  <si>
    <t>スライムにプレゼントを贈る{count}回</t>
    <phoneticPr fontId="1" type="noConversion"/>
  </si>
  <si>
    <t>If your friendShip level is high, slimes will give you special gifts~</t>
    <phoneticPr fontId="1" type="noConversion"/>
  </si>
  <si>
    <t>The slime's friendShip is too high,
So the friendShip {exp} is over
Do you still want to give all the gifts?</t>
    <phoneticPr fontId="1" type="noConversion"/>
  </si>
  <si>
    <t>Reach the highest level of friendShip for the first slime!</t>
    <phoneticPr fontId="1" type="noConversion"/>
  </si>
  <si>
    <t>Let's decorate Slime Land together!
Let's do this!</t>
    <phoneticPr fontId="1" type="noConversion"/>
  </si>
  <si>
    <t>text #CN-zh</t>
    <phoneticPr fontId="1" type="noConversion"/>
  </si>
  <si>
    <t>售罄</t>
    <phoneticPr fontId="1" type="noConversion"/>
  </si>
  <si>
    <t>买</t>
    <phoneticPr fontId="1" type="noConversion"/>
  </si>
  <si>
    <t>全部的</t>
    <phoneticPr fontId="1" type="noConversion"/>
  </si>
  <si>
    <t>任务明确！</t>
    <phoneticPr fontId="1" type="noConversion"/>
  </si>
  <si>
    <t>观看广告开始</t>
    <phoneticPr fontId="1" type="noConversion"/>
  </si>
  <si>
    <t>开始</t>
    <phoneticPr fontId="1" type="noConversion"/>
  </si>
  <si>
    <t>报酬</t>
    <phoneticPr fontId="1" type="noConversion"/>
  </si>
  <si>
    <t>规则</t>
    <phoneticPr fontId="1" type="noConversion"/>
  </si>
  <si>
    <t>结果 ：</t>
    <phoneticPr fontId="1" type="noConversion"/>
  </si>
  <si>
    <t>分数</t>
    <phoneticPr fontId="1" type="noConversion"/>
  </si>
  <si>
    <t>分数 ：</t>
    <phoneticPr fontId="1" type="noConversion"/>
  </si>
  <si>
    <t>游戏规则</t>
    <phoneticPr fontId="1" type="noConversion"/>
  </si>
  <si>
    <t>多一个！</t>
    <phoneticPr fontId="1" type="noConversion"/>
  </si>
  <si>
    <t>关闭</t>
    <phoneticPr fontId="1" type="noConversion"/>
  </si>
  <si>
    <t>制作人</t>
    <phoneticPr fontId="1" type="noConversion"/>
  </si>
  <si>
    <t>声音</t>
    <phoneticPr fontId="1" type="noConversion"/>
  </si>
  <si>
    <t>获得 2X</t>
    <phoneticPr fontId="1" type="noConversion"/>
  </si>
  <si>
    <t>寻求</t>
  </si>
  <si>
    <t>建筑</t>
  </si>
  <si>
    <t>进化</t>
  </si>
  <si>
    <t>召唤</t>
  </si>
  <si>
    <t>自由的</t>
    <phoneticPr fontId="1" type="noConversion"/>
  </si>
  <si>
    <t>购买宝石</t>
  </si>
  <si>
    <t>购买黄金</t>
  </si>
  <si>
    <t>销售</t>
  </si>
  <si>
    <t>输入</t>
  </si>
  <si>
    <t>盒子</t>
    <phoneticPr fontId="1" type="noConversion"/>
  </si>
  <si>
    <t>时间</t>
    <phoneticPr fontId="1" type="noConversion"/>
  </si>
  <si>
    <t>数量</t>
    <phoneticPr fontId="1" type="noConversion"/>
  </si>
  <si>
    <t>穿过的服装</t>
    <phoneticPr fontId="1" type="noConversion"/>
  </si>
  <si>
    <t>店铺</t>
    <phoneticPr fontId="1" type="noConversion"/>
  </si>
  <si>
    <t>建造</t>
    <phoneticPr fontId="1" type="noConversion"/>
  </si>
  <si>
    <t>粘液</t>
    <phoneticPr fontId="1" type="noConversion"/>
  </si>
  <si>
    <t>拿佛罗</t>
    <phoneticPr fontId="1" type="noConversion"/>
  </si>
  <si>
    <t>线下奖励</t>
    <phoneticPr fontId="1" type="noConversion"/>
  </si>
  <si>
    <t>第一笔红利</t>
    <phoneticPr fontId="1" type="noConversion"/>
  </si>
  <si>
    <t>取消</t>
    <phoneticPr fontId="1" type="noConversion"/>
  </si>
  <si>
    <t>（每开箱可获得{amount}套服装）</t>
    <phoneticPr fontId="1" type="noConversion"/>
  </si>
  <si>
    <t>您想观看广告并免费获得产品吗？</t>
  </si>
  <si>
    <t>这是您要购买的产品吗？</t>
  </si>
  <si>
    <t>您想使用 {gem} 宝石购买黄金吗？</t>
  </si>
  <si>
    <t>{time}后免费开放！</t>
    <phoneticPr fontId="1" type="noConversion"/>
  </si>
  <si>
    <t>{count} 打开</t>
    <phoneticPr fontId="1" type="noConversion"/>
  </si>
  <si>
    <t>使完整！</t>
    <phoneticPr fontId="1" type="noConversion"/>
  </si>
  <si>
    <t>升级完成！</t>
    <phoneticPr fontId="1" type="noConversion"/>
  </si>
  <si>
    <t>超额搞定！</t>
    <phoneticPr fontId="1" type="noConversion"/>
  </si>
  <si>
    <t>戏服</t>
  </si>
  <si>
    <t>友谊</t>
    <phoneticPr fontId="1" type="noConversion"/>
  </si>
  <si>
    <t>我没有我需要制作的服装！</t>
  </si>
  <si>
    <t>我还没拿到衣服呢！</t>
  </si>
  <si>
    <t>我没有需要强化的服装！</t>
  </si>
  <si>
    <t>最高等级的服装不能再强化了！</t>
  </si>
  <si>
    <t>升级</t>
    <phoneticPr fontId="1" type="noConversion"/>
  </si>
  <si>
    <t>制作</t>
    <phoneticPr fontId="1" type="noConversion"/>
  </si>
  <si>
    <t>发布</t>
    <phoneticPr fontId="1" type="noConversion"/>
  </si>
  <si>
    <t>穿</t>
    <phoneticPr fontId="1" type="noConversion"/>
  </si>
  <si>
    <t>穿着</t>
  </si>
  <si>
    <t>好像他要做什么坏事似的。</t>
    <phoneticPr fontId="1" type="noConversion"/>
  </si>
  <si>
    <t>新鲜感爆表！</t>
    <phoneticPr fontId="1" type="noConversion"/>
  </si>
  <si>
    <t>它看起来像棉花糖，但你不能吃它。</t>
  </si>
  <si>
    <t>它看起来像一只鸭子，但它是一只小鸡。</t>
  </si>
  <si>
    <t>闪闪发光的小星星~</t>
  </si>
  <si>
    <t>似乎能带来好运。</t>
  </si>
  <si>
    <t>时尚达人必备！</t>
  </si>
  <si>
    <t>它似乎不太明显。</t>
  </si>
  <si>
    <t>我觉得我已经成为一个时尚的绅士。</t>
  </si>
  <si>
    <t>感觉更整洁一点。</t>
  </si>
  <si>
    <t>凤梨衣</t>
  </si>
  <si>
    <t>仓鼠衣服</t>
    <phoneticPr fontId="1" type="noConversion"/>
  </si>
  <si>
    <t>云气球</t>
    <phoneticPr fontId="1" type="noConversion"/>
  </si>
  <si>
    <t>小鸡气球</t>
    <phoneticPr fontId="1" type="noConversion"/>
  </si>
  <si>
    <t>明星发夹</t>
    <phoneticPr fontId="1" type="noConversion"/>
  </si>
  <si>
    <t>四叶草别针</t>
    <phoneticPr fontId="1" type="noConversion"/>
  </si>
  <si>
    <t>太阳镜</t>
    <phoneticPr fontId="1" type="noConversion"/>
  </si>
  <si>
    <t>书呆子眼镜</t>
    <phoneticPr fontId="1" type="noConversion"/>
  </si>
  <si>
    <t>胡子</t>
    <phoneticPr fontId="1" type="noConversion"/>
  </si>
  <si>
    <t>领结</t>
    <phoneticPr fontId="1" type="noConversion"/>
  </si>
  <si>
    <t>加速器</t>
    <phoneticPr fontId="1" type="noConversion"/>
  </si>
  <si>
    <t>身体</t>
    <phoneticPr fontId="1" type="noConversion"/>
  </si>
  <si>
    <t>脸</t>
    <phoneticPr fontId="1" type="noConversion"/>
  </si>
  <si>
    <t>史莱姆选择</t>
    <phoneticPr fontId="1" type="noConversion"/>
  </si>
  <si>
    <t>制作黏液便便的时间加倍，持续 {time} 秒</t>
    <phoneticPr fontId="1" type="noConversion"/>
  </si>
  <si>
    <t>启用</t>
    <phoneticPr fontId="1" type="noConversion"/>
  </si>
  <si>
    <t>有效</t>
    <phoneticPr fontId="1" type="noConversion"/>
  </si>
  <si>
    <t>※即使退出游戏，buff时间也会继续。</t>
    <phoneticPr fontId="1" type="noConversion"/>
  </si>
  <si>
    <t>浅黄色</t>
    <phoneticPr fontId="1" type="noConversion"/>
  </si>
  <si>
    <t>我已经用完了所有可以更换产品的时间！</t>
    <phoneticPr fontId="1" type="noConversion"/>
  </si>
  <si>
    <t>更改产品</t>
    <phoneticPr fontId="1" type="noConversion"/>
  </si>
  <si>
    <t>广告错误</t>
    <phoneticPr fontId="1" type="noConversion"/>
  </si>
  <si>
    <t>帮助</t>
    <phoneticPr fontId="1" type="noConversion"/>
  </si>
  <si>
    <t>成就</t>
    <phoneticPr fontId="1" type="noConversion"/>
  </si>
  <si>
    <t>得到</t>
    <phoneticPr fontId="1" type="noConversion"/>
  </si>
  <si>
    <t>分享</t>
    <phoneticPr fontId="1" type="noConversion"/>
  </si>
  <si>
    <t>最大限度</t>
    <phoneticPr fontId="1" type="noConversion"/>
  </si>
  <si>
    <t>友谊 Lv.{level}</t>
    <phoneticPr fontId="1" type="noConversion"/>
  </si>
  <si>
    <t>？？？</t>
    <phoneticPr fontId="1" type="noConversion"/>
  </si>
  <si>
    <t>四叶草</t>
    <phoneticPr fontId="1" type="noConversion"/>
  </si>
  <si>
    <t>成就完成！</t>
    <phoneticPr fontId="1" type="noConversion"/>
  </si>
  <si>
    <t>请触摸屏幕。</t>
    <phoneticPr fontId="1" type="noConversion"/>
  </si>
  <si>
    <t>为第一个史莱姆达到最高级别的友谊！</t>
    <phoneticPr fontId="1" type="noConversion"/>
  </si>
  <si>
    <t>最好的朋友</t>
    <phoneticPr fontId="1" type="noConversion"/>
  </si>
  <si>
    <t>弹出 10 朵漂浮在天空中的小云！</t>
    <phoneticPr fontId="1" type="noConversion"/>
  </si>
  <si>
    <t>天空中的棉花糖</t>
    <phoneticPr fontId="1" type="noConversion"/>
  </si>
  <si>
    <t>不买任何东西就去 BiSsada 商店 10 次！</t>
    <phoneticPr fontId="1" type="noConversion"/>
  </si>
  <si>
    <t>逛街</t>
    <phoneticPr fontId="1" type="noConversion"/>
  </si>
  <si>
    <t>金史莱姆奖励10倍！</t>
    <phoneticPr fontId="1" type="noConversion"/>
  </si>
  <si>
    <t>淘金者</t>
    <phoneticPr fontId="1" type="noConversion"/>
  </si>
  <si>
    <t>完成10张照片分享分享！</t>
    <phoneticPr fontId="1" type="noConversion"/>
  </si>
  <si>
    <t>影响者</t>
    <phoneticPr fontId="1" type="noConversion"/>
  </si>
  <si>
    <t>好学生</t>
    <phoneticPr fontId="1" type="noConversion"/>
  </si>
  <si>
    <t>选择一个史莱姆并观察它 1 小时！</t>
    <phoneticPr fontId="1" type="noConversion"/>
  </si>
  <si>
    <t>选择一个史莱姆并观察它 30 分钟！</t>
    <phoneticPr fontId="1" type="noConversion"/>
  </si>
  <si>
    <t>选择一个史莱姆，看 5 分钟！</t>
    <phoneticPr fontId="1" type="noConversion"/>
  </si>
  <si>
    <t>在田野里找到四叶草！</t>
    <phoneticPr fontId="1" type="noConversion"/>
  </si>
  <si>
    <t>幸运的象征</t>
    <phoneticPr fontId="1" type="noConversion"/>
  </si>
  <si>
    <t>领取第7天出勤奖励！</t>
    <phoneticPr fontId="1" type="noConversion"/>
  </si>
  <si>
    <t>出席奖</t>
    <phoneticPr fontId="1" type="noConversion"/>
  </si>
  <si>
    <t>要求审查</t>
    <phoneticPr fontId="1" type="noConversion"/>
  </si>
  <si>
    <t>拍照并分享 {count} 次</t>
    <phoneticPr fontId="1" type="noConversion"/>
  </si>
  <si>
    <t>最长工作时间</t>
    <phoneticPr fontId="1" type="noConversion"/>
  </si>
  <si>
    <t>工作时间增加了！</t>
    <phoneticPr fontId="1" type="noConversion"/>
  </si>
  <si>
    <t>已经加固到最大工时了！</t>
    <phoneticPr fontId="1" type="noConversion"/>
  </si>
  <si>
    <t>听解说</t>
    <phoneticPr fontId="1" type="noConversion"/>
  </si>
  <si>
    <t>增加工作时间</t>
    <phoneticPr fontId="1" type="noConversion"/>
  </si>
  <si>
    <t>最长离线奖励时间 (Max {max})</t>
    <phoneticPr fontId="1" type="noConversion"/>
  </si>
  <si>
    <t>线下奖励</t>
  </si>
  <si>
    <t>史莱姆王已经走了 {minute}m 来收集史莱姆粪便。</t>
    <phoneticPr fontId="1" type="noConversion"/>
  </si>
  <si>
    <t>史莱姆王已经四处走动 {hour}h {minute}m 以收集史莱姆粪便。</t>
    <phoneticPr fontId="1" type="noConversion"/>
  </si>
  <si>
    <t>您想观看广告并获得 {value}x 线下奖励吗？</t>
    <phoneticPr fontId="1" type="noConversion"/>
  </si>
  <si>
    <t>您真的要使用 {gem} gem 吗？</t>
    <phoneticPr fontId="1" type="noConversion"/>
  </si>
  <si>
    <t>出现未知错误</t>
    <phoneticPr fontId="1" type="noConversion"/>
  </si>
  <si>
    <t>您想关闭 Slime Land 吗？</t>
    <phoneticPr fontId="1" type="noConversion"/>
  </si>
  <si>
    <t>太难了！</t>
    <phoneticPr fontId="1" type="noConversion"/>
  </si>
  <si>
    <t>热的像个热包！</t>
    <phoneticPr fontId="1" type="noConversion"/>
  </si>
  <si>
    <t>有淡淡的青草味！</t>
    <phoneticPr fontId="1" type="noConversion"/>
  </si>
  <si>
    <t>不知为什么，感觉很酷！</t>
    <phoneticPr fontId="1" type="noConversion"/>
  </si>
  <si>
    <t>您每天可以免费玩两次！</t>
    <phoneticPr fontId="1" type="noConversion"/>
  </si>
  <si>
    <t>伟大的！它看起来如何？</t>
    <phoneticPr fontId="1" type="noConversion"/>
  </si>
  <si>
    <t>我右边那个游戏机是什么？</t>
    <phoneticPr fontId="1" type="noConversion"/>
  </si>
  <si>
    <t>在这里，你可以获得史莱姆喜欢的礼物！</t>
    <phoneticPr fontId="1" type="noConversion"/>
  </si>
  <si>
    <t>在这里，您可以直接用宝石购买黄金！</t>
    <phoneticPr fontId="1" type="noConversion"/>
  </si>
  <si>
    <t>我们也来盖楼吧！</t>
    <phoneticPr fontId="1" type="noConversion"/>
  </si>
  <si>
    <t>如果你的好友等级高，史莱姆会给你特别的礼物哦~</t>
    <phoneticPr fontId="1" type="noConversion"/>
  </si>
  <si>
    <t>还可以通过赠送礼物与史莱姆建立感情~</t>
    <phoneticPr fontId="1" type="noConversion"/>
  </si>
  <si>
    <t>您可以通过触摸史莱姆来与它们建立关系。</t>
    <phoneticPr fontId="1" type="noConversion"/>
  </si>
  <si>
    <t>云负载</t>
  </si>
  <si>
    <t>云保存成功！</t>
  </si>
  <si>
    <t>您想观看广告并获得免费宝石吗？</t>
    <phoneticPr fontId="1" type="noConversion"/>
  </si>
  <si>
    <t>你想看个广告，免费开箱吗？</t>
  </si>
  <si>
    <t>购买确认</t>
    <phoneticPr fontId="1" type="noConversion"/>
  </si>
  <si>
    <t>{time}内可免费获取！</t>
  </si>
  <si>
    <t>时间 {value} 减少</t>
    <phoneticPr fontId="1" type="noConversion"/>
  </si>
  <si>
    <t>金额 {value} 增加</t>
    <phoneticPr fontId="1" type="noConversion"/>
  </si>
  <si>
    <t>概率表</t>
    <phoneticPr fontId="1" type="noConversion"/>
  </si>
  <si>
    <t>您的免费游戏次数将在 {time} 内补充！</t>
    <phoneticPr fontId="1" type="noConversion"/>
  </si>
  <si>
    <t>您还有 {freePlayCount} 次免费播放</t>
  </si>
  <si>
    <t>您想观看广告并免费玩迷你游戏吗？</t>
    <phoneticPr fontId="1" type="noConversion"/>
  </si>
  <si>
    <t>您已经用完了今天所有的免费游戏！</t>
  </si>
  <si>
    <t>您要退出小游戏并返回街机吗？</t>
  </si>
  <si>
    <t>选择礼物送人！</t>
  </si>
  <si>
    <t>{level}阶段</t>
  </si>
  <si>
    <t>国王的保护</t>
    <phoneticPr fontId="1" type="noConversion"/>
  </si>
  <si>
    <t>国王的祝福</t>
    <phoneticPr fontId="1" type="noConversion"/>
  </si>
  <si>
    <t>确认</t>
    <phoneticPr fontId="1" type="noConversion"/>
  </si>
  <si>
    <t>奖励清单</t>
    <phoneticPr fontId="1" type="noConversion"/>
  </si>
  <si>
    <t>秘密商店</t>
  </si>
  <si>
    <t>礼物</t>
    <phoneticPr fontId="1" type="noConversion"/>
  </si>
  <si>
    <t>环境</t>
    <phoneticPr fontId="1" type="noConversion"/>
  </si>
  <si>
    <t>拱廊</t>
  </si>
  <si>
    <t>打开服装盒 {count} 次</t>
  </si>
  <si>
    <t>{time} 后任务重置</t>
  </si>
  <si>
    <t>完成每日任务 {count} 次</t>
    <phoneticPr fontId="1" type="noConversion"/>
  </si>
  <si>
    <t>建造建筑物 {count} 次</t>
  </si>
  <si>
    <t>召唤史莱姆 {count} 次</t>
  </si>
  <si>
    <t>访问神秘商店 {count} 次</t>
  </si>
  <si>
    <t>打开特殊盒子 {count} 次</t>
  </si>
  <si>
    <t>查看广告 {count} 次</t>
  </si>
  <si>
    <t>观看广告并购买 {count} 个宝石</t>
  </si>
  <si>
    <t>给史莱姆礼物 {count} 次</t>
  </si>
  <si>
    <t>从金色史莱姆获得 {count} 次奖励</t>
    <phoneticPr fontId="1" type="noConversion"/>
  </si>
  <si>
    <t>玩迷你游戏 {count} 次</t>
  </si>
  <si>
    <t>盖章出席</t>
  </si>
  <si>
    <t>你已经完成了任务的所有阶段！</t>
  </si>
  <si>
    <t>每日任务</t>
    <phoneticPr fontId="1" type="noConversion"/>
  </si>
  <si>
    <t>考勤</t>
    <phoneticPr fontId="1" type="noConversion"/>
  </si>
  <si>
    <t>草</t>
  </si>
  <si>
    <t>您不能选择已经购买的商品！</t>
  </si>
  <si>
    <t>比黄金还好！</t>
    <phoneticPr fontId="1" type="noConversion"/>
  </si>
  <si>
    <t>宝石</t>
    <phoneticPr fontId="1" type="noConversion"/>
  </si>
  <si>
    <t>金子</t>
  </si>
  <si>
    <t>您已经签到并收到了奖励！</t>
  </si>
  <si>
    <t>您还没有签到，无法领取奖励！</t>
  </si>
  <si>
    <t>产品将在 {time} 后更改</t>
  </si>
  <si>
    <t>画</t>
  </si>
  <si>
    <t>你的损失</t>
    <phoneticPr fontId="1" type="noConversion"/>
  </si>
  <si>
    <t>你的胜利</t>
    <phoneticPr fontId="1" type="noConversion"/>
  </si>
  <si>
    <t>轮到史莱姆了</t>
  </si>
  <si>
    <t>轮到我了</t>
  </si>
  <si>
    <t>请选择您要购买的商品！</t>
  </si>
  <si>
    <t>产品列表已更新！</t>
    <phoneticPr fontId="1" type="noConversion"/>
  </si>
  <si>
    <t>我不能再买同样的东西了！</t>
  </si>
  <si>
    <t>增益已经激活！</t>
  </si>
  <si>
    <t>我需要{building}和{slime}！</t>
  </si>
  <si>
    <t>我需要{building}！</t>
  </si>
  <si>
    <t>宝石不够！</t>
    <phoneticPr fontId="1" type="noConversion"/>
  </si>
  <si>
    <t>金币不够！</t>
    <phoneticPr fontId="1" type="noConversion"/>
  </si>
  <si>
    <t>缠结球大家都在跑！</t>
    <phoneticPr fontId="1" type="noConversion"/>
  </si>
  <si>
    <t>史莱姆王</t>
  </si>
  <si>
    <t>美妙的风车</t>
  </si>
  <si>
    <t>小花园</t>
  </si>
  <si>
    <t>蜜罐</t>
  </si>
  <si>
    <t>傀儡之息</t>
  </si>
  <si>
    <t>史莱姆天使雕像</t>
  </si>
  <si>
    <t>翡翠绿洲</t>
  </si>
  <si>
    <t>密道井</t>
    <phoneticPr fontId="1" type="noConversion"/>
  </si>
  <si>
    <t>尼莫的水族馆</t>
    <phoneticPr fontId="1" type="noConversion"/>
  </si>
  <si>
    <t>史莱姆喷泉</t>
  </si>
  <si>
    <t>营火</t>
  </si>
  <si>
    <t>热铁匠铺</t>
  </si>
  <si>
    <t>温暖的温泉</t>
  </si>
  <si>
    <t>史莱姆森林 Lv.{level}</t>
    <phoneticPr fontId="1" type="noConversion"/>
  </si>
  <si>
    <t>沙漠地区Lv.{level}</t>
    <phoneticPr fontId="1" type="noConversion"/>
  </si>
  <si>
    <t>瀑布山Lv.{level}</t>
    <phoneticPr fontId="1" type="noConversion"/>
  </si>
  <si>
    <t>火山区Lv.{level}</t>
    <phoneticPr fontId="1" type="noConversion"/>
  </si>
  <si>
    <t>黄金史莱姆</t>
  </si>
  <si>
    <t>蘑菇史莱姆</t>
    <phoneticPr fontId="1" type="noConversion"/>
  </si>
  <si>
    <t>绵羊史莱姆</t>
  </si>
  <si>
    <t>花史莱姆</t>
  </si>
  <si>
    <t>蝴蝶史莱姆</t>
  </si>
  <si>
    <t>浣熊史莱姆</t>
  </si>
  <si>
    <t>猪史莱姆</t>
  </si>
  <si>
    <t>狗史莱姆</t>
  </si>
  <si>
    <t>鲨鱼史莱姆</t>
  </si>
  <si>
    <t>海参史莱姆</t>
  </si>
  <si>
    <t>螃蟹史莱姆</t>
  </si>
  <si>
    <t>凤凰史莱姆</t>
  </si>
  <si>
    <t>炸弹史莱姆</t>
  </si>
  <si>
    <t>猫史莱姆</t>
  </si>
  <si>
    <t>蜡烛史莱姆</t>
  </si>
  <si>
    <t>蜥蜴史莱姆</t>
  </si>
  <si>
    <t>友谊指数</t>
    <phoneticPr fontId="1" type="noConversion"/>
  </si>
  <si>
    <t>年级</t>
  </si>
  <si>
    <t>独特的</t>
  </si>
  <si>
    <t>稀有的</t>
  </si>
  <si>
    <t>常见的</t>
  </si>
  <si>
    <t>巧克力</t>
    <phoneticPr fontId="1" type="noConversion"/>
  </si>
  <si>
    <t>草莓</t>
    <phoneticPr fontId="1" type="noConversion"/>
  </si>
  <si>
    <t>苹果</t>
    <phoneticPr fontId="1" type="noConversion"/>
  </si>
  <si>
    <t>玩具飞机</t>
    <phoneticPr fontId="1" type="noConversion"/>
  </si>
  <si>
    <t>玩具熊</t>
    <phoneticPr fontId="1" type="noConversion"/>
  </si>
  <si>
    <t>缠结球</t>
  </si>
  <si>
    <t>服装盒</t>
  </si>
  <si>
    <t>专用盒</t>
  </si>
  <si>
    <t>你要送我礼物？
我的心在狂跳！</t>
    <phoneticPr fontId="1" type="noConversion"/>
  </si>
  <si>
    <t>感谢您点击广告。但是，
由于未知的错误，我没能看到广告。
但是我只给你打赏！</t>
    <phoneticPr fontId="1" type="noConversion"/>
  </si>
  <si>
    <t>在享受 Slime Land 的同时，
找到隐藏的成就。
有很多成就是可以自然获得的，
但是有些成就就像寻宝一样，
只有找到隐藏的元素才能获得。</t>
    <phoneticPr fontId="1" type="noConversion"/>
  </si>
  <si>
    <t>我的工作时间有限！但是……如果你吃宝石，
你也许可以工作更长的时间，你知道吗？</t>
  </si>
  <si>
    <t>秘密店主BiSsada</t>
    <phoneticPr fontId="1" type="noConversion"/>
  </si>
  <si>
    <t>你想看广告免费开箱吗？
{subDesc}</t>
    <phoneticPr fontId="1" type="noConversion"/>
  </si>
  <si>
    <t>您想使用 {gem} 宝石来打开盒子吗？
{subDesc}</t>
    <phoneticPr fontId="1" type="noConversion"/>
  </si>
  <si>
    <t>買</t>
    <phoneticPr fontId="1" type="noConversion"/>
  </si>
  <si>
    <t>任務明確！</t>
    <phoneticPr fontId="1" type="noConversion"/>
  </si>
  <si>
    <t>觀看廣告開始</t>
    <phoneticPr fontId="1" type="noConversion"/>
  </si>
  <si>
    <t>開始</t>
    <phoneticPr fontId="1" type="noConversion"/>
  </si>
  <si>
    <t>報酬</t>
    <phoneticPr fontId="1" type="noConversion"/>
  </si>
  <si>
    <t>規則</t>
    <phoneticPr fontId="1" type="noConversion"/>
  </si>
  <si>
    <t>結果：</t>
    <phoneticPr fontId="1" type="noConversion"/>
  </si>
  <si>
    <t>分數</t>
    <phoneticPr fontId="1" type="noConversion"/>
  </si>
  <si>
    <t>分數：</t>
    <phoneticPr fontId="1" type="noConversion"/>
  </si>
  <si>
    <t>遊戲規則</t>
    <phoneticPr fontId="1" type="noConversion"/>
  </si>
  <si>
    <t>多一個！</t>
    <phoneticPr fontId="1" type="noConversion"/>
  </si>
  <si>
    <t>關閉</t>
    <phoneticPr fontId="1" type="noConversion"/>
  </si>
  <si>
    <t>製作人</t>
    <phoneticPr fontId="1" type="noConversion"/>
  </si>
  <si>
    <t>聲音</t>
    <phoneticPr fontId="1" type="noConversion"/>
  </si>
  <si>
    <t>獲得2X</t>
    <phoneticPr fontId="1" type="noConversion"/>
  </si>
  <si>
    <t>尋求</t>
  </si>
  <si>
    <t>建築</t>
  </si>
  <si>
    <t>進化</t>
  </si>
  <si>
    <t>召喚</t>
  </si>
  <si>
    <t>購買寶石</t>
  </si>
  <si>
    <t>購買黃金</t>
  </si>
  <si>
    <t>銷售</t>
  </si>
  <si>
    <t>輸入</t>
  </si>
  <si>
    <t>時間</t>
    <phoneticPr fontId="1" type="noConversion"/>
  </si>
  <si>
    <t>數量</t>
    <phoneticPr fontId="1" type="noConversion"/>
  </si>
  <si>
    <t>穿過的服裝</t>
    <phoneticPr fontId="1" type="noConversion"/>
  </si>
  <si>
    <t>店鋪</t>
    <phoneticPr fontId="1" type="noConversion"/>
  </si>
  <si>
    <t>拿佛羅</t>
    <phoneticPr fontId="1" type="noConversion"/>
  </si>
  <si>
    <t>線下獎勵</t>
    <phoneticPr fontId="1" type="noConversion"/>
  </si>
  <si>
    <t>第一筆紅利</t>
    <phoneticPr fontId="1" type="noConversion"/>
  </si>
  <si>
    <t>（每開箱可獲得{amount}套服裝）</t>
    <phoneticPr fontId="1" type="noConversion"/>
  </si>
  <si>
    <t>您想觀看廣告並免費獲得產品嗎？</t>
  </si>
  <si>
    <t>這是您要購買的產品嗎？</t>
  </si>
  <si>
    <t>您想使用{gem} 寶石購買黃金嗎？</t>
  </si>
  <si>
    <t>{time}後免費開放！</t>
    <phoneticPr fontId="1" type="noConversion"/>
  </si>
  <si>
    <t>{count} 打開</t>
    <phoneticPr fontId="1" type="noConversion"/>
  </si>
  <si>
    <t>升級完成！</t>
    <phoneticPr fontId="1" type="noConversion"/>
  </si>
  <si>
    <t>超額搞定！</t>
    <phoneticPr fontId="1" type="noConversion"/>
  </si>
  <si>
    <t>戲服</t>
  </si>
  <si>
    <t>友誼</t>
    <phoneticPr fontId="1" type="noConversion"/>
  </si>
  <si>
    <t>我沒有我需要製作的服裝！</t>
  </si>
  <si>
    <t>我還沒拿到衣服呢！</t>
  </si>
  <si>
    <t>我沒有需要強化的服裝！</t>
  </si>
  <si>
    <t>最高等級的服裝不能再強化了！</t>
  </si>
  <si>
    <t>升級</t>
    <phoneticPr fontId="1" type="noConversion"/>
  </si>
  <si>
    <t>製作</t>
    <phoneticPr fontId="1" type="noConversion"/>
  </si>
  <si>
    <t>發布</t>
    <phoneticPr fontId="1" type="noConversion"/>
  </si>
  <si>
    <t>穿著</t>
  </si>
  <si>
    <t>好像他要做什麼壞事似的。</t>
    <phoneticPr fontId="1" type="noConversion"/>
  </si>
  <si>
    <t>新鮮感爆表！</t>
    <phoneticPr fontId="1" type="noConversion"/>
  </si>
  <si>
    <t>它看起來像棉花糖，但你不能吃它。</t>
  </si>
  <si>
    <t>它看起來像一隻鴨子，但它是一隻小雞。</t>
  </si>
  <si>
    <t>閃閃發光的小星星~</t>
  </si>
  <si>
    <t>似乎能帶來好運。</t>
  </si>
  <si>
    <t>時尚達人必備！</t>
  </si>
  <si>
    <t>它似乎不太明顯。</t>
  </si>
  <si>
    <t>我覺得我已經成為一個時尚的紳士。</t>
  </si>
  <si>
    <t>感覺更整潔一點。</t>
  </si>
  <si>
    <t>惡魔衣</t>
  </si>
  <si>
    <t>鳳梨衣</t>
  </si>
  <si>
    <t>倉鼠衣服</t>
    <phoneticPr fontId="1" type="noConversion"/>
  </si>
  <si>
    <t>雲氣球</t>
    <phoneticPr fontId="1" type="noConversion"/>
  </si>
  <si>
    <t>小雞氣球</t>
    <phoneticPr fontId="1" type="noConversion"/>
  </si>
  <si>
    <t>明星髮夾</t>
    <phoneticPr fontId="1" type="noConversion"/>
  </si>
  <si>
    <t>四葉草別針</t>
    <phoneticPr fontId="1" type="noConversion"/>
  </si>
  <si>
    <t>太陽鏡</t>
    <phoneticPr fontId="1" type="noConversion"/>
  </si>
  <si>
    <t>書呆子眼鏡</t>
    <phoneticPr fontId="1" type="noConversion"/>
  </si>
  <si>
    <t>鬍子</t>
    <phoneticPr fontId="1" type="noConversion"/>
  </si>
  <si>
    <t>領結</t>
    <phoneticPr fontId="1" type="noConversion"/>
  </si>
  <si>
    <t>身體</t>
    <phoneticPr fontId="1" type="noConversion"/>
  </si>
  <si>
    <t>臉</t>
    <phoneticPr fontId="1" type="noConversion"/>
  </si>
  <si>
    <t>史萊姆選擇</t>
    <phoneticPr fontId="1" type="noConversion"/>
  </si>
  <si>
    <t>製作黏液便便的時間加倍，持續{time} 秒</t>
    <phoneticPr fontId="1" type="noConversion"/>
  </si>
  <si>
    <t>啟用</t>
    <phoneticPr fontId="1" type="noConversion"/>
  </si>
  <si>
    <t>※即使退出遊戲，buff時間也會繼續。</t>
    <phoneticPr fontId="1" type="noConversion"/>
  </si>
  <si>
    <t>淺黃色</t>
    <phoneticPr fontId="1" type="noConversion"/>
  </si>
  <si>
    <t>我已經用完了所有可以更換產品的時間！</t>
    <phoneticPr fontId="1" type="noConversion"/>
  </si>
  <si>
    <t>更改產品</t>
    <phoneticPr fontId="1" type="noConversion"/>
  </si>
  <si>
    <t>廣告錯誤</t>
    <phoneticPr fontId="1" type="noConversion"/>
  </si>
  <si>
    <t>幫助</t>
    <phoneticPr fontId="1" type="noConversion"/>
  </si>
  <si>
    <t>友誼Lv.{level}</t>
    <phoneticPr fontId="1" type="noConversion"/>
  </si>
  <si>
    <t>四葉草</t>
    <phoneticPr fontId="1" type="noConversion"/>
  </si>
  <si>
    <t>請觸摸屏幕。</t>
    <phoneticPr fontId="1" type="noConversion"/>
  </si>
  <si>
    <t>為第一個史萊姆達到最高級別的友誼！</t>
    <phoneticPr fontId="1" type="noConversion"/>
  </si>
  <si>
    <t>彈出10 朵漂浮在天空中的小雲！</t>
    <phoneticPr fontId="1" type="noConversion"/>
  </si>
  <si>
    <t>不買任何東西就去BiSsada 商店10 次！</t>
    <phoneticPr fontId="1" type="noConversion"/>
  </si>
  <si>
    <t>金史萊姆獎勵10倍！</t>
    <phoneticPr fontId="1" type="noConversion"/>
  </si>
  <si>
    <t>完成10張照片分享分享！</t>
    <phoneticPr fontId="1" type="noConversion"/>
  </si>
  <si>
    <t>影響者</t>
    <phoneticPr fontId="1" type="noConversion"/>
  </si>
  <si>
    <t>好學生</t>
    <phoneticPr fontId="1" type="noConversion"/>
  </si>
  <si>
    <t>選擇一個史萊姆並觀察它1 小時！</t>
    <phoneticPr fontId="1" type="noConversion"/>
  </si>
  <si>
    <t>選擇一個史萊姆並觀察它30 分鐘！</t>
    <phoneticPr fontId="1" type="noConversion"/>
  </si>
  <si>
    <t>選擇一個史萊姆，看5 分鐘！</t>
    <phoneticPr fontId="1" type="noConversion"/>
  </si>
  <si>
    <t>在田野裡找到四葉草！</t>
    <phoneticPr fontId="1" type="noConversion"/>
  </si>
  <si>
    <t>幸運的象徵</t>
    <phoneticPr fontId="1" type="noConversion"/>
  </si>
  <si>
    <t>領取第7天出勤獎勵！</t>
    <phoneticPr fontId="1" type="noConversion"/>
  </si>
  <si>
    <t>出席獎</t>
    <phoneticPr fontId="1" type="noConversion"/>
  </si>
  <si>
    <t>要求審查</t>
    <phoneticPr fontId="1" type="noConversion"/>
  </si>
  <si>
    <t>拍照並分享{count} 次</t>
    <phoneticPr fontId="1" type="noConversion"/>
  </si>
  <si>
    <t>最長工作時間</t>
    <phoneticPr fontId="1" type="noConversion"/>
  </si>
  <si>
    <t>工作時間增加了！</t>
    <phoneticPr fontId="1" type="noConversion"/>
  </si>
  <si>
    <t>已經加固到最大工時了！</t>
    <phoneticPr fontId="1" type="noConversion"/>
  </si>
  <si>
    <t>聽解說</t>
    <phoneticPr fontId="1" type="noConversion"/>
  </si>
  <si>
    <t>增加工作時間</t>
    <phoneticPr fontId="1" type="noConversion"/>
  </si>
  <si>
    <t>最長離線獎勵時間(Max {max})</t>
    <phoneticPr fontId="1" type="noConversion"/>
  </si>
  <si>
    <t>線下獎勵</t>
  </si>
  <si>
    <t>史萊姆王已經走了{minute}m 來收集史萊姆糞便。</t>
    <phoneticPr fontId="1" type="noConversion"/>
  </si>
  <si>
    <t>史萊姆王已經四處走動{hour}h {minute}m 以收集史萊姆糞便。</t>
    <phoneticPr fontId="1" type="noConversion"/>
  </si>
  <si>
    <t>您想觀看廣告並獲得{value}x 線下獎勵嗎？</t>
    <phoneticPr fontId="1" type="noConversion"/>
  </si>
  <si>
    <t>您真的要使用{gem} gem 嗎？</t>
    <phoneticPr fontId="1" type="noConversion"/>
  </si>
  <si>
    <t>出現未知錯誤</t>
    <phoneticPr fontId="1" type="noConversion"/>
  </si>
  <si>
    <t>您想關閉Slime Land 嗎？</t>
    <phoneticPr fontId="1" type="noConversion"/>
  </si>
  <si>
    <t>太難了！</t>
    <phoneticPr fontId="1" type="noConversion"/>
  </si>
  <si>
    <t>熱的像個熱包！</t>
    <phoneticPr fontId="1" type="noConversion"/>
  </si>
  <si>
    <t>不知為什麼，感覺很酷！</t>
    <phoneticPr fontId="1" type="noConversion"/>
  </si>
  <si>
    <t>您每天可以免費玩兩次！</t>
    <phoneticPr fontId="1" type="noConversion"/>
  </si>
  <si>
    <t>偉大的！它看起來如何？</t>
    <phoneticPr fontId="1" type="noConversion"/>
  </si>
  <si>
    <t>我右邊那個遊戲機是什麼？</t>
    <phoneticPr fontId="1" type="noConversion"/>
  </si>
  <si>
    <t>在這裡，你可以獲得史萊姆喜歡的禮物！</t>
    <phoneticPr fontId="1" type="noConversion"/>
  </si>
  <si>
    <t>在這裡，您可以直接用寶石購買黃金！</t>
    <phoneticPr fontId="1" type="noConversion"/>
  </si>
  <si>
    <t>我們也來蓋樓吧！</t>
    <phoneticPr fontId="1" type="noConversion"/>
  </si>
  <si>
    <t>如果你的好友等級高，史萊姆會給你特別的禮物哦~</t>
    <phoneticPr fontId="1" type="noConversion"/>
  </si>
  <si>
    <t>還可以通過贈送禮物與史萊姆建立感情~</t>
    <phoneticPr fontId="1" type="noConversion"/>
  </si>
  <si>
    <t>您可以通過觸摸史萊姆來與它們建立關係。</t>
    <phoneticPr fontId="1" type="noConversion"/>
  </si>
  <si>
    <t>雲負載</t>
  </si>
  <si>
    <t>雲保存成功！</t>
  </si>
  <si>
    <t>您想觀看廣告並獲得免費寶石嗎？</t>
    <phoneticPr fontId="1" type="noConversion"/>
  </si>
  <si>
    <t>你想看個廣告，免費開箱嗎？</t>
  </si>
  <si>
    <t>購買確認</t>
    <phoneticPr fontId="1" type="noConversion"/>
  </si>
  <si>
    <t>{time}內可免費獲取！</t>
  </si>
  <si>
    <t>時間{value} 減少</t>
    <phoneticPr fontId="1" type="noConversion"/>
  </si>
  <si>
    <t>金額{value} 增加</t>
    <phoneticPr fontId="1" type="noConversion"/>
  </si>
  <si>
    <t>類型</t>
    <phoneticPr fontId="1" type="noConversion"/>
  </si>
  <si>
    <t>您的免費遊戲次數將在{time} 內補充！</t>
    <phoneticPr fontId="1" type="noConversion"/>
  </si>
  <si>
    <t>您還有{freePlayCount} 次免費播放</t>
  </si>
  <si>
    <t>您想觀看廣告並免費玩迷你游戲嗎？</t>
    <phoneticPr fontId="1" type="noConversion"/>
  </si>
  <si>
    <t>您已經用完了今天所有的免費遊戲！</t>
  </si>
  <si>
    <t>您要退出小遊戲並返回街機嗎？</t>
  </si>
  <si>
    <t>選擇禮物送人！</t>
  </si>
  <si>
    <t>{level}階段</t>
  </si>
  <si>
    <t>國王的保護</t>
    <phoneticPr fontId="1" type="noConversion"/>
  </si>
  <si>
    <t>國王的祝福</t>
    <phoneticPr fontId="1" type="noConversion"/>
  </si>
  <si>
    <t>確認</t>
    <phoneticPr fontId="1" type="noConversion"/>
  </si>
  <si>
    <t>獎勵清單</t>
    <phoneticPr fontId="1" type="noConversion"/>
  </si>
  <si>
    <t>禮物</t>
    <phoneticPr fontId="1" type="noConversion"/>
  </si>
  <si>
    <t>環境</t>
    <phoneticPr fontId="1" type="noConversion"/>
  </si>
  <si>
    <t>打開服裝盒{count} 次</t>
  </si>
  <si>
    <t>{time} 後任務重置</t>
  </si>
  <si>
    <t>完成每日任務{count} 次</t>
    <phoneticPr fontId="1" type="noConversion"/>
  </si>
  <si>
    <t>建造建築物{count} 次</t>
  </si>
  <si>
    <t>召喚史萊姆{count} 次</t>
  </si>
  <si>
    <t>訪問神秘商店{count} 次</t>
  </si>
  <si>
    <t>打開特殊盒子{count} 次</t>
  </si>
  <si>
    <t>查看廣告{count} 次</t>
  </si>
  <si>
    <t>觀看廣告併購買{count} 個寶石</t>
  </si>
  <si>
    <t>給史萊姆禮物{count} 次</t>
  </si>
  <si>
    <t>從金色史萊姆獲得{count} 次獎勵</t>
    <phoneticPr fontId="1" type="noConversion"/>
  </si>
  <si>
    <t>玩迷你游戲{count} 次</t>
  </si>
  <si>
    <t>蓋章出席</t>
  </si>
  <si>
    <t>你已經完成了任務的所有階段！</t>
  </si>
  <si>
    <t>每日任務</t>
    <phoneticPr fontId="1" type="noConversion"/>
  </si>
  <si>
    <t>您不能選擇已經購買的商品！</t>
  </si>
  <si>
    <t>比黃金還好！</t>
    <phoneticPr fontId="1" type="noConversion"/>
  </si>
  <si>
    <t>寶石</t>
    <phoneticPr fontId="1" type="noConversion"/>
  </si>
  <si>
    <t>您已經簽到並收到了獎勵！</t>
  </si>
  <si>
    <t>您還沒有簽到，無法領取獎勵！</t>
  </si>
  <si>
    <t>產品將在{time} 後更改</t>
  </si>
  <si>
    <t>畫</t>
  </si>
  <si>
    <t>你的損失</t>
    <phoneticPr fontId="1" type="noConversion"/>
  </si>
  <si>
    <t>你的勝利</t>
    <phoneticPr fontId="1" type="noConversion"/>
  </si>
  <si>
    <t>輪到史萊姆了</t>
  </si>
  <si>
    <t>輪到我了</t>
  </si>
  <si>
    <t>請選擇您要購買的商品！</t>
  </si>
  <si>
    <t>產品列表已更新！</t>
    <phoneticPr fontId="1" type="noConversion"/>
  </si>
  <si>
    <t>我不能再買同樣的東西了！</t>
  </si>
  <si>
    <t>增益已經激活！</t>
  </si>
  <si>
    <t>寶石不夠！</t>
    <phoneticPr fontId="1" type="noConversion"/>
  </si>
  <si>
    <t>金幣不夠！</t>
    <phoneticPr fontId="1" type="noConversion"/>
  </si>
  <si>
    <t>纏結球大家都在跑！</t>
    <phoneticPr fontId="1" type="noConversion"/>
  </si>
  <si>
    <t>史萊姆王</t>
  </si>
  <si>
    <t>美妙的風車</t>
  </si>
  <si>
    <t>小花園</t>
  </si>
  <si>
    <t>史萊姆天使雕像</t>
  </si>
  <si>
    <t>翡翠綠洲</t>
  </si>
  <si>
    <t>尼莫的水族館</t>
    <phoneticPr fontId="1" type="noConversion"/>
  </si>
  <si>
    <t>史萊姆噴泉</t>
  </si>
  <si>
    <t>營火</t>
  </si>
  <si>
    <t>熱鐵匠鋪</t>
  </si>
  <si>
    <t>溫暖的溫泉</t>
  </si>
  <si>
    <t>史萊姆森林Lv.{level}</t>
    <phoneticPr fontId="1" type="noConversion"/>
  </si>
  <si>
    <t>沙漠地區Lv.{level}</t>
    <phoneticPr fontId="1" type="noConversion"/>
  </si>
  <si>
    <t>火山區Lv.{level}</t>
    <phoneticPr fontId="1" type="noConversion"/>
  </si>
  <si>
    <t>黃金史萊姆</t>
  </si>
  <si>
    <t>鳥史萊姆</t>
  </si>
  <si>
    <t>蘑菇史萊姆</t>
    <phoneticPr fontId="1" type="noConversion"/>
  </si>
  <si>
    <t>綿羊史萊姆</t>
  </si>
  <si>
    <t>花史萊姆</t>
  </si>
  <si>
    <t>蝴蝶史萊姆</t>
  </si>
  <si>
    <t>浣熊史萊姆</t>
  </si>
  <si>
    <t>豬史萊姆</t>
  </si>
  <si>
    <t>狗史萊姆</t>
  </si>
  <si>
    <t>石史萊姆</t>
  </si>
  <si>
    <t>鯊魚史萊姆</t>
  </si>
  <si>
    <t>海參史萊姆</t>
  </si>
  <si>
    <t>螃蟹史萊姆</t>
  </si>
  <si>
    <t>鳳凰史萊姆</t>
  </si>
  <si>
    <t>炸彈史萊姆</t>
  </si>
  <si>
    <t>貓史萊姆</t>
  </si>
  <si>
    <t>蠟燭史萊姆</t>
  </si>
  <si>
    <t>蜥蜴史萊姆</t>
  </si>
  <si>
    <t>友誼指數</t>
    <phoneticPr fontId="1" type="noConversion"/>
  </si>
  <si>
    <t>年級</t>
  </si>
  <si>
    <t>獨特的</t>
  </si>
  <si>
    <t>常見的</t>
  </si>
  <si>
    <t>蘋果</t>
    <phoneticPr fontId="1" type="noConversion"/>
  </si>
  <si>
    <t>玩具飛機</t>
    <phoneticPr fontId="1" type="noConversion"/>
  </si>
  <si>
    <t>纏結球</t>
  </si>
  <si>
    <t>服裝盒</t>
  </si>
  <si>
    <t>專用盒</t>
  </si>
  <si>
    <t>我試圖以簡單的方式解釋各種事情。
是不是太複雜了？</t>
    <phoneticPr fontId="1" type="noConversion"/>
  </si>
  <si>
    <t>哦，某處出現了一家秘密商店！
我們要不要去找找！？</t>
    <phoneticPr fontId="1" type="noConversion"/>
  </si>
  <si>
    <t>在享受Slime Land 的同時，
找到隱藏的成就。
有很多成就是可以自然獲得的， 
但是有些成就就像尋寶一樣， 
只有找到隱藏的元素才能獲得。</t>
    <phoneticPr fontId="1" type="noConversion"/>
  </si>
  <si>
    <t>感謝您點擊廣告。但是， 
由於未知的錯誤，我沒能看到廣告。
但是我只給你打賞！</t>
    <phoneticPr fontId="1" type="noConversion"/>
  </si>
  <si>
    <t>你想看廣告免費開箱嗎？
{subDesc}</t>
    <phoneticPr fontId="1" type="noConversion"/>
  </si>
  <si>
    <t>您想使用{gem} 寶石來打開盒子嗎？
{subDesc}</t>
    <phoneticPr fontId="1" type="noConversion"/>
  </si>
  <si>
    <t>你要送我禮物？
我的心在狂跳！</t>
    <phoneticPr fontId="1" type="noConversion"/>
  </si>
  <si>
    <t>我的工作時間有限！但是……如果你吃寶石， 
你也許可以工作更長的時間，你知道嗎？</t>
    <phoneticPr fontId="1" type="noConversion"/>
  </si>
  <si>
    <t>找到了！
看看那閃閃發光的粘液！
那是金色的史萊姆！</t>
    <phoneticPr fontId="1" type="noConversion"/>
  </si>
  <si>
    <t>text #TW-zh</t>
    <phoneticPr fontId="1" type="noConversion"/>
  </si>
  <si>
    <t>我今天能用的增益魔法时间都用光了！</t>
    <phoneticPr fontId="1" type="noConversion"/>
  </si>
  <si>
    <t>我今天能用的增益法術時間都用光了！</t>
    <phoneticPr fontId="1" type="noConversion"/>
  </si>
  <si>
    <t>我們輪流畫O和X！
如果您在粘液之前完成水平、垂直或對角線上的一條線，
您將獲勝！</t>
    <phoneticPr fontId="1" type="noConversion"/>
  </si>
  <si>
    <t>我们轮流画O和X！
如果您在粘液之前完成水平、垂直或对角线上的一条线，
您将获胜！</t>
    <phoneticPr fontId="1" type="noConversion"/>
  </si>
  <si>
    <t>Language</t>
    <phoneticPr fontId="1" type="noConversion"/>
  </si>
  <si>
    <t>언어</t>
    <phoneticPr fontId="1" type="noConversion"/>
  </si>
  <si>
    <t>语言</t>
  </si>
  <si>
    <t>語言</t>
  </si>
  <si>
    <t>言語</t>
    <phoneticPr fontId="1" type="noConversion"/>
  </si>
  <si>
    <t>Korean</t>
    <phoneticPr fontId="1" type="noConversion"/>
  </si>
  <si>
    <t>한국어</t>
    <phoneticPr fontId="1" type="noConversion"/>
  </si>
  <si>
    <t>English</t>
    <phoneticPr fontId="1" type="noConversion"/>
  </si>
  <si>
    <t>Japanese</t>
  </si>
  <si>
    <t>日本語</t>
  </si>
  <si>
    <t>日本語</t>
    <phoneticPr fontId="1" type="noConversion"/>
  </si>
  <si>
    <t>ChineseCN</t>
    <phoneticPr fontId="1" type="noConversion"/>
  </si>
  <si>
    <t>简体字</t>
  </si>
  <si>
    <t>繁体字</t>
  </si>
  <si>
    <t>ChineseTW</t>
    <phoneticPr fontId="1" type="noConversion"/>
  </si>
  <si>
    <t>每個人都喜歡蘋果！
看起來很好吃，熟了！</t>
    <phoneticPr fontId="1" type="noConversion"/>
  </si>
  <si>
    <t>골드가 있으면 이것저것 살 수 있어!</t>
    <phoneticPr fontId="1" type="noConversion"/>
  </si>
  <si>
    <t>金を消費して建物を建てることができます。
条件を確認して建ててください！</t>
  </si>
  <si>
    <t>金を使うことでコンパニオンを召喚できる。
初めて、金を使わずにコンパニオンを召喚してみる！</t>
  </si>
  <si>
    <t>建物を建てると、金も消費されます、
しかし、今回も初めて、
金を使わずに建物を建てようと思います！</t>
  </si>
  <si>
    <t>Ssada が経営する店で金と交換することができます！
値段はいつも恣意的ですが、必要な金と交換してくれるそうです！</t>
  </si>
  <si>
    <t>ゴールデンスライムを早く見つけないと、消えてしまいます！
早く金を稼ぎたいなら、
ゴールデンスライムが現れたら、必ず見つけてください。</t>
  </si>
  <si>
    <t>金ハンター</t>
  </si>
  <si>
    <t>金を消費してスライムを召喚することができます。
条件を確認して召喚してください！</t>
  </si>
  <si>
    <t>With gold, you can buy all sorts of things!</t>
    <phoneticPr fontId="1" type="noConversion"/>
  </si>
  <si>
    <t>金があれば、いろいろなものが買えます！</t>
    <phoneticPr fontId="1" type="noConversion"/>
  </si>
  <si>
    <t>Slime_Grass_6</t>
    <phoneticPr fontId="1" type="noConversion"/>
  </si>
  <si>
    <t>Slime_Rock_6</t>
    <phoneticPr fontId="1" type="noConversion"/>
  </si>
  <si>
    <t>Slime_Water_6</t>
    <phoneticPr fontId="1" type="noConversion"/>
  </si>
  <si>
    <t>Slime_Fire_6</t>
    <phoneticPr fontId="1" type="noConversion"/>
  </si>
  <si>
    <t>Building_Fire_4</t>
    <phoneticPr fontId="1" type="noConversion"/>
  </si>
  <si>
    <t>Building_Water_4</t>
    <phoneticPr fontId="1" type="noConversion"/>
  </si>
  <si>
    <t>Building_Rock_4</t>
    <phoneticPr fontId="1" type="noConversion"/>
  </si>
  <si>
    <t>Building_Grass_4</t>
    <phoneticPr fontId="1" type="noConversion"/>
  </si>
  <si>
    <t>불여우 슬라임</t>
    <phoneticPr fontId="1" type="noConversion"/>
  </si>
  <si>
    <t>고래 슬라임</t>
    <phoneticPr fontId="1" type="noConversion"/>
  </si>
  <si>
    <t>모래성 슬라임</t>
    <phoneticPr fontId="1" type="noConversion"/>
  </si>
  <si>
    <t>선인장 슬라임</t>
    <phoneticPr fontId="1" type="noConversion"/>
  </si>
  <si>
    <t>향기로운 꽃밭</t>
    <phoneticPr fontId="1" type="noConversion"/>
  </si>
  <si>
    <t>WatchAdAndGetReward</t>
    <phoneticPr fontId="1" type="noConversion"/>
  </si>
  <si>
    <t>광고보고 보상 받기</t>
  </si>
  <si>
    <t>Get rewarded for watch Ads</t>
    <phoneticPr fontId="1" type="noConversion"/>
  </si>
  <si>
    <t>広告を報告して報酬をゲット</t>
    <phoneticPr fontId="1" type="noConversion"/>
  </si>
  <si>
    <t>通过观看广告获得奖励</t>
  </si>
  <si>
    <t>FireFox Slime</t>
    <phoneticPr fontId="1" type="noConversion"/>
  </si>
  <si>
    <t>火狐粘液</t>
    <phoneticPr fontId="1" type="noConversion"/>
  </si>
  <si>
    <t>Whale Slime</t>
    <phoneticPr fontId="1" type="noConversion"/>
  </si>
  <si>
    <t>クジラのスライム</t>
  </si>
  <si>
    <t>Sandcastle Slime</t>
    <phoneticPr fontId="1" type="noConversion"/>
  </si>
  <si>
    <t>Cactus Slime</t>
  </si>
  <si>
    <t>カクタスライム</t>
    <phoneticPr fontId="1" type="noConversion"/>
  </si>
  <si>
    <t>골드 보다 더 좋은 재화!</t>
    <phoneticPr fontId="1" type="noConversion"/>
  </si>
  <si>
    <t>모닥불 요리사</t>
    <phoneticPr fontId="1" type="noConversion"/>
  </si>
  <si>
    <t>슬라임 기념비</t>
    <phoneticPr fontId="1" type="noConversion"/>
  </si>
  <si>
    <t>篝火廚師</t>
  </si>
  <si>
    <t>Campfire</t>
    <phoneticPr fontId="1" type="noConversion"/>
  </si>
  <si>
    <t>Bonfire Chef</t>
    <phoneticPr fontId="1" type="noConversion"/>
  </si>
  <si>
    <t>오리배</t>
    <phoneticPr fontId="1" type="noConversion"/>
  </si>
  <si>
    <t>Paddle Boat</t>
    <phoneticPr fontId="1" type="noConversion"/>
  </si>
  <si>
    <t>アヒル船</t>
  </si>
  <si>
    <t>Slime Monuments</t>
    <phoneticPr fontId="1" type="noConversion"/>
  </si>
  <si>
    <t>スライムモニュメント</t>
  </si>
  <si>
    <t>沙堡史萊姆</t>
  </si>
  <si>
    <t>鼴鼠史萊姆</t>
  </si>
  <si>
    <t>Duck Slime</t>
    <phoneticPr fontId="1" type="noConversion"/>
  </si>
  <si>
    <t>鴨子史萊姆</t>
  </si>
  <si>
    <t>鲸鱼史莱姆</t>
    <phoneticPr fontId="1" type="noConversion"/>
  </si>
  <si>
    <t>鯨魚史萊姆</t>
  </si>
  <si>
    <t>史萊姆 紀念碑</t>
  </si>
  <si>
    <t>Fragrant Flower Garden</t>
  </si>
  <si>
    <t>芳香的花圃</t>
  </si>
  <si>
    <t>Please enter the slime poop you want to sell!</t>
    <phoneticPr fontId="1" type="noConversion"/>
  </si>
  <si>
    <t>请输入你想出售的史莱姆大便!</t>
    <phoneticPr fontId="1" type="noConversion"/>
  </si>
  <si>
    <t>請輸入你想出售的史萊姆大便!</t>
  </si>
  <si>
    <t>嗨！你找到我了！
作为奖励，我将给你一些史莱姆大便!
选择你喜欢的东西!</t>
    <phoneticPr fontId="1" type="noConversion"/>
  </si>
  <si>
    <t>嗨！你找到我了！
作為獎勵，我將給你一些史萊姆大便!
選擇你喜歡的東西!</t>
    <phoneticPr fontId="1" type="noConversion"/>
  </si>
  <si>
    <t>Stroke the slime {count} times</t>
    <phoneticPr fontId="1" type="noConversion"/>
  </si>
  <si>
    <t>我想讓 Slime Land 更加美麗！</t>
  </si>
  <si>
    <t>加油，嘎嘎！
給我史萊姆大便，嘎嘎！
我換金幣，嘎嘎！</t>
    <phoneticPr fontId="1" type="noConversion"/>
  </si>
  <si>
    <t>让我们一起装饰 Slime Land!
让我们来做这个!</t>
    <phoneticPr fontId="1" type="noConversion"/>
  </si>
  <si>
    <t>讓我們一起裝飾 Slime Land!
讓我們來做這個!</t>
    <phoneticPr fontId="1" type="noConversion"/>
  </si>
  <si>
    <t>你想通過觀看廣告獲得史萊姆大便獎勵嗎？</t>
    <phoneticPr fontId="1" type="noConversion"/>
  </si>
  <si>
    <t>史萊姆大便</t>
  </si>
  <si>
    <t>史萊姆大便</t>
    <phoneticPr fontId="1" type="noConversion"/>
  </si>
  <si>
    <t>國王的祝福增益已經激活！
製作史萊姆大便所需的時間將翻倍！</t>
    <phoneticPr fontId="1" type="noConversion"/>
  </si>
  <si>
    <t>史萊姆大便收集器</t>
    <phoneticPr fontId="1" type="noConversion"/>
  </si>
  <si>
    <t>在 {time} 秒内制作的史萊姆大便数量翻倍</t>
    <phoneticPr fontId="1" type="noConversion"/>
  </si>
  <si>
    <t>在{time} 秒內製作的史萊姆大便數量翻倍</t>
    <phoneticPr fontId="1" type="noConversion"/>
  </si>
  <si>
    <t>Reduce slime poop production time by {time} seconds</t>
    <phoneticPr fontId="1" type="noConversion"/>
  </si>
  <si>
    <t>將史萊姆大便生產時間減少 {time} 秒</t>
  </si>
  <si>
    <t>火のキツネクスライム</t>
    <phoneticPr fontId="1" type="noConversion"/>
  </si>
  <si>
    <t>砂の城スライム</t>
    <phoneticPr fontId="1" type="noConversion"/>
  </si>
  <si>
    <t>Get 200 points in King Slime's Type Class!</t>
    <phoneticPr fontId="1" type="noConversion"/>
  </si>
  <si>
    <t>{type} 슬라임 똥 {amount}개 줄게!</t>
    <phoneticPr fontId="1" type="noConversion"/>
  </si>
  <si>
    <t>4-leaf clover pin</t>
    <phoneticPr fontId="1" type="noConversion"/>
  </si>
  <si>
    <t>4 leaf clover</t>
    <phoneticPr fontId="1" type="noConversion"/>
  </si>
  <si>
    <t>タイプ</t>
    <phoneticPr fontId="1" type="noConversion"/>
  </si>
  <si>
    <t>スライムうんこ</t>
    <phoneticPr fontId="1" type="noConversion"/>
  </si>
  <si>
    <t>スライムうんこが好きなんだ、ガーガー！
私の金塊と交換しますよ、ガーガー！
なんでこんな値段なんだろう、ガーガー！</t>
  </si>
  <si>
    <t>では、スライムうんこは何に使われているのでしょうか？
気になりませんか？</t>
  </si>
  <si>
    <t>おいでよ、ガーガー！
スライムうんこを持って来い、ガーガー！
金と交換してやるよ、ガーガー！</t>
  </si>
  <si>
    <t>召喚されたスライムや建設された建物は、
一定期間ごとにスライムうんこ発生します！</t>
  </si>
  <si>
    <t>"王の祝福バフが発動しました！
スライムうんこできるまでの時間が2倍になる！"</t>
    <phoneticPr fontId="1" type="noConversion"/>
  </si>
  <si>
    <t>{type} スライムうんこ{amount}！</t>
  </si>
  <si>
    <t>広告を見ると、スライムうんこ作りの時間が2倍になります！
広告をご覧になりたいですか？</t>
  </si>
  <si>
    <t>広告を見ると、スライムうんこ作成量が2倍になります！
広告をご覧になりたいですか？</t>
  </si>
  <si>
    <t>キングの保護バフが発動しました！
スライムうんこの生産量が2倍になります！</t>
  </si>
  <si>
    <t>スライムうんこの生成量が{time}秒単位で2倍になる</t>
  </si>
  <si>
    <t>スライムうんこの生産量を{amount}増やす。</t>
  </si>
  <si>
    <t>スライムうんこの生産時間を{time}秒短縮する。</t>
  </si>
  <si>
    <t>こんにちは！私を見つけたんですね！
ご褒美にスライムうんこをあげます！
好きなものを選んでね！</t>
  </si>
  <si>
    <t>ここでは、スライムうんこを好きなだけ、
Ssadaと金で交換することができます！</t>
  </si>
  <si>
    <t>キングスライムは
スライムうんこを集めるために、{hour}h{minute}mの間歩き回った。</t>
  </si>
  <si>
    <t>キングスライムは
スライムうんこを集めるために、{minute}mの間、歩き回った。</t>
  </si>
  <si>
    <t>あなたがいないときに、
スライムうんこをちょっとだけ集めてみる。</t>
  </si>
  <si>
    <t>スライムうんこを作る時間が{time}秒の間、2倍になる</t>
  </si>
  <si>
    <t>どんなスライムうんこでも100aはある！</t>
    <phoneticPr fontId="1" type="noConversion"/>
  </si>
  <si>
    <t>販売したいスライムうんこを入力してください！</t>
    <phoneticPr fontId="1" type="noConversion"/>
  </si>
  <si>
    <t>金のスライムはスライムうんこクをたくさん教えてくれるよ！
今、一番高いスライムうんこを手に入れるのがベストだと思うんだけど、どうだろう？</t>
    <phoneticPr fontId="1" type="noConversion"/>
  </si>
  <si>
    <t>カワウソのスライム</t>
    <phoneticPr fontId="1" type="noConversion"/>
  </si>
  <si>
    <t>アヒルのスライム</t>
    <phoneticPr fontId="1" type="noConversion"/>
  </si>
  <si>
    <r>
      <t>タングルボ</t>
    </r>
    <r>
      <rPr>
        <sz val="8"/>
        <color theme="1"/>
        <rFont val="맑은 고딕"/>
        <family val="3"/>
        <charset val="128"/>
        <scheme val="minor"/>
      </rPr>
      <t>ー</t>
    </r>
    <r>
      <rPr>
        <sz val="8"/>
        <color theme="1"/>
        <rFont val="맑은 고딕"/>
        <family val="2"/>
        <charset val="129"/>
        <scheme val="minor"/>
      </rPr>
      <t>ル</t>
    </r>
  </si>
  <si>
    <r>
      <t>トイ</t>
    </r>
    <r>
      <rPr>
        <sz val="8"/>
        <color theme="1"/>
        <rFont val="맑은 고딕"/>
        <family val="3"/>
        <charset val="128"/>
        <scheme val="minor"/>
      </rPr>
      <t>・</t>
    </r>
    <r>
      <rPr>
        <sz val="8"/>
        <color theme="1"/>
        <rFont val="맑은 고딕"/>
        <family val="2"/>
        <charset val="129"/>
        <scheme val="minor"/>
      </rPr>
      <t>エアプレイン</t>
    </r>
  </si>
  <si>
    <r>
      <t>ストロベリ</t>
    </r>
    <r>
      <rPr>
        <sz val="8"/>
        <color theme="1"/>
        <rFont val="맑은 고딕"/>
        <family val="3"/>
        <charset val="128"/>
        <scheme val="minor"/>
      </rPr>
      <t>ー</t>
    </r>
  </si>
  <si>
    <r>
      <t>チョコレ</t>
    </r>
    <r>
      <rPr>
        <sz val="8"/>
        <color theme="1"/>
        <rFont val="맑은 고딕"/>
        <family val="3"/>
        <charset val="128"/>
        <scheme val="minor"/>
      </rPr>
      <t>ー</t>
    </r>
    <r>
      <rPr>
        <sz val="8"/>
        <color theme="1"/>
        <rFont val="맑은 고딕"/>
        <family val="2"/>
        <charset val="129"/>
        <scheme val="minor"/>
      </rPr>
      <t>ト</t>
    </r>
  </si>
  <si>
    <r>
      <t>ユニ</t>
    </r>
    <r>
      <rPr>
        <sz val="8"/>
        <color theme="1"/>
        <rFont val="맑은 고딕"/>
        <family val="3"/>
        <charset val="128"/>
        <scheme val="minor"/>
      </rPr>
      <t>ー</t>
    </r>
    <r>
      <rPr>
        <sz val="8"/>
        <color theme="1"/>
        <rFont val="맑은 고딕"/>
        <family val="2"/>
        <charset val="129"/>
        <scheme val="minor"/>
      </rPr>
      <t>ク</t>
    </r>
  </si>
  <si>
    <r>
      <t>グレ</t>
    </r>
    <r>
      <rPr>
        <sz val="8"/>
        <color theme="1"/>
        <rFont val="맑은 고딕"/>
        <family val="3"/>
        <charset val="128"/>
        <scheme val="minor"/>
      </rPr>
      <t>ー</t>
    </r>
    <r>
      <rPr>
        <sz val="8"/>
        <color theme="1"/>
        <rFont val="맑은 고딕"/>
        <family val="2"/>
        <charset val="129"/>
        <scheme val="minor"/>
      </rPr>
      <t>ド</t>
    </r>
  </si>
  <si>
    <r>
      <t>リザ</t>
    </r>
    <r>
      <rPr>
        <sz val="8"/>
        <color theme="1"/>
        <rFont val="맑은 고딕"/>
        <family val="3"/>
        <charset val="128"/>
        <scheme val="minor"/>
      </rPr>
      <t>ー</t>
    </r>
    <r>
      <rPr>
        <sz val="8"/>
        <color theme="1"/>
        <rFont val="맑은 고딕"/>
        <family val="2"/>
        <charset val="129"/>
        <scheme val="minor"/>
      </rPr>
      <t>ドスライム</t>
    </r>
  </si>
  <si>
    <r>
      <t>鸭</t>
    </r>
    <r>
      <rPr>
        <sz val="8"/>
        <color rgb="FF1F1F1F"/>
        <rFont val="돋움"/>
        <family val="3"/>
        <charset val="129"/>
      </rPr>
      <t>子史</t>
    </r>
    <r>
      <rPr>
        <sz val="8"/>
        <color rgb="FF1F1F1F"/>
        <rFont val="MS Gothic"/>
        <family val="3"/>
        <charset val="128"/>
      </rPr>
      <t>莱</t>
    </r>
    <r>
      <rPr>
        <sz val="8"/>
        <color rgb="FF1F1F1F"/>
        <rFont val="돋움"/>
        <family val="3"/>
        <charset val="129"/>
      </rPr>
      <t>姆</t>
    </r>
    <phoneticPr fontId="1" type="noConversion"/>
  </si>
  <si>
    <r>
      <rPr>
        <sz val="8"/>
        <color rgb="FF1F1F1F"/>
        <rFont val="돋움"/>
        <family val="3"/>
        <charset val="129"/>
      </rPr>
      <t>石史</t>
    </r>
    <r>
      <rPr>
        <sz val="8"/>
        <color rgb="FF1F1F1F"/>
        <rFont val="MS Gothic"/>
        <family val="3"/>
        <charset val="128"/>
      </rPr>
      <t>莱</t>
    </r>
    <r>
      <rPr>
        <sz val="8"/>
        <color rgb="FF1F1F1F"/>
        <rFont val="돋움"/>
        <family val="3"/>
        <charset val="129"/>
      </rPr>
      <t>姆</t>
    </r>
    <phoneticPr fontId="1" type="noConversion"/>
  </si>
  <si>
    <r>
      <t>鼹鼠史</t>
    </r>
    <r>
      <rPr>
        <sz val="8"/>
        <color rgb="FF1F1F1F"/>
        <rFont val="MS Gothic"/>
        <family val="3"/>
        <charset val="128"/>
      </rPr>
      <t>莱</t>
    </r>
    <r>
      <rPr>
        <sz val="8"/>
        <color rgb="FF1F1F1F"/>
        <rFont val="돋움"/>
        <family val="3"/>
        <charset val="129"/>
      </rPr>
      <t>姆</t>
    </r>
    <phoneticPr fontId="1" type="noConversion"/>
  </si>
  <si>
    <r>
      <t>沙堡史</t>
    </r>
    <r>
      <rPr>
        <sz val="8"/>
        <color rgb="FF1F1F1F"/>
        <rFont val="MS Gothic"/>
        <family val="3"/>
        <charset val="128"/>
      </rPr>
      <t>莱</t>
    </r>
    <r>
      <rPr>
        <sz val="8"/>
        <color rgb="FF1F1F1F"/>
        <rFont val="돋움"/>
        <family val="3"/>
        <charset val="129"/>
      </rPr>
      <t>姆</t>
    </r>
    <phoneticPr fontId="1" type="noConversion"/>
  </si>
  <si>
    <r>
      <t>フラワ</t>
    </r>
    <r>
      <rPr>
        <sz val="8"/>
        <color theme="1"/>
        <rFont val="맑은 고딕"/>
        <family val="3"/>
        <charset val="128"/>
        <scheme val="minor"/>
      </rPr>
      <t>ー</t>
    </r>
    <r>
      <rPr>
        <sz val="8"/>
        <color theme="1"/>
        <rFont val="맑은 고딕"/>
        <family val="2"/>
        <charset val="129"/>
        <scheme val="minor"/>
      </rPr>
      <t>スライム</t>
    </r>
  </si>
  <si>
    <r>
      <t>バ</t>
    </r>
    <r>
      <rPr>
        <sz val="8"/>
        <color theme="1"/>
        <rFont val="맑은 고딕"/>
        <family val="3"/>
        <charset val="128"/>
        <scheme val="minor"/>
      </rPr>
      <t>ー</t>
    </r>
    <r>
      <rPr>
        <sz val="8"/>
        <color theme="1"/>
        <rFont val="맑은 고딕"/>
        <family val="2"/>
        <charset val="129"/>
        <scheme val="minor"/>
      </rPr>
      <t>ドスライム</t>
    </r>
  </si>
  <si>
    <r>
      <rPr>
        <sz val="8"/>
        <color rgb="FF1F1F1F"/>
        <rFont val="NSimSun"/>
        <family val="3"/>
        <charset val="134"/>
      </rPr>
      <t>鸟</t>
    </r>
    <r>
      <rPr>
        <sz val="8"/>
        <color rgb="FF1F1F1F"/>
        <rFont val="돋움"/>
        <family val="3"/>
        <charset val="129"/>
      </rPr>
      <t>史</t>
    </r>
    <r>
      <rPr>
        <sz val="8"/>
        <color rgb="FF1F1F1F"/>
        <rFont val="MS Gothic"/>
        <family val="3"/>
        <charset val="128"/>
      </rPr>
      <t>莱</t>
    </r>
    <r>
      <rPr>
        <sz val="8"/>
        <color rgb="FF1F1F1F"/>
        <rFont val="돋움"/>
        <family val="3"/>
        <charset val="129"/>
      </rPr>
      <t>姆</t>
    </r>
    <phoneticPr fontId="1" type="noConversion"/>
  </si>
  <si>
    <r>
      <t>仙人掌史</t>
    </r>
    <r>
      <rPr>
        <sz val="8"/>
        <color rgb="FF1F1F1F"/>
        <rFont val="MS Gothic"/>
        <family val="3"/>
        <charset val="128"/>
      </rPr>
      <t>莱</t>
    </r>
    <r>
      <rPr>
        <sz val="8"/>
        <color rgb="FF1F1F1F"/>
        <rFont val="돋움"/>
        <family val="3"/>
        <charset val="129"/>
      </rPr>
      <t>姆</t>
    </r>
    <phoneticPr fontId="1" type="noConversion"/>
  </si>
  <si>
    <r>
      <rPr>
        <sz val="8"/>
        <color rgb="FF1F1F1F"/>
        <rFont val="돋움"/>
        <family val="3"/>
        <charset val="129"/>
      </rPr>
      <t>仙人掌史</t>
    </r>
    <r>
      <rPr>
        <sz val="8"/>
        <color rgb="FF1F1F1F"/>
        <rFont val="MS Gothic"/>
        <family val="3"/>
        <charset val="128"/>
      </rPr>
      <t>莱</t>
    </r>
    <r>
      <rPr>
        <sz val="8"/>
        <color rgb="FF1F1F1F"/>
        <rFont val="돋움"/>
        <family val="3"/>
        <charset val="129"/>
      </rPr>
      <t>姆</t>
    </r>
    <phoneticPr fontId="1" type="noConversion"/>
  </si>
  <si>
    <r>
      <t>ゴ</t>
    </r>
    <r>
      <rPr>
        <sz val="8"/>
        <color theme="1"/>
        <rFont val="맑은 고딕"/>
        <family val="3"/>
        <charset val="128"/>
        <scheme val="minor"/>
      </rPr>
      <t>ー</t>
    </r>
    <r>
      <rPr>
        <sz val="8"/>
        <color theme="1"/>
        <rFont val="맑은 고딕"/>
        <family val="2"/>
        <charset val="129"/>
        <scheme val="minor"/>
      </rPr>
      <t>ルデンスライム</t>
    </r>
  </si>
  <si>
    <r>
      <t>滝</t>
    </r>
    <r>
      <rPr>
        <sz val="8"/>
        <color theme="1"/>
        <rFont val="맑은 고딕"/>
        <family val="2"/>
        <charset val="129"/>
        <scheme val="minor"/>
      </rPr>
      <t>山Lv.{level}</t>
    </r>
    <phoneticPr fontId="1" type="noConversion"/>
  </si>
  <si>
    <r>
      <t>デザ</t>
    </r>
    <r>
      <rPr>
        <sz val="8"/>
        <color theme="1"/>
        <rFont val="맑은 고딕"/>
        <family val="3"/>
        <charset val="128"/>
        <scheme val="minor"/>
      </rPr>
      <t>ー</t>
    </r>
    <r>
      <rPr>
        <sz val="8"/>
        <color theme="1"/>
        <rFont val="맑은 고딕"/>
        <family val="2"/>
        <charset val="129"/>
        <scheme val="minor"/>
      </rPr>
      <t>トエリアLv.{level}</t>
    </r>
    <phoneticPr fontId="1" type="noConversion"/>
  </si>
  <si>
    <r>
      <t>温</t>
    </r>
    <r>
      <rPr>
        <sz val="8"/>
        <color theme="1"/>
        <rFont val="맑은 고딕"/>
        <family val="2"/>
        <charset val="129"/>
        <scheme val="minor"/>
      </rPr>
      <t>かい</t>
    </r>
    <r>
      <rPr>
        <sz val="8"/>
        <color theme="1"/>
        <rFont val="맑은 고딕"/>
        <family val="3"/>
        <charset val="128"/>
        <scheme val="minor"/>
      </rPr>
      <t>温</t>
    </r>
    <r>
      <rPr>
        <sz val="8"/>
        <color theme="1"/>
        <rFont val="맑은 고딕"/>
        <family val="2"/>
        <charset val="129"/>
        <scheme val="minor"/>
      </rPr>
      <t>泉</t>
    </r>
  </si>
  <si>
    <r>
      <t>ホットスミシ</t>
    </r>
    <r>
      <rPr>
        <sz val="8"/>
        <color theme="1"/>
        <rFont val="맑은 고딕"/>
        <family val="3"/>
        <charset val="128"/>
        <scheme val="minor"/>
      </rPr>
      <t>ー</t>
    </r>
  </si>
  <si>
    <r>
      <t>キャンプファイヤ</t>
    </r>
    <r>
      <rPr>
        <sz val="8"/>
        <color theme="1"/>
        <rFont val="맑은 고딕"/>
        <family val="3"/>
        <charset val="128"/>
        <scheme val="minor"/>
      </rPr>
      <t>ー</t>
    </r>
  </si>
  <si>
    <r>
      <t>ボンファイヤ</t>
    </r>
    <r>
      <rPr>
        <sz val="8"/>
        <color theme="1"/>
        <rFont val="맑은 고딕"/>
        <family val="3"/>
        <charset val="128"/>
        <scheme val="minor"/>
      </rPr>
      <t>ー</t>
    </r>
    <r>
      <rPr>
        <sz val="8"/>
        <color theme="1"/>
        <rFont val="맑은 고딕"/>
        <family val="2"/>
        <charset val="129"/>
        <scheme val="minor"/>
      </rPr>
      <t>シェフ</t>
    </r>
    <phoneticPr fontId="1" type="noConversion"/>
  </si>
  <si>
    <r>
      <t>篝火</t>
    </r>
    <r>
      <rPr>
        <sz val="8"/>
        <color rgb="FF1F1F1F"/>
        <rFont val="MS Gothic"/>
        <family val="3"/>
        <charset val="128"/>
      </rPr>
      <t>厨</t>
    </r>
    <r>
      <rPr>
        <sz val="8"/>
        <color rgb="FF1F1F1F"/>
        <rFont val="NSimSun"/>
        <family val="3"/>
        <charset val="134"/>
      </rPr>
      <t>师</t>
    </r>
  </si>
  <si>
    <r>
      <t>秘密の通路の井</t>
    </r>
    <r>
      <rPr>
        <sz val="8"/>
        <color theme="1"/>
        <rFont val="맑은 고딕"/>
        <family val="3"/>
        <charset val="128"/>
        <scheme val="minor"/>
      </rPr>
      <t>戸</t>
    </r>
  </si>
  <si>
    <r>
      <rPr>
        <sz val="8"/>
        <color rgb="FF1F1F1F"/>
        <rFont val="NSimSun"/>
        <family val="3"/>
        <charset val="134"/>
      </rPr>
      <t>鸭</t>
    </r>
    <r>
      <rPr>
        <sz val="8"/>
        <color rgb="FF1F1F1F"/>
        <rFont val="돋움"/>
        <family val="3"/>
        <charset val="129"/>
      </rPr>
      <t>子</t>
    </r>
    <r>
      <rPr>
        <sz val="8"/>
        <color rgb="FF1F1F1F"/>
        <rFont val="맑은 고딕 Semilight"/>
        <family val="3"/>
        <charset val="129"/>
      </rPr>
      <t>划</t>
    </r>
    <r>
      <rPr>
        <sz val="8"/>
        <color rgb="FF1F1F1F"/>
        <rFont val="돋움"/>
        <family val="3"/>
        <charset val="129"/>
      </rPr>
      <t>船</t>
    </r>
    <phoneticPr fontId="1" type="noConversion"/>
  </si>
  <si>
    <r>
      <rPr>
        <sz val="8"/>
        <color rgb="FF1F1F1F"/>
        <rFont val="돋움"/>
        <family val="3"/>
        <charset val="129"/>
      </rPr>
      <t>鴨子</t>
    </r>
    <r>
      <rPr>
        <sz val="8"/>
        <color rgb="FF1F1F1F"/>
        <rFont val="맑은 고딕 Semilight"/>
        <family val="3"/>
        <charset val="129"/>
      </rPr>
      <t>划</t>
    </r>
    <r>
      <rPr>
        <sz val="8"/>
        <color rgb="FF1F1F1F"/>
        <rFont val="돋움"/>
        <family val="3"/>
        <charset val="129"/>
      </rPr>
      <t>船</t>
    </r>
    <phoneticPr fontId="1" type="noConversion"/>
  </si>
  <si>
    <r>
      <t>スライムエンジェルスタチュ</t>
    </r>
    <r>
      <rPr>
        <sz val="8"/>
        <color theme="1"/>
        <rFont val="맑은 고딕"/>
        <family val="3"/>
        <charset val="128"/>
        <scheme val="minor"/>
      </rPr>
      <t>ー</t>
    </r>
  </si>
  <si>
    <r>
      <t>ゴ</t>
    </r>
    <r>
      <rPr>
        <sz val="8"/>
        <color theme="1"/>
        <rFont val="맑은 고딕"/>
        <family val="3"/>
        <charset val="128"/>
        <scheme val="minor"/>
      </rPr>
      <t>ー</t>
    </r>
    <r>
      <rPr>
        <sz val="8"/>
        <color theme="1"/>
        <rFont val="맑은 고딕"/>
        <family val="2"/>
        <charset val="129"/>
        <scheme val="minor"/>
      </rPr>
      <t>レムズレスト</t>
    </r>
  </si>
  <si>
    <r>
      <t>史</t>
    </r>
    <r>
      <rPr>
        <sz val="8"/>
        <color rgb="FF1F1F1F"/>
        <rFont val="MS Gothic"/>
        <family val="3"/>
        <charset val="128"/>
      </rPr>
      <t>莱</t>
    </r>
    <r>
      <rPr>
        <sz val="8"/>
        <color rgb="FF1F1F1F"/>
        <rFont val="돋움"/>
        <family val="3"/>
        <charset val="129"/>
      </rPr>
      <t>姆</t>
    </r>
    <r>
      <rPr>
        <sz val="8"/>
        <color rgb="FF1F1F1F"/>
        <rFont val="Arial"/>
        <family val="3"/>
        <charset val="129"/>
      </rPr>
      <t xml:space="preserve"> </t>
    </r>
    <r>
      <rPr>
        <sz val="8"/>
        <color rgb="FF1F1F1F"/>
        <rFont val="NSimSun"/>
        <family val="3"/>
        <charset val="134"/>
      </rPr>
      <t>纪</t>
    </r>
    <r>
      <rPr>
        <sz val="8"/>
        <color rgb="FF1F1F1F"/>
        <rFont val="돋움"/>
        <family val="3"/>
        <charset val="129"/>
      </rPr>
      <t>念碑</t>
    </r>
    <phoneticPr fontId="1" type="noConversion"/>
  </si>
  <si>
    <r>
      <t>ハニ</t>
    </r>
    <r>
      <rPr>
        <sz val="8"/>
        <color theme="1"/>
        <rFont val="맑은 고딕"/>
        <family val="3"/>
        <charset val="128"/>
        <scheme val="minor"/>
      </rPr>
      <t>ー</t>
    </r>
    <r>
      <rPr>
        <sz val="8"/>
        <color theme="1"/>
        <rFont val="맑은 고딕"/>
        <family val="2"/>
        <charset val="129"/>
        <scheme val="minor"/>
      </rPr>
      <t>ポット</t>
    </r>
  </si>
  <si>
    <r>
      <t>スモ</t>
    </r>
    <r>
      <rPr>
        <sz val="8"/>
        <color theme="1"/>
        <rFont val="맑은 고딕"/>
        <family val="3"/>
        <charset val="128"/>
        <scheme val="minor"/>
      </rPr>
      <t>ー</t>
    </r>
    <r>
      <rPr>
        <sz val="8"/>
        <color theme="1"/>
        <rFont val="맑은 고딕"/>
        <family val="2"/>
        <charset val="129"/>
        <scheme val="minor"/>
      </rPr>
      <t>ルガ</t>
    </r>
    <r>
      <rPr>
        <sz val="8"/>
        <color theme="1"/>
        <rFont val="맑은 고딕"/>
        <family val="3"/>
        <charset val="128"/>
        <scheme val="minor"/>
      </rPr>
      <t>ー</t>
    </r>
    <r>
      <rPr>
        <sz val="8"/>
        <color theme="1"/>
        <rFont val="맑은 고딕"/>
        <family val="2"/>
        <charset val="129"/>
        <scheme val="minor"/>
      </rPr>
      <t>デン</t>
    </r>
  </si>
  <si>
    <r>
      <t>フレグランスフラワ</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デン</t>
    </r>
  </si>
  <si>
    <r>
      <t>ショップキ</t>
    </r>
    <r>
      <rPr>
        <sz val="8"/>
        <color theme="1"/>
        <rFont val="맑은 고딕"/>
        <family val="3"/>
        <charset val="128"/>
        <scheme val="minor"/>
      </rPr>
      <t>ー</t>
    </r>
    <r>
      <rPr>
        <sz val="8"/>
        <color theme="1"/>
        <rFont val="맑은 고딕"/>
        <family val="2"/>
        <charset val="129"/>
        <scheme val="minor"/>
      </rPr>
      <t>パ</t>
    </r>
    <r>
      <rPr>
        <sz val="8"/>
        <color theme="1"/>
        <rFont val="맑은 고딕"/>
        <family val="3"/>
        <charset val="128"/>
        <scheme val="minor"/>
      </rPr>
      <t>ー</t>
    </r>
    <r>
      <rPr>
        <sz val="8"/>
        <color theme="1"/>
        <rFont val="맑은 고딕"/>
        <family val="2"/>
        <charset val="129"/>
        <scheme val="minor"/>
      </rPr>
      <t xml:space="preserve"> Ssada</t>
    </r>
    <phoneticPr fontId="1" type="noConversion"/>
  </si>
  <si>
    <r>
      <rPr>
        <sz val="8"/>
        <color rgb="FF1F1F1F"/>
        <rFont val="돋움"/>
        <family val="3"/>
        <charset val="129"/>
      </rPr>
      <t>店主</t>
    </r>
    <r>
      <rPr>
        <sz val="8"/>
        <color rgb="FF1F1F1F"/>
        <rFont val="Arial"/>
        <family val="2"/>
      </rPr>
      <t xml:space="preserve"> Ssada</t>
    </r>
    <phoneticPr fontId="1" type="noConversion"/>
  </si>
  <si>
    <r>
      <t>タングルボ</t>
    </r>
    <r>
      <rPr>
        <sz val="8"/>
        <color theme="1"/>
        <rFont val="맑은 고딕"/>
        <family val="3"/>
        <charset val="128"/>
        <scheme val="minor"/>
      </rPr>
      <t>ー</t>
    </r>
    <r>
      <rPr>
        <sz val="8"/>
        <color theme="1"/>
        <rFont val="맑은 고딕"/>
        <family val="2"/>
        <charset val="129"/>
        <scheme val="minor"/>
      </rPr>
      <t>ル みんな走っています！</t>
    </r>
  </si>
  <si>
    <r>
      <t>これは、とても柔らかくて、かわいいです！
抱きしめると、とても幸せな</t>
    </r>
    <r>
      <rPr>
        <sz val="8"/>
        <color theme="1"/>
        <rFont val="맑은 고딕"/>
        <family val="3"/>
        <charset val="128"/>
        <scheme val="minor"/>
      </rPr>
      <t>気</t>
    </r>
    <r>
      <rPr>
        <sz val="8"/>
        <color theme="1"/>
        <rFont val="맑은 고딕"/>
        <family val="2"/>
        <charset val="129"/>
        <scheme val="minor"/>
      </rPr>
      <t>分になります。</t>
    </r>
    <phoneticPr fontId="1" type="noConversion"/>
  </si>
  <si>
    <r>
      <rPr>
        <sz val="8"/>
        <color rgb="FF1F1F1F"/>
        <rFont val="NSimSun"/>
        <family val="3"/>
        <charset val="134"/>
      </rPr>
      <t>这</t>
    </r>
    <r>
      <rPr>
        <sz val="8"/>
        <color rgb="FF1F1F1F"/>
        <rFont val="돋움"/>
        <family val="3"/>
        <charset val="129"/>
      </rPr>
      <t>是如此柔</t>
    </r>
    <r>
      <rPr>
        <sz val="8"/>
        <color rgb="FF1F1F1F"/>
        <rFont val="NSimSun"/>
        <family val="3"/>
        <charset val="134"/>
      </rPr>
      <t>软</t>
    </r>
    <r>
      <rPr>
        <sz val="8"/>
        <color rgb="FF1F1F1F"/>
        <rFont val="돋움"/>
        <family val="3"/>
        <charset val="129"/>
      </rPr>
      <t>可</t>
    </r>
    <r>
      <rPr>
        <sz val="8"/>
        <color rgb="FF1F1F1F"/>
        <rFont val="NSimSun"/>
        <family val="3"/>
        <charset val="134"/>
      </rPr>
      <t>爱</t>
    </r>
    <r>
      <rPr>
        <sz val="8"/>
        <color rgb="FF1F1F1F"/>
        <rFont val="돋움"/>
        <family val="3"/>
        <charset val="129"/>
      </rPr>
      <t xml:space="preserve">！
</t>
    </r>
    <r>
      <rPr>
        <sz val="8"/>
        <color rgb="FF1F1F1F"/>
        <rFont val="MS Gothic"/>
        <family val="3"/>
        <charset val="128"/>
      </rPr>
      <t>当</t>
    </r>
    <r>
      <rPr>
        <sz val="8"/>
        <color rgb="FF1F1F1F"/>
        <rFont val="돋움"/>
        <family val="3"/>
        <charset val="129"/>
      </rPr>
      <t>我</t>
    </r>
    <r>
      <rPr>
        <sz val="8"/>
        <color rgb="FF1F1F1F"/>
        <rFont val="NSimSun"/>
        <family val="3"/>
        <charset val="134"/>
      </rPr>
      <t>拥</t>
    </r>
    <r>
      <rPr>
        <sz val="8"/>
        <color rgb="FF1F1F1F"/>
        <rFont val="돋움"/>
        <family val="3"/>
        <charset val="129"/>
      </rPr>
      <t>抱</t>
    </r>
    <r>
      <rPr>
        <sz val="8"/>
        <color rgb="FF1F1F1F"/>
        <rFont val="MS Gothic"/>
        <family val="3"/>
        <charset val="128"/>
      </rPr>
      <t>它</t>
    </r>
    <r>
      <rPr>
        <sz val="8"/>
        <color rgb="FF1F1F1F"/>
        <rFont val="NSimSun"/>
        <family val="3"/>
        <charset val="134"/>
      </rPr>
      <t>时</t>
    </r>
    <r>
      <rPr>
        <sz val="8"/>
        <color rgb="FF1F1F1F"/>
        <rFont val="돋움"/>
        <family val="3"/>
        <charset val="129"/>
      </rPr>
      <t>，</t>
    </r>
    <r>
      <rPr>
        <sz val="8"/>
        <color rgb="FF1F1F1F"/>
        <rFont val="MS Gothic"/>
        <family val="3"/>
        <charset val="128"/>
      </rPr>
      <t>它</t>
    </r>
    <r>
      <rPr>
        <sz val="8"/>
        <color rgb="FF1F1F1F"/>
        <rFont val="NSimSun"/>
        <family val="3"/>
        <charset val="134"/>
      </rPr>
      <t>让</t>
    </r>
    <r>
      <rPr>
        <sz val="8"/>
        <color rgb="FF1F1F1F"/>
        <rFont val="돋움"/>
        <family val="3"/>
        <charset val="129"/>
      </rPr>
      <t>我感到很幸福。</t>
    </r>
    <phoneticPr fontId="1" type="noConversion"/>
  </si>
  <si>
    <r>
      <rPr>
        <sz val="8"/>
        <color rgb="FF1F1F1F"/>
        <rFont val="돋움"/>
        <family val="3"/>
        <charset val="129"/>
      </rPr>
      <t>這是如此柔軟可愛！
當我擁抱</t>
    </r>
    <r>
      <rPr>
        <sz val="8"/>
        <color rgb="FF1F1F1F"/>
        <rFont val="MS Gothic"/>
        <family val="3"/>
        <charset val="128"/>
      </rPr>
      <t>它</t>
    </r>
    <r>
      <rPr>
        <sz val="8"/>
        <color rgb="FF1F1F1F"/>
        <rFont val="돋움"/>
        <family val="3"/>
        <charset val="129"/>
      </rPr>
      <t>時，</t>
    </r>
    <r>
      <rPr>
        <sz val="8"/>
        <color rgb="FF1F1F1F"/>
        <rFont val="MS Gothic"/>
        <family val="3"/>
        <charset val="128"/>
      </rPr>
      <t>它</t>
    </r>
    <r>
      <rPr>
        <sz val="8"/>
        <color rgb="FF1F1F1F"/>
        <rFont val="돋움"/>
        <family val="3"/>
        <charset val="129"/>
      </rPr>
      <t>讓我感到很幸福。</t>
    </r>
    <phoneticPr fontId="1" type="noConversion"/>
  </si>
  <si>
    <r>
      <rPr>
        <sz val="8"/>
        <color rgb="FF1F1F1F"/>
        <rFont val="돋움"/>
        <family val="3"/>
        <charset val="129"/>
      </rPr>
      <t>史</t>
    </r>
    <r>
      <rPr>
        <sz val="8"/>
        <color rgb="FF1F1F1F"/>
        <rFont val="MS Gothic"/>
        <family val="3"/>
        <charset val="128"/>
      </rPr>
      <t>莱</t>
    </r>
    <r>
      <rPr>
        <sz val="8"/>
        <color rgb="FF1F1F1F"/>
        <rFont val="돋움"/>
        <family val="3"/>
        <charset val="129"/>
      </rPr>
      <t>姆想在天上</t>
    </r>
    <r>
      <rPr>
        <sz val="8"/>
        <color rgb="FF1F1F1F"/>
        <rFont val="NSimSun"/>
        <family val="3"/>
        <charset val="134"/>
      </rPr>
      <t>飞</t>
    </r>
    <r>
      <rPr>
        <sz val="8"/>
        <color rgb="FF1F1F1F"/>
        <rFont val="돋움"/>
        <family val="3"/>
        <charset val="129"/>
      </rPr>
      <t xml:space="preserve">！
</t>
    </r>
    <r>
      <rPr>
        <sz val="8"/>
        <color rgb="FF1F1F1F"/>
        <rFont val="NSimSun"/>
        <family val="3"/>
        <charset val="134"/>
      </rPr>
      <t>虽</t>
    </r>
    <r>
      <rPr>
        <sz val="8"/>
        <color rgb="FF1F1F1F"/>
        <rFont val="돋움"/>
        <family val="3"/>
        <charset val="129"/>
      </rPr>
      <t>然</t>
    </r>
    <r>
      <rPr>
        <sz val="8"/>
        <color rgb="FF1F1F1F"/>
        <rFont val="맑은 고딕 Semilight"/>
        <family val="3"/>
        <charset val="129"/>
      </rPr>
      <t>你</t>
    </r>
    <r>
      <rPr>
        <sz val="8"/>
        <color rgb="FF1F1F1F"/>
        <rFont val="돋움"/>
        <family val="3"/>
        <charset val="129"/>
      </rPr>
      <t>不</t>
    </r>
    <r>
      <rPr>
        <sz val="8"/>
        <color rgb="FF1F1F1F"/>
        <rFont val="MS Gothic"/>
        <family val="3"/>
        <charset val="128"/>
      </rPr>
      <t>会</t>
    </r>
    <r>
      <rPr>
        <sz val="8"/>
        <color rgb="FF1F1F1F"/>
        <rFont val="NSimSun"/>
        <family val="3"/>
        <charset val="134"/>
      </rPr>
      <t>飞</t>
    </r>
    <r>
      <rPr>
        <sz val="8"/>
        <color rgb="FF1F1F1F"/>
        <rFont val="돋움"/>
        <family val="3"/>
        <charset val="129"/>
      </rPr>
      <t>，但</t>
    </r>
    <r>
      <rPr>
        <sz val="8"/>
        <color rgb="FF1F1F1F"/>
        <rFont val="MS Gothic"/>
        <family val="3"/>
        <charset val="128"/>
      </rPr>
      <t>它</t>
    </r>
    <r>
      <rPr>
        <sz val="8"/>
        <color rgb="FF1F1F1F"/>
        <rFont val="돋움"/>
        <family val="3"/>
        <charset val="129"/>
      </rPr>
      <t>是最好的玩具！</t>
    </r>
    <phoneticPr fontId="1" type="noConversion"/>
  </si>
  <si>
    <r>
      <rPr>
        <sz val="8"/>
        <color rgb="FF1F1F1F"/>
        <rFont val="돋움"/>
        <family val="3"/>
        <charset val="129"/>
      </rPr>
      <t>史萊姆想在天上飛！
雖然</t>
    </r>
    <r>
      <rPr>
        <sz val="8"/>
        <color rgb="FF1F1F1F"/>
        <rFont val="맑은 고딕 Semilight"/>
        <family val="3"/>
        <charset val="129"/>
      </rPr>
      <t>你</t>
    </r>
    <r>
      <rPr>
        <sz val="8"/>
        <color rgb="FF1F1F1F"/>
        <rFont val="돋움"/>
        <family val="3"/>
        <charset val="129"/>
      </rPr>
      <t>不會飛，但</t>
    </r>
    <r>
      <rPr>
        <sz val="8"/>
        <color rgb="FF1F1F1F"/>
        <rFont val="MS Gothic"/>
        <family val="3"/>
        <charset val="128"/>
      </rPr>
      <t>它</t>
    </r>
    <r>
      <rPr>
        <sz val="8"/>
        <color rgb="FF1F1F1F"/>
        <rFont val="돋움"/>
        <family val="3"/>
        <charset val="129"/>
      </rPr>
      <t>是最好的玩具！</t>
    </r>
    <phoneticPr fontId="1" type="noConversion"/>
  </si>
  <si>
    <r>
      <rPr>
        <sz val="8"/>
        <color rgb="FF1F1F1F"/>
        <rFont val="돋움"/>
        <family val="3"/>
        <charset val="129"/>
      </rPr>
      <t>每</t>
    </r>
    <r>
      <rPr>
        <sz val="8"/>
        <color rgb="FF1F1F1F"/>
        <rFont val="MS Gothic"/>
        <family val="3"/>
        <charset val="128"/>
      </rPr>
      <t>个</t>
    </r>
    <r>
      <rPr>
        <sz val="8"/>
        <color rgb="FF1F1F1F"/>
        <rFont val="돋움"/>
        <family val="3"/>
        <charset val="129"/>
      </rPr>
      <t>人都喜</t>
    </r>
    <r>
      <rPr>
        <sz val="8"/>
        <color rgb="FF1F1F1F"/>
        <rFont val="NSimSun"/>
        <family val="3"/>
        <charset val="134"/>
      </rPr>
      <t>欢</t>
    </r>
    <r>
      <rPr>
        <sz val="8"/>
        <color rgb="FF1F1F1F"/>
        <rFont val="돋움"/>
        <family val="3"/>
        <charset val="129"/>
      </rPr>
      <t>苹果！
看起</t>
    </r>
    <r>
      <rPr>
        <sz val="8"/>
        <color rgb="FF1F1F1F"/>
        <rFont val="MS Gothic"/>
        <family val="3"/>
        <charset val="128"/>
      </rPr>
      <t>来</t>
    </r>
    <r>
      <rPr>
        <sz val="8"/>
        <color rgb="FF1F1F1F"/>
        <rFont val="돋움"/>
        <family val="3"/>
        <charset val="129"/>
      </rPr>
      <t>很好吃，熟了！</t>
    </r>
    <phoneticPr fontId="1" type="noConversion"/>
  </si>
  <si>
    <r>
      <t>ストロベリ</t>
    </r>
    <r>
      <rPr>
        <sz val="8"/>
        <color theme="1"/>
        <rFont val="맑은 고딕"/>
        <family val="3"/>
        <charset val="128"/>
        <scheme val="minor"/>
      </rPr>
      <t>ー</t>
    </r>
    <r>
      <rPr>
        <sz val="8"/>
        <color theme="1"/>
        <rFont val="맑은 고딕"/>
        <family val="2"/>
        <charset val="129"/>
        <scheme val="minor"/>
      </rPr>
      <t>～ ストロベリ</t>
    </r>
    <r>
      <rPr>
        <sz val="8"/>
        <color theme="1"/>
        <rFont val="맑은 고딕"/>
        <family val="3"/>
        <charset val="128"/>
        <scheme val="minor"/>
      </rPr>
      <t>ー</t>
    </r>
    <r>
      <rPr>
        <sz val="8"/>
        <color theme="1"/>
        <rFont val="맑은 고딕"/>
        <family val="2"/>
        <charset val="129"/>
        <scheme val="minor"/>
      </rPr>
      <t>～ 
自然に出てくる歌、おいしいイチゴ！</t>
    </r>
    <phoneticPr fontId="1" type="noConversion"/>
  </si>
  <si>
    <r>
      <rPr>
        <sz val="8"/>
        <color rgb="FF1F1F1F"/>
        <rFont val="돋움"/>
        <family val="3"/>
        <charset val="129"/>
      </rPr>
      <t>草莓</t>
    </r>
    <r>
      <rPr>
        <sz val="8"/>
        <color rgb="FF1F1F1F"/>
        <rFont val="Arial"/>
        <family val="2"/>
      </rPr>
      <t xml:space="preserve">~ </t>
    </r>
    <r>
      <rPr>
        <sz val="8"/>
        <color rgb="FF1F1F1F"/>
        <rFont val="돋움"/>
        <family val="3"/>
        <charset val="129"/>
      </rPr>
      <t>草莓</t>
    </r>
    <r>
      <rPr>
        <sz val="8"/>
        <color rgb="FF1F1F1F"/>
        <rFont val="Arial"/>
        <family val="2"/>
      </rPr>
      <t xml:space="preserve">~ 
</t>
    </r>
    <r>
      <rPr>
        <sz val="8"/>
        <color rgb="FF1F1F1F"/>
        <rFont val="돋움"/>
        <family val="3"/>
        <charset val="129"/>
      </rPr>
      <t>一首自然而然的歌，好吃的草莓！</t>
    </r>
    <phoneticPr fontId="1" type="noConversion"/>
  </si>
  <si>
    <r>
      <rPr>
        <sz val="8"/>
        <color rgb="FF1F1F1F"/>
        <rFont val="돋움"/>
        <family val="3"/>
        <charset val="129"/>
      </rPr>
      <t>草莓</t>
    </r>
    <r>
      <rPr>
        <sz val="8"/>
        <color rgb="FF1F1F1F"/>
        <rFont val="Arial"/>
        <family val="2"/>
      </rPr>
      <t>~</t>
    </r>
    <r>
      <rPr>
        <sz val="8"/>
        <color rgb="FF1F1F1F"/>
        <rFont val="돋움"/>
        <family val="3"/>
        <charset val="129"/>
      </rPr>
      <t>草莓</t>
    </r>
    <r>
      <rPr>
        <sz val="8"/>
        <color rgb="FF1F1F1F"/>
        <rFont val="Arial"/>
        <family val="2"/>
      </rPr>
      <t xml:space="preserve">~
</t>
    </r>
    <r>
      <rPr>
        <sz val="8"/>
        <color rgb="FF1F1F1F"/>
        <rFont val="돋움"/>
        <family val="3"/>
        <charset val="129"/>
      </rPr>
      <t>一首自然而然的歌，好吃的草莓！</t>
    </r>
    <phoneticPr fontId="1" type="noConversion"/>
  </si>
  <si>
    <r>
      <t>スライムが一番好きなのはチョコレ</t>
    </r>
    <r>
      <rPr>
        <sz val="8"/>
        <color theme="1"/>
        <rFont val="맑은 고딕"/>
        <family val="3"/>
        <charset val="128"/>
        <scheme val="minor"/>
      </rPr>
      <t>ー</t>
    </r>
    <r>
      <rPr>
        <sz val="8"/>
        <color theme="1"/>
        <rFont val="맑은 고딕"/>
        <family val="2"/>
        <charset val="129"/>
        <scheme val="minor"/>
      </rPr>
      <t>トです！
とても甘いんです！</t>
    </r>
    <phoneticPr fontId="1" type="noConversion"/>
  </si>
  <si>
    <r>
      <rPr>
        <sz val="8"/>
        <color rgb="FF1F1F1F"/>
        <rFont val="돋움"/>
        <family val="3"/>
        <charset val="129"/>
      </rPr>
      <t>史</t>
    </r>
    <r>
      <rPr>
        <sz val="8"/>
        <color rgb="FF1F1F1F"/>
        <rFont val="MS Gothic"/>
        <family val="3"/>
        <charset val="128"/>
      </rPr>
      <t>莱</t>
    </r>
    <r>
      <rPr>
        <sz val="8"/>
        <color rgb="FF1F1F1F"/>
        <rFont val="돋움"/>
        <family val="3"/>
        <charset val="129"/>
      </rPr>
      <t>姆最喜</t>
    </r>
    <r>
      <rPr>
        <sz val="8"/>
        <color rgb="FF1F1F1F"/>
        <rFont val="NSimSun"/>
        <family val="3"/>
        <charset val="134"/>
      </rPr>
      <t>欢</t>
    </r>
    <r>
      <rPr>
        <sz val="8"/>
        <color rgb="FF1F1F1F"/>
        <rFont val="돋움"/>
        <family val="3"/>
        <charset val="129"/>
      </rPr>
      <t>巧克力了！
太</t>
    </r>
    <r>
      <rPr>
        <sz val="8"/>
        <color rgb="FF1F1F1F"/>
        <rFont val="MS Gothic"/>
        <family val="3"/>
        <charset val="128"/>
      </rPr>
      <t>甜</t>
    </r>
    <r>
      <rPr>
        <sz val="8"/>
        <color rgb="FF1F1F1F"/>
        <rFont val="돋움"/>
        <family val="3"/>
        <charset val="129"/>
      </rPr>
      <t>了！</t>
    </r>
    <phoneticPr fontId="1" type="noConversion"/>
  </si>
  <si>
    <r>
      <rPr>
        <sz val="8"/>
        <color rgb="FF1F1F1F"/>
        <rFont val="돋움"/>
        <family val="3"/>
        <charset val="129"/>
      </rPr>
      <t>史萊姆最喜歡巧克力了！
太</t>
    </r>
    <r>
      <rPr>
        <sz val="8"/>
        <color rgb="FF1F1F1F"/>
        <rFont val="MS Gothic"/>
        <family val="3"/>
        <charset val="128"/>
      </rPr>
      <t>甜</t>
    </r>
    <r>
      <rPr>
        <sz val="8"/>
        <color rgb="FF1F1F1F"/>
        <rFont val="돋움"/>
        <family val="3"/>
        <charset val="129"/>
      </rPr>
      <t>了！</t>
    </r>
    <phoneticPr fontId="1" type="noConversion"/>
  </si>
  <si>
    <r>
      <rPr>
        <sz val="8"/>
        <color rgb="FF1F1F1F"/>
        <rFont val="돋움"/>
        <family val="3"/>
        <charset val="129"/>
      </rPr>
      <t>里面有史</t>
    </r>
    <r>
      <rPr>
        <sz val="8"/>
        <color rgb="FF1F1F1F"/>
        <rFont val="MS Gothic"/>
        <family val="3"/>
        <charset val="128"/>
      </rPr>
      <t>莱</t>
    </r>
    <r>
      <rPr>
        <sz val="8"/>
        <color rgb="FF1F1F1F"/>
        <rFont val="돋움"/>
        <family val="3"/>
        <charset val="129"/>
      </rPr>
      <t>姆最喜</t>
    </r>
    <r>
      <rPr>
        <sz val="8"/>
        <color rgb="FF1F1F1F"/>
        <rFont val="NSimSun"/>
        <family val="3"/>
        <charset val="134"/>
      </rPr>
      <t>欢</t>
    </r>
    <r>
      <rPr>
        <sz val="8"/>
        <color rgb="FF1F1F1F"/>
        <rFont val="돋움"/>
        <family val="3"/>
        <charset val="129"/>
      </rPr>
      <t>的玩具和食物！
不知道</t>
    </r>
    <r>
      <rPr>
        <sz val="8"/>
        <color rgb="FF1F1F1F"/>
        <rFont val="MS Gothic"/>
        <family val="3"/>
        <charset val="128"/>
      </rPr>
      <t>会</t>
    </r>
    <r>
      <rPr>
        <sz val="8"/>
        <color rgb="FF1F1F1F"/>
        <rFont val="돋움"/>
        <family val="3"/>
        <charset val="129"/>
      </rPr>
      <t>出</t>
    </r>
    <r>
      <rPr>
        <sz val="8"/>
        <color rgb="FF1F1F1F"/>
        <rFont val="MS Gothic"/>
        <family val="3"/>
        <charset val="128"/>
      </rPr>
      <t>来</t>
    </r>
    <r>
      <rPr>
        <sz val="8"/>
        <color rgb="FF1F1F1F"/>
        <rFont val="돋움"/>
        <family val="3"/>
        <charset val="129"/>
      </rPr>
      <t>什</t>
    </r>
    <r>
      <rPr>
        <sz val="8"/>
        <color rgb="FF1F1F1F"/>
        <rFont val="맑은 고딕 Semilight"/>
        <family val="3"/>
        <charset val="129"/>
      </rPr>
      <t>么</t>
    </r>
    <r>
      <rPr>
        <sz val="8"/>
        <color rgb="FF1F1F1F"/>
        <rFont val="Arial"/>
        <family val="2"/>
      </rPr>
      <t>~</t>
    </r>
    <r>
      <rPr>
        <sz val="8"/>
        <color rgb="FF1F1F1F"/>
        <rFont val="돋움"/>
        <family val="3"/>
        <charset val="129"/>
      </rPr>
      <t>？</t>
    </r>
    <phoneticPr fontId="1" type="noConversion"/>
  </si>
  <si>
    <r>
      <rPr>
        <sz val="8"/>
        <color rgb="FF1F1F1F"/>
        <rFont val="돋움"/>
        <family val="3"/>
        <charset val="129"/>
      </rPr>
      <t>裡面有史萊姆最喜歡的玩具和食物！
不知道會出來什</t>
    </r>
    <r>
      <rPr>
        <sz val="8"/>
        <color rgb="FF1F1F1F"/>
        <rFont val="MS Gothic"/>
        <family val="3"/>
        <charset val="128"/>
      </rPr>
      <t>麼</t>
    </r>
    <r>
      <rPr>
        <sz val="8"/>
        <color rgb="FF1F1F1F"/>
        <rFont val="Arial"/>
        <family val="2"/>
      </rPr>
      <t>~</t>
    </r>
    <r>
      <rPr>
        <sz val="8"/>
        <color rgb="FF1F1F1F"/>
        <rFont val="돋움"/>
        <family val="3"/>
        <charset val="129"/>
      </rPr>
      <t>？</t>
    </r>
    <phoneticPr fontId="1" type="noConversion"/>
  </si>
  <si>
    <r>
      <t>宝</t>
    </r>
    <r>
      <rPr>
        <sz val="8"/>
        <color theme="1"/>
        <rFont val="맑은 고딕"/>
        <family val="2"/>
        <charset val="129"/>
        <scheme val="minor"/>
      </rPr>
      <t>石が足りません！</t>
    </r>
    <phoneticPr fontId="1" type="noConversion"/>
  </si>
  <si>
    <r>
      <rPr>
        <sz val="8"/>
        <color rgb="FF1F1F1F"/>
        <rFont val="돋움"/>
        <family val="3"/>
        <charset val="129"/>
      </rPr>
      <t>我需要</t>
    </r>
    <r>
      <rPr>
        <sz val="8"/>
        <color rgb="FF1F1F1F"/>
        <rFont val="Arial"/>
        <family val="2"/>
      </rPr>
      <t>{slime}</t>
    </r>
    <r>
      <rPr>
        <sz val="8"/>
        <color rgb="FF1F1F1F"/>
        <rFont val="돋움"/>
        <family val="3"/>
        <charset val="129"/>
      </rPr>
      <t>！</t>
    </r>
    <phoneticPr fontId="1" type="noConversion"/>
  </si>
  <si>
    <r>
      <t>ク</t>
    </r>
    <r>
      <rPr>
        <sz val="8"/>
        <color theme="1"/>
        <rFont val="맑은 고딕"/>
        <family val="3"/>
        <charset val="128"/>
        <scheme val="minor"/>
      </rPr>
      <t>ー</t>
    </r>
    <r>
      <rPr>
        <sz val="8"/>
        <color theme="1"/>
        <rFont val="맑은 고딕"/>
        <family val="2"/>
        <charset val="129"/>
        <scheme val="minor"/>
      </rPr>
      <t>ルダウン中です！
{value}秒後に再び使用できます！</t>
    </r>
    <phoneticPr fontId="1" type="noConversion"/>
  </si>
  <si>
    <r>
      <rPr>
        <sz val="8"/>
        <color rgb="FF1F1F1F"/>
        <rFont val="돋움"/>
        <family val="3"/>
        <charset val="129"/>
      </rPr>
      <t xml:space="preserve">正在冷却！
</t>
    </r>
    <r>
      <rPr>
        <sz val="8"/>
        <color rgb="FF1F1F1F"/>
        <rFont val="Arial"/>
        <family val="2"/>
      </rPr>
      <t xml:space="preserve">{value} </t>
    </r>
    <r>
      <rPr>
        <sz val="8"/>
        <color rgb="FF1F1F1F"/>
        <rFont val="돋움"/>
        <family val="3"/>
        <charset val="129"/>
      </rPr>
      <t>秒后，</t>
    </r>
    <r>
      <rPr>
        <sz val="8"/>
        <color rgb="FF1F1F1F"/>
        <rFont val="맑은 고딕 Semilight"/>
        <family val="3"/>
        <charset val="129"/>
      </rPr>
      <t>您</t>
    </r>
    <r>
      <rPr>
        <sz val="8"/>
        <color rgb="FF1F1F1F"/>
        <rFont val="돋움"/>
        <family val="3"/>
        <charset val="129"/>
      </rPr>
      <t>可以再次使用</t>
    </r>
    <r>
      <rPr>
        <sz val="8"/>
        <color rgb="FF1F1F1F"/>
        <rFont val="MS Gothic"/>
        <family val="3"/>
        <charset val="128"/>
      </rPr>
      <t>它</t>
    </r>
    <r>
      <rPr>
        <sz val="8"/>
        <color rgb="FF1F1F1F"/>
        <rFont val="돋움"/>
        <family val="3"/>
        <charset val="129"/>
      </rPr>
      <t>！</t>
    </r>
    <phoneticPr fontId="1" type="noConversion"/>
  </si>
  <si>
    <r>
      <rPr>
        <sz val="8"/>
        <color rgb="FF1F1F1F"/>
        <rFont val="돋움"/>
        <family val="3"/>
        <charset val="129"/>
      </rPr>
      <t xml:space="preserve">正在冷卻！
</t>
    </r>
    <r>
      <rPr>
        <sz val="8"/>
        <color rgb="FF1F1F1F"/>
        <rFont val="Arial"/>
        <family val="2"/>
      </rPr>
      <t>{value}</t>
    </r>
    <r>
      <rPr>
        <sz val="8"/>
        <color rgb="FF1F1F1F"/>
        <rFont val="돋움"/>
        <family val="3"/>
        <charset val="129"/>
      </rPr>
      <t>秒後，</t>
    </r>
    <r>
      <rPr>
        <sz val="8"/>
        <color rgb="FF1F1F1F"/>
        <rFont val="맑은 고딕 Semilight"/>
        <family val="3"/>
        <charset val="129"/>
      </rPr>
      <t>您</t>
    </r>
    <r>
      <rPr>
        <sz val="8"/>
        <color rgb="FF1F1F1F"/>
        <rFont val="돋움"/>
        <family val="3"/>
        <charset val="129"/>
      </rPr>
      <t>可以再次使用</t>
    </r>
    <r>
      <rPr>
        <sz val="8"/>
        <color rgb="FF1F1F1F"/>
        <rFont val="MS Gothic"/>
        <family val="3"/>
        <charset val="128"/>
      </rPr>
      <t>它</t>
    </r>
    <r>
      <rPr>
        <sz val="8"/>
        <color rgb="FF1F1F1F"/>
        <rFont val="돋움"/>
        <family val="3"/>
        <charset val="129"/>
      </rPr>
      <t>！</t>
    </r>
    <phoneticPr fontId="1" type="noConversion"/>
  </si>
  <si>
    <r>
      <t>バフはすでに</t>
    </r>
    <r>
      <rPr>
        <sz val="8"/>
        <color theme="1"/>
        <rFont val="맑은 고딕"/>
        <family val="3"/>
        <charset val="128"/>
        <scheme val="minor"/>
      </rPr>
      <t>発</t>
    </r>
    <r>
      <rPr>
        <sz val="8"/>
        <color theme="1"/>
        <rFont val="맑은 고딕"/>
        <family val="2"/>
        <charset val="129"/>
        <scheme val="minor"/>
      </rPr>
      <t>動しています！</t>
    </r>
  </si>
  <si>
    <r>
      <t>製品一</t>
    </r>
    <r>
      <rPr>
        <sz val="8"/>
        <color theme="1"/>
        <rFont val="맑은 고딕"/>
        <family val="3"/>
        <charset val="128"/>
        <scheme val="minor"/>
      </rPr>
      <t>覧</t>
    </r>
    <r>
      <rPr>
        <sz val="8"/>
        <color theme="1"/>
        <rFont val="맑은 고딕"/>
        <family val="2"/>
        <charset val="129"/>
        <scheme val="minor"/>
      </rPr>
      <t>を更新しました！</t>
    </r>
  </si>
  <si>
    <r>
      <t>購入したい商品を選</t>
    </r>
    <r>
      <rPr>
        <sz val="8"/>
        <color theme="1"/>
        <rFont val="맑은 고딕"/>
        <family val="3"/>
        <charset val="128"/>
        <scheme val="minor"/>
      </rPr>
      <t>択</t>
    </r>
    <r>
      <rPr>
        <sz val="8"/>
        <color theme="1"/>
        <rFont val="맑은 고딕"/>
        <family val="2"/>
        <charset val="129"/>
        <scheme val="minor"/>
      </rPr>
      <t>してください！</t>
    </r>
  </si>
  <si>
    <r>
      <t>スライムのタ</t>
    </r>
    <r>
      <rPr>
        <sz val="8"/>
        <color theme="1"/>
        <rFont val="맑은 고딕"/>
        <family val="3"/>
        <charset val="128"/>
        <scheme val="minor"/>
      </rPr>
      <t>ー</t>
    </r>
    <r>
      <rPr>
        <sz val="8"/>
        <color theme="1"/>
        <rFont val="맑은 고딕"/>
        <family val="2"/>
        <charset val="129"/>
        <scheme val="minor"/>
      </rPr>
      <t>ン</t>
    </r>
  </si>
  <si>
    <r>
      <t>ドロ</t>
    </r>
    <r>
      <rPr>
        <sz val="8"/>
        <color theme="1"/>
        <rFont val="맑은 고딕"/>
        <family val="3"/>
        <charset val="128"/>
        <scheme val="minor"/>
      </rPr>
      <t>ー</t>
    </r>
  </si>
  <si>
    <r>
      <t>商品は{time}を過ぎると</t>
    </r>
    <r>
      <rPr>
        <sz val="8"/>
        <color theme="1"/>
        <rFont val="맑은 고딕"/>
        <family val="3"/>
        <charset val="128"/>
        <scheme val="minor"/>
      </rPr>
      <t>変</t>
    </r>
    <r>
      <rPr>
        <sz val="8"/>
        <color theme="1"/>
        <rFont val="맑은 고딕"/>
        <family val="2"/>
        <charset val="129"/>
        <scheme val="minor"/>
      </rPr>
      <t>化します。</t>
    </r>
    <phoneticPr fontId="1" type="noConversion"/>
  </si>
  <si>
    <r>
      <t xml:space="preserve">BiSsada </t>
    </r>
    <r>
      <rPr>
        <sz val="8"/>
        <color rgb="FF1F1F1F"/>
        <rFont val="돋움"/>
        <family val="3"/>
        <charset val="129"/>
      </rPr>
      <t>出</t>
    </r>
    <r>
      <rPr>
        <sz val="8"/>
        <color rgb="FF1F1F1F"/>
        <rFont val="NSimSun"/>
        <family val="3"/>
        <charset val="134"/>
      </rPr>
      <t>现</t>
    </r>
    <r>
      <rPr>
        <sz val="8"/>
        <color rgb="FF1F1F1F"/>
        <rFont val="돋움"/>
        <family val="3"/>
        <charset val="129"/>
      </rPr>
      <t>在地</t>
    </r>
    <r>
      <rPr>
        <sz val="8"/>
        <color rgb="FF1F1F1F"/>
        <rFont val="NSimSun"/>
        <family val="3"/>
        <charset val="134"/>
      </rPr>
      <t>图</t>
    </r>
    <r>
      <rPr>
        <sz val="8"/>
        <color rgb="FF1F1F1F"/>
        <rFont val="돋움"/>
        <family val="3"/>
        <charset val="129"/>
      </rPr>
      <t>的某</t>
    </r>
    <r>
      <rPr>
        <sz val="8"/>
        <color rgb="FF1F1F1F"/>
        <rFont val="NSimSun"/>
        <family val="3"/>
        <charset val="134"/>
      </rPr>
      <t>处</t>
    </r>
    <r>
      <rPr>
        <sz val="8"/>
        <color rgb="FF1F1F1F"/>
        <rFont val="돋움"/>
        <family val="3"/>
        <charset val="129"/>
      </rPr>
      <t xml:space="preserve">！
</t>
    </r>
    <r>
      <rPr>
        <sz val="8"/>
        <color rgb="FF1F1F1F"/>
        <rFont val="NSimSun"/>
        <family val="3"/>
        <charset val="134"/>
      </rPr>
      <t>让</t>
    </r>
    <r>
      <rPr>
        <sz val="8"/>
        <color rgb="FF1F1F1F"/>
        <rFont val="돋움"/>
        <family val="3"/>
        <charset val="129"/>
      </rPr>
      <t>我</t>
    </r>
    <r>
      <rPr>
        <sz val="8"/>
        <color rgb="FF1F1F1F"/>
        <rFont val="NSimSun"/>
        <family val="3"/>
        <charset val="134"/>
      </rPr>
      <t>们</t>
    </r>
    <r>
      <rPr>
        <sz val="8"/>
        <color rgb="FF1F1F1F"/>
        <rFont val="돋움"/>
        <family val="3"/>
        <charset val="129"/>
      </rPr>
      <t>找到</t>
    </r>
    <r>
      <rPr>
        <sz val="8"/>
        <color rgb="FF1F1F1F"/>
        <rFont val="MS Gothic"/>
        <family val="3"/>
        <charset val="128"/>
      </rPr>
      <t>它</t>
    </r>
    <r>
      <rPr>
        <sz val="8"/>
        <color rgb="FF1F1F1F"/>
        <rFont val="돋움"/>
        <family val="3"/>
        <charset val="129"/>
      </rPr>
      <t>！</t>
    </r>
    <phoneticPr fontId="1" type="noConversion"/>
  </si>
  <si>
    <r>
      <t>BiSsada</t>
    </r>
    <r>
      <rPr>
        <sz val="8"/>
        <color rgb="FF1F1F1F"/>
        <rFont val="돋움"/>
        <family val="3"/>
        <charset val="129"/>
      </rPr>
      <t>出</t>
    </r>
    <r>
      <rPr>
        <sz val="8"/>
        <color rgb="FF1F1F1F"/>
        <rFont val="NSimSun"/>
        <family val="3"/>
        <charset val="134"/>
      </rPr>
      <t>現</t>
    </r>
    <r>
      <rPr>
        <sz val="8"/>
        <color rgb="FF1F1F1F"/>
        <rFont val="돋움"/>
        <family val="3"/>
        <charset val="129"/>
      </rPr>
      <t>在地</t>
    </r>
    <r>
      <rPr>
        <sz val="8"/>
        <color rgb="FF1F1F1F"/>
        <rFont val="NSimSun"/>
        <family val="3"/>
        <charset val="134"/>
      </rPr>
      <t>圖</t>
    </r>
    <r>
      <rPr>
        <sz val="8"/>
        <color rgb="FF1F1F1F"/>
        <rFont val="돋움"/>
        <family val="3"/>
        <charset val="129"/>
      </rPr>
      <t>的某</t>
    </r>
    <r>
      <rPr>
        <sz val="8"/>
        <color rgb="FF1F1F1F"/>
        <rFont val="NSimSun"/>
        <family val="3"/>
        <charset val="134"/>
      </rPr>
      <t>處</t>
    </r>
    <r>
      <rPr>
        <sz val="8"/>
        <color rgb="FF1F1F1F"/>
        <rFont val="돋움"/>
        <family val="3"/>
        <charset val="129"/>
      </rPr>
      <t xml:space="preserve">！
</t>
    </r>
    <r>
      <rPr>
        <sz val="8"/>
        <color rgb="FF1F1F1F"/>
        <rFont val="NSimSun"/>
        <family val="3"/>
        <charset val="134"/>
      </rPr>
      <t>讓</t>
    </r>
    <r>
      <rPr>
        <sz val="8"/>
        <color rgb="FF1F1F1F"/>
        <rFont val="돋움"/>
        <family val="3"/>
        <charset val="129"/>
      </rPr>
      <t>我</t>
    </r>
    <r>
      <rPr>
        <sz val="8"/>
        <color rgb="FF1F1F1F"/>
        <rFont val="NSimSun"/>
        <family val="3"/>
        <charset val="134"/>
      </rPr>
      <t>們</t>
    </r>
    <r>
      <rPr>
        <sz val="8"/>
        <color rgb="FF1F1F1F"/>
        <rFont val="돋움"/>
        <family val="3"/>
        <charset val="129"/>
      </rPr>
      <t>找到</t>
    </r>
    <r>
      <rPr>
        <sz val="8"/>
        <color rgb="FF1F1F1F"/>
        <rFont val="MS Gothic"/>
        <family val="3"/>
        <charset val="128"/>
      </rPr>
      <t>它</t>
    </r>
    <r>
      <rPr>
        <sz val="8"/>
        <color rgb="FF1F1F1F"/>
        <rFont val="돋움"/>
        <family val="3"/>
        <charset val="129"/>
      </rPr>
      <t>！</t>
    </r>
    <phoneticPr fontId="1" type="noConversion"/>
  </si>
  <si>
    <r>
      <t>宝</t>
    </r>
    <r>
      <rPr>
        <sz val="8"/>
        <color theme="1"/>
        <rFont val="맑은 고딕"/>
        <family val="2"/>
        <charset val="129"/>
        <scheme val="minor"/>
      </rPr>
      <t>石</t>
    </r>
    <phoneticPr fontId="1" type="noConversion"/>
  </si>
  <si>
    <r>
      <t>有了</t>
    </r>
    <r>
      <rPr>
        <sz val="8"/>
        <color rgb="FF1F1F1F"/>
        <rFont val="MS Gothic"/>
        <family val="3"/>
        <charset val="128"/>
      </rPr>
      <t>黄</t>
    </r>
    <r>
      <rPr>
        <sz val="8"/>
        <color rgb="FF1F1F1F"/>
        <rFont val="돋움"/>
        <family val="3"/>
        <charset val="129"/>
      </rPr>
      <t>金，</t>
    </r>
    <r>
      <rPr>
        <sz val="8"/>
        <color rgb="FF1F1F1F"/>
        <rFont val="맑은 고딕 Semilight"/>
        <family val="3"/>
        <charset val="129"/>
      </rPr>
      <t>你</t>
    </r>
    <r>
      <rPr>
        <sz val="8"/>
        <color rgb="FF1F1F1F"/>
        <rFont val="돋움"/>
        <family val="3"/>
        <charset val="129"/>
      </rPr>
      <t>可以</t>
    </r>
    <r>
      <rPr>
        <sz val="8"/>
        <color rgb="FF1F1F1F"/>
        <rFont val="NSimSun"/>
        <family val="3"/>
        <charset val="134"/>
      </rPr>
      <t>买</t>
    </r>
    <r>
      <rPr>
        <sz val="8"/>
        <color rgb="FF1F1F1F"/>
        <rFont val="돋움"/>
        <family val="3"/>
        <charset val="129"/>
      </rPr>
      <t>到各</t>
    </r>
    <r>
      <rPr>
        <sz val="8"/>
        <color rgb="FF1F1F1F"/>
        <rFont val="맑은 고딕 Semilight"/>
        <family val="3"/>
        <charset val="129"/>
      </rPr>
      <t>种</t>
    </r>
    <r>
      <rPr>
        <sz val="8"/>
        <color rgb="FF1F1F1F"/>
        <rFont val="돋움"/>
        <family val="3"/>
        <charset val="129"/>
      </rPr>
      <t>各</t>
    </r>
    <r>
      <rPr>
        <sz val="8"/>
        <color rgb="FF1F1F1F"/>
        <rFont val="NSimSun"/>
        <family val="3"/>
        <charset val="134"/>
      </rPr>
      <t>样</t>
    </r>
    <r>
      <rPr>
        <sz val="8"/>
        <color rgb="FF1F1F1F"/>
        <rFont val="돋움"/>
        <family val="3"/>
        <charset val="129"/>
      </rPr>
      <t>的</t>
    </r>
    <r>
      <rPr>
        <sz val="8"/>
        <color rgb="FF1F1F1F"/>
        <rFont val="NSimSun"/>
        <family val="3"/>
        <charset val="134"/>
      </rPr>
      <t>东</t>
    </r>
    <r>
      <rPr>
        <sz val="8"/>
        <color rgb="FF1F1F1F"/>
        <rFont val="돋움"/>
        <family val="3"/>
        <charset val="129"/>
      </rPr>
      <t>西</t>
    </r>
    <r>
      <rPr>
        <sz val="8"/>
        <color rgb="FF1F1F1F"/>
        <rFont val="Arial"/>
        <family val="3"/>
        <charset val="129"/>
      </rPr>
      <t>!</t>
    </r>
    <phoneticPr fontId="1" type="noConversion"/>
  </si>
  <si>
    <r>
      <rPr>
        <sz val="8"/>
        <color rgb="FF1F1F1F"/>
        <rFont val="돋움"/>
        <family val="3"/>
        <charset val="129"/>
      </rPr>
      <t>有了黃金，</t>
    </r>
    <r>
      <rPr>
        <sz val="8"/>
        <color rgb="FF1F1F1F"/>
        <rFont val="맑은 고딕 Semilight"/>
        <family val="3"/>
        <charset val="129"/>
      </rPr>
      <t>你</t>
    </r>
    <r>
      <rPr>
        <sz val="8"/>
        <color rgb="FF1F1F1F"/>
        <rFont val="돋움"/>
        <family val="3"/>
        <charset val="129"/>
      </rPr>
      <t>可以買到各種各樣的東西!</t>
    </r>
    <phoneticPr fontId="1" type="noConversion"/>
  </si>
  <si>
    <r>
      <rPr>
        <sz val="8"/>
        <color rgb="FF1F1F1F"/>
        <rFont val="맑은 고딕 Semilight"/>
        <family val="3"/>
        <charset val="129"/>
      </rPr>
      <t>您</t>
    </r>
    <r>
      <rPr>
        <sz val="8"/>
        <color rgb="FF1F1F1F"/>
        <rFont val="돋움"/>
        <family val="3"/>
        <charset val="129"/>
      </rPr>
      <t>可以通</t>
    </r>
    <r>
      <rPr>
        <sz val="8"/>
        <color rgb="FF1F1F1F"/>
        <rFont val="NSimSun"/>
        <family val="3"/>
        <charset val="134"/>
      </rPr>
      <t>过</t>
    </r>
    <r>
      <rPr>
        <sz val="8"/>
        <color rgb="FF1F1F1F"/>
        <rFont val="돋움"/>
        <family val="3"/>
        <charset val="129"/>
      </rPr>
      <t>花</t>
    </r>
    <r>
      <rPr>
        <sz val="8"/>
        <color rgb="FF1F1F1F"/>
        <rFont val="NSimSun"/>
        <family val="3"/>
        <charset val="134"/>
      </rPr>
      <t>费</t>
    </r>
    <r>
      <rPr>
        <sz val="8"/>
        <color rgb="FF1F1F1F"/>
        <rFont val="돋움"/>
        <family val="3"/>
        <charset val="129"/>
      </rPr>
      <t>金</t>
    </r>
    <r>
      <rPr>
        <sz val="8"/>
        <color rgb="FF1F1F1F"/>
        <rFont val="NSimSun"/>
        <family val="3"/>
        <charset val="134"/>
      </rPr>
      <t>币</t>
    </r>
    <r>
      <rPr>
        <sz val="8"/>
        <color rgb="FF1F1F1F"/>
        <rFont val="MS Gothic"/>
        <family val="3"/>
        <charset val="128"/>
      </rPr>
      <t>来</t>
    </r>
    <r>
      <rPr>
        <sz val="8"/>
        <color rgb="FF1F1F1F"/>
        <rFont val="돋움"/>
        <family val="3"/>
        <charset val="129"/>
      </rPr>
      <t>召</t>
    </r>
    <r>
      <rPr>
        <sz val="8"/>
        <color rgb="FF1F1F1F"/>
        <rFont val="NSimSun"/>
        <family val="3"/>
        <charset val="134"/>
      </rPr>
      <t>唤</t>
    </r>
    <r>
      <rPr>
        <sz val="8"/>
        <color rgb="FF1F1F1F"/>
        <rFont val="돋움"/>
        <family val="3"/>
        <charset val="129"/>
      </rPr>
      <t>史</t>
    </r>
    <r>
      <rPr>
        <sz val="8"/>
        <color rgb="FF1F1F1F"/>
        <rFont val="MS Gothic"/>
        <family val="3"/>
        <charset val="128"/>
      </rPr>
      <t>莱</t>
    </r>
    <r>
      <rPr>
        <sz val="8"/>
        <color rgb="FF1F1F1F"/>
        <rFont val="돋움"/>
        <family val="3"/>
        <charset val="129"/>
      </rPr>
      <t xml:space="preserve">姆。
</t>
    </r>
    <r>
      <rPr>
        <sz val="8"/>
        <color rgb="FF1F1F1F"/>
        <rFont val="NSimSun"/>
        <family val="3"/>
        <charset val="134"/>
      </rPr>
      <t>请检</t>
    </r>
    <r>
      <rPr>
        <sz val="8"/>
        <color rgb="FF1F1F1F"/>
        <rFont val="맑은 고딕 Semilight"/>
        <family val="3"/>
        <charset val="129"/>
      </rPr>
      <t>查</t>
    </r>
    <r>
      <rPr>
        <sz val="8"/>
        <color rgb="FF1F1F1F"/>
        <rFont val="MS Gothic"/>
        <family val="3"/>
        <charset val="128"/>
      </rPr>
      <t>条</t>
    </r>
    <r>
      <rPr>
        <sz val="8"/>
        <color rgb="FF1F1F1F"/>
        <rFont val="돋움"/>
        <family val="3"/>
        <charset val="129"/>
      </rPr>
      <t>件</t>
    </r>
    <r>
      <rPr>
        <sz val="8"/>
        <color rgb="FF1F1F1F"/>
        <rFont val="MS Gothic"/>
        <family val="3"/>
        <charset val="128"/>
      </rPr>
      <t>并</t>
    </r>
    <r>
      <rPr>
        <sz val="8"/>
        <color rgb="FF1F1F1F"/>
        <rFont val="돋움"/>
        <family val="3"/>
        <charset val="129"/>
      </rPr>
      <t>召</t>
    </r>
    <r>
      <rPr>
        <sz val="8"/>
        <color rgb="FF1F1F1F"/>
        <rFont val="NSimSun"/>
        <family val="3"/>
        <charset val="134"/>
      </rPr>
      <t>唤</t>
    </r>
    <r>
      <rPr>
        <sz val="8"/>
        <color rgb="FF1F1F1F"/>
        <rFont val="돋움"/>
        <family val="3"/>
        <charset val="129"/>
      </rPr>
      <t>！</t>
    </r>
    <phoneticPr fontId="1" type="noConversion"/>
  </si>
  <si>
    <r>
      <rPr>
        <sz val="8"/>
        <color rgb="FF1F1F1F"/>
        <rFont val="맑은 고딕 Semilight"/>
        <family val="3"/>
        <charset val="129"/>
      </rPr>
      <t>您</t>
    </r>
    <r>
      <rPr>
        <sz val="8"/>
        <color rgb="FF1F1F1F"/>
        <rFont val="돋움"/>
        <family val="3"/>
        <charset val="129"/>
      </rPr>
      <t>可以通</t>
    </r>
    <r>
      <rPr>
        <sz val="8"/>
        <color rgb="FF1F1F1F"/>
        <rFont val="NSimSun"/>
        <family val="3"/>
        <charset val="134"/>
      </rPr>
      <t>過</t>
    </r>
    <r>
      <rPr>
        <sz val="8"/>
        <color rgb="FF1F1F1F"/>
        <rFont val="돋움"/>
        <family val="3"/>
        <charset val="129"/>
      </rPr>
      <t>花</t>
    </r>
    <r>
      <rPr>
        <sz val="8"/>
        <color rgb="FF1F1F1F"/>
        <rFont val="NSimSun"/>
        <family val="3"/>
        <charset val="134"/>
      </rPr>
      <t>費</t>
    </r>
    <r>
      <rPr>
        <sz val="8"/>
        <color rgb="FF1F1F1F"/>
        <rFont val="돋움"/>
        <family val="3"/>
        <charset val="129"/>
      </rPr>
      <t>金</t>
    </r>
    <r>
      <rPr>
        <sz val="8"/>
        <color rgb="FF1F1F1F"/>
        <rFont val="NSimSun"/>
        <family val="3"/>
        <charset val="134"/>
      </rPr>
      <t>幣</t>
    </r>
    <r>
      <rPr>
        <sz val="8"/>
        <color rgb="FF1F1F1F"/>
        <rFont val="MS Gothic"/>
        <family val="3"/>
        <charset val="128"/>
      </rPr>
      <t>來</t>
    </r>
    <r>
      <rPr>
        <sz val="8"/>
        <color rgb="FF1F1F1F"/>
        <rFont val="돋움"/>
        <family val="3"/>
        <charset val="129"/>
      </rPr>
      <t>召</t>
    </r>
    <r>
      <rPr>
        <sz val="8"/>
        <color rgb="FF1F1F1F"/>
        <rFont val="NSimSun"/>
        <family val="3"/>
        <charset val="134"/>
      </rPr>
      <t>喚</t>
    </r>
    <r>
      <rPr>
        <sz val="8"/>
        <color rgb="FF1F1F1F"/>
        <rFont val="돋움"/>
        <family val="3"/>
        <charset val="129"/>
      </rPr>
      <t>史</t>
    </r>
    <r>
      <rPr>
        <sz val="8"/>
        <color rgb="FF1F1F1F"/>
        <rFont val="MS Gothic"/>
        <family val="3"/>
        <charset val="128"/>
      </rPr>
      <t>萊</t>
    </r>
    <r>
      <rPr>
        <sz val="8"/>
        <color rgb="FF1F1F1F"/>
        <rFont val="돋움"/>
        <family val="3"/>
        <charset val="129"/>
      </rPr>
      <t xml:space="preserve">姆。
</t>
    </r>
    <r>
      <rPr>
        <sz val="8"/>
        <color rgb="FF1F1F1F"/>
        <rFont val="NSimSun"/>
        <family val="3"/>
        <charset val="134"/>
      </rPr>
      <t>請檢</t>
    </r>
    <r>
      <rPr>
        <sz val="8"/>
        <color rgb="FF1F1F1F"/>
        <rFont val="맑은 고딕 Semilight"/>
        <family val="3"/>
        <charset val="129"/>
      </rPr>
      <t>查</t>
    </r>
    <r>
      <rPr>
        <sz val="8"/>
        <color rgb="FF1F1F1F"/>
        <rFont val="MS Gothic"/>
        <family val="3"/>
        <charset val="128"/>
      </rPr>
      <t>條</t>
    </r>
    <r>
      <rPr>
        <sz val="8"/>
        <color rgb="FF1F1F1F"/>
        <rFont val="돋움"/>
        <family val="3"/>
        <charset val="129"/>
      </rPr>
      <t>件</t>
    </r>
    <r>
      <rPr>
        <sz val="8"/>
        <color rgb="FF1F1F1F"/>
        <rFont val="MS Gothic"/>
        <family val="3"/>
        <charset val="128"/>
      </rPr>
      <t>並</t>
    </r>
    <r>
      <rPr>
        <sz val="8"/>
        <color rgb="FF1F1F1F"/>
        <rFont val="돋움"/>
        <family val="3"/>
        <charset val="129"/>
      </rPr>
      <t>召</t>
    </r>
    <r>
      <rPr>
        <sz val="8"/>
        <color rgb="FF1F1F1F"/>
        <rFont val="NSimSun"/>
        <family val="3"/>
        <charset val="134"/>
      </rPr>
      <t>喚</t>
    </r>
    <r>
      <rPr>
        <sz val="8"/>
        <color rgb="FF1F1F1F"/>
        <rFont val="돋움"/>
        <family val="3"/>
        <charset val="129"/>
      </rPr>
      <t>！</t>
    </r>
  </si>
  <si>
    <r>
      <rPr>
        <sz val="8"/>
        <color rgb="FF1F1F1F"/>
        <rFont val="맑은 고딕 Semilight"/>
        <family val="3"/>
        <charset val="129"/>
      </rPr>
      <t>您</t>
    </r>
    <r>
      <rPr>
        <sz val="8"/>
        <color rgb="FF1F1F1F"/>
        <rFont val="돋움"/>
        <family val="3"/>
        <charset val="129"/>
      </rPr>
      <t>可以通</t>
    </r>
    <r>
      <rPr>
        <sz val="8"/>
        <color rgb="FF1F1F1F"/>
        <rFont val="NSimSun"/>
        <family val="3"/>
        <charset val="134"/>
      </rPr>
      <t>过</t>
    </r>
    <r>
      <rPr>
        <sz val="8"/>
        <color rgb="FF1F1F1F"/>
        <rFont val="돋움"/>
        <family val="3"/>
        <charset val="129"/>
      </rPr>
      <t>花</t>
    </r>
    <r>
      <rPr>
        <sz val="8"/>
        <color rgb="FF1F1F1F"/>
        <rFont val="NSimSun"/>
        <family val="3"/>
        <charset val="134"/>
      </rPr>
      <t>费</t>
    </r>
    <r>
      <rPr>
        <sz val="8"/>
        <color rgb="FF1F1F1F"/>
        <rFont val="MS Gothic"/>
        <family val="3"/>
        <charset val="128"/>
      </rPr>
      <t>黄</t>
    </r>
    <r>
      <rPr>
        <sz val="8"/>
        <color rgb="FF1F1F1F"/>
        <rFont val="돋움"/>
        <family val="3"/>
        <charset val="129"/>
      </rPr>
      <t>金</t>
    </r>
    <r>
      <rPr>
        <sz val="8"/>
        <color rgb="FF1F1F1F"/>
        <rFont val="MS Gothic"/>
        <family val="3"/>
        <charset val="128"/>
      </rPr>
      <t>来</t>
    </r>
    <r>
      <rPr>
        <sz val="8"/>
        <color rgb="FF1F1F1F"/>
        <rFont val="돋움"/>
        <family val="3"/>
        <charset val="129"/>
      </rPr>
      <t xml:space="preserve">建造建筑物。
</t>
    </r>
    <r>
      <rPr>
        <sz val="8"/>
        <color rgb="FF1F1F1F"/>
        <rFont val="NSimSun"/>
        <family val="3"/>
        <charset val="134"/>
      </rPr>
      <t>请检</t>
    </r>
    <r>
      <rPr>
        <sz val="8"/>
        <color rgb="FF1F1F1F"/>
        <rFont val="맑은 고딕 Semilight"/>
        <family val="3"/>
        <charset val="129"/>
      </rPr>
      <t>查</t>
    </r>
    <r>
      <rPr>
        <sz val="8"/>
        <color rgb="FF1F1F1F"/>
        <rFont val="MS Gothic"/>
        <family val="3"/>
        <charset val="128"/>
      </rPr>
      <t>条</t>
    </r>
    <r>
      <rPr>
        <sz val="8"/>
        <color rgb="FF1F1F1F"/>
        <rFont val="돋움"/>
        <family val="3"/>
        <charset val="129"/>
      </rPr>
      <t>件</t>
    </r>
    <r>
      <rPr>
        <sz val="8"/>
        <color rgb="FF1F1F1F"/>
        <rFont val="MS Gothic"/>
        <family val="3"/>
        <charset val="128"/>
      </rPr>
      <t>并</t>
    </r>
    <r>
      <rPr>
        <sz val="8"/>
        <color rgb="FF1F1F1F"/>
        <rFont val="맑은 고딕 Semilight"/>
        <family val="3"/>
        <charset val="129"/>
      </rPr>
      <t>构</t>
    </r>
    <r>
      <rPr>
        <sz val="8"/>
        <color rgb="FF1F1F1F"/>
        <rFont val="돋움"/>
        <family val="3"/>
        <charset val="129"/>
      </rPr>
      <t>建！</t>
    </r>
    <phoneticPr fontId="1" type="noConversion"/>
  </si>
  <si>
    <r>
      <rPr>
        <sz val="8"/>
        <color rgb="FF1F1F1F"/>
        <rFont val="맑은 고딕 Semilight"/>
        <family val="3"/>
        <charset val="129"/>
      </rPr>
      <t>您</t>
    </r>
    <r>
      <rPr>
        <sz val="8"/>
        <color rgb="FF1F1F1F"/>
        <rFont val="돋움"/>
        <family val="3"/>
        <charset val="129"/>
      </rPr>
      <t>可以通</t>
    </r>
    <r>
      <rPr>
        <sz val="8"/>
        <color rgb="FF1F1F1F"/>
        <rFont val="NSimSun"/>
        <family val="3"/>
        <charset val="134"/>
      </rPr>
      <t>過</t>
    </r>
    <r>
      <rPr>
        <sz val="8"/>
        <color rgb="FF1F1F1F"/>
        <rFont val="돋움"/>
        <family val="3"/>
        <charset val="129"/>
      </rPr>
      <t>花</t>
    </r>
    <r>
      <rPr>
        <sz val="8"/>
        <color rgb="FF1F1F1F"/>
        <rFont val="NSimSun"/>
        <family val="3"/>
        <charset val="134"/>
      </rPr>
      <t>費</t>
    </r>
    <r>
      <rPr>
        <sz val="8"/>
        <color rgb="FF1F1F1F"/>
        <rFont val="MS Gothic"/>
        <family val="3"/>
        <charset val="128"/>
      </rPr>
      <t>黃</t>
    </r>
    <r>
      <rPr>
        <sz val="8"/>
        <color rgb="FF1F1F1F"/>
        <rFont val="돋움"/>
        <family val="3"/>
        <charset val="129"/>
      </rPr>
      <t>金</t>
    </r>
    <r>
      <rPr>
        <sz val="8"/>
        <color rgb="FF1F1F1F"/>
        <rFont val="MS Gothic"/>
        <family val="3"/>
        <charset val="128"/>
      </rPr>
      <t>來</t>
    </r>
    <r>
      <rPr>
        <sz val="8"/>
        <color rgb="FF1F1F1F"/>
        <rFont val="돋움"/>
        <family val="3"/>
        <charset val="129"/>
      </rPr>
      <t xml:space="preserve">建造建築物。
</t>
    </r>
    <r>
      <rPr>
        <sz val="8"/>
        <color rgb="FF1F1F1F"/>
        <rFont val="NSimSun"/>
        <family val="3"/>
        <charset val="134"/>
      </rPr>
      <t>請檢</t>
    </r>
    <r>
      <rPr>
        <sz val="8"/>
        <color rgb="FF1F1F1F"/>
        <rFont val="맑은 고딕 Semilight"/>
        <family val="3"/>
        <charset val="129"/>
      </rPr>
      <t>查</t>
    </r>
    <r>
      <rPr>
        <sz val="8"/>
        <color rgb="FF1F1F1F"/>
        <rFont val="MS Gothic"/>
        <family val="3"/>
        <charset val="128"/>
      </rPr>
      <t>條</t>
    </r>
    <r>
      <rPr>
        <sz val="8"/>
        <color rgb="FF1F1F1F"/>
        <rFont val="돋움"/>
        <family val="3"/>
        <charset val="129"/>
      </rPr>
      <t>件</t>
    </r>
    <r>
      <rPr>
        <sz val="8"/>
        <color rgb="FF1F1F1F"/>
        <rFont val="MS Gothic"/>
        <family val="3"/>
        <charset val="128"/>
      </rPr>
      <t>並</t>
    </r>
    <r>
      <rPr>
        <sz val="8"/>
        <color rgb="FF1F1F1F"/>
        <rFont val="맑은 고딕 Semilight"/>
        <family val="3"/>
        <charset val="129"/>
      </rPr>
      <t>構</t>
    </r>
    <r>
      <rPr>
        <sz val="8"/>
        <color rgb="FF1F1F1F"/>
        <rFont val="돋움"/>
        <family val="3"/>
        <charset val="129"/>
      </rPr>
      <t>建！</t>
    </r>
    <phoneticPr fontId="1" type="noConversion"/>
  </si>
  <si>
    <r>
      <rPr>
        <sz val="8"/>
        <color rgb="FF1F1F1F"/>
        <rFont val="돋움"/>
        <family val="3"/>
        <charset val="129"/>
      </rPr>
      <t>我喜</t>
    </r>
    <r>
      <rPr>
        <sz val="8"/>
        <color rgb="FF1F1F1F"/>
        <rFont val="NSimSun"/>
        <family val="3"/>
        <charset val="134"/>
      </rPr>
      <t>欢</t>
    </r>
    <r>
      <rPr>
        <sz val="8"/>
        <color rgb="FF1F1F1F"/>
        <rFont val="돋움"/>
        <family val="3"/>
        <charset val="129"/>
      </rPr>
      <t>粘液便便，嘎嘎！
我拿</t>
    </r>
    <r>
      <rPr>
        <sz val="8"/>
        <color rgb="FF1F1F1F"/>
        <rFont val="MS Gothic"/>
        <family val="3"/>
        <charset val="128"/>
      </rPr>
      <t>它</t>
    </r>
    <r>
      <rPr>
        <sz val="8"/>
        <color rgb="FF1F1F1F"/>
        <rFont val="NSimSun"/>
        <family val="3"/>
        <charset val="134"/>
      </rPr>
      <t>换</t>
    </r>
    <r>
      <rPr>
        <sz val="8"/>
        <color rgb="FF1F1F1F"/>
        <rFont val="돋움"/>
        <family val="3"/>
        <charset val="129"/>
      </rPr>
      <t>我的金子，嘎嘎！
不知道</t>
    </r>
    <r>
      <rPr>
        <sz val="8"/>
        <color rgb="FF1F1F1F"/>
        <rFont val="NSimSun"/>
        <family val="3"/>
        <charset val="134"/>
      </rPr>
      <t>为</t>
    </r>
    <r>
      <rPr>
        <sz val="8"/>
        <color rgb="FF1F1F1F"/>
        <rFont val="돋움"/>
        <family val="3"/>
        <charset val="129"/>
      </rPr>
      <t>什</t>
    </r>
    <r>
      <rPr>
        <sz val="8"/>
        <color rgb="FF1F1F1F"/>
        <rFont val="맑은 고딕 Semilight"/>
        <family val="3"/>
        <charset val="129"/>
      </rPr>
      <t>么</t>
    </r>
    <r>
      <rPr>
        <sz val="8"/>
        <color rgb="FF1F1F1F"/>
        <rFont val="돋움"/>
        <family val="3"/>
        <charset val="129"/>
      </rPr>
      <t>价格</t>
    </r>
    <r>
      <rPr>
        <sz val="8"/>
        <color rgb="FF1F1F1F"/>
        <rFont val="MS Gothic"/>
        <family val="3"/>
        <charset val="128"/>
      </rPr>
      <t>会</t>
    </r>
    <r>
      <rPr>
        <sz val="8"/>
        <color rgb="FF1F1F1F"/>
        <rFont val="NSimSun"/>
        <family val="3"/>
        <charset val="134"/>
      </rPr>
      <t>这样</t>
    </r>
    <r>
      <rPr>
        <sz val="8"/>
        <color rgb="FF1F1F1F"/>
        <rFont val="돋움"/>
        <family val="3"/>
        <charset val="129"/>
      </rPr>
      <t>，嘎嘎！</t>
    </r>
    <phoneticPr fontId="1" type="noConversion"/>
  </si>
  <si>
    <r>
      <rPr>
        <sz val="8"/>
        <color rgb="FF1F1F1F"/>
        <rFont val="돋움"/>
        <family val="3"/>
        <charset val="129"/>
      </rPr>
      <t>我喜</t>
    </r>
    <r>
      <rPr>
        <sz val="8"/>
        <color rgb="FF1F1F1F"/>
        <rFont val="NSimSun"/>
        <family val="3"/>
        <charset val="134"/>
      </rPr>
      <t>歡</t>
    </r>
    <r>
      <rPr>
        <sz val="8"/>
        <color rgb="FF1F1F1F"/>
        <rFont val="돋움"/>
        <family val="3"/>
        <charset val="129"/>
      </rPr>
      <t>粘液便便，嘎嘎！
我拿</t>
    </r>
    <r>
      <rPr>
        <sz val="8"/>
        <color rgb="FF1F1F1F"/>
        <rFont val="MS Gothic"/>
        <family val="3"/>
        <charset val="128"/>
      </rPr>
      <t>它</t>
    </r>
    <r>
      <rPr>
        <sz val="8"/>
        <color rgb="FF1F1F1F"/>
        <rFont val="NSimSun"/>
        <family val="3"/>
        <charset val="134"/>
      </rPr>
      <t>換</t>
    </r>
    <r>
      <rPr>
        <sz val="8"/>
        <color rgb="FF1F1F1F"/>
        <rFont val="돋움"/>
        <family val="3"/>
        <charset val="129"/>
      </rPr>
      <t>我的金子，嘎嘎！
不知道</t>
    </r>
    <r>
      <rPr>
        <sz val="8"/>
        <color rgb="FF1F1F1F"/>
        <rFont val="NSimSun"/>
        <family val="3"/>
        <charset val="134"/>
      </rPr>
      <t>為</t>
    </r>
    <r>
      <rPr>
        <sz val="8"/>
        <color rgb="FF1F1F1F"/>
        <rFont val="돋움"/>
        <family val="3"/>
        <charset val="129"/>
      </rPr>
      <t>什</t>
    </r>
    <r>
      <rPr>
        <sz val="8"/>
        <color rgb="FF1F1F1F"/>
        <rFont val="맑은 고딕 Semilight"/>
        <family val="3"/>
        <charset val="129"/>
      </rPr>
      <t>麼</t>
    </r>
    <r>
      <rPr>
        <sz val="8"/>
        <color rgb="FF1F1F1F"/>
        <rFont val="돋움"/>
        <family val="3"/>
        <charset val="129"/>
      </rPr>
      <t>價格</t>
    </r>
    <r>
      <rPr>
        <sz val="8"/>
        <color rgb="FF1F1F1F"/>
        <rFont val="MS Gothic"/>
        <family val="3"/>
        <charset val="128"/>
      </rPr>
      <t>會</t>
    </r>
    <r>
      <rPr>
        <sz val="8"/>
        <color rgb="FF1F1F1F"/>
        <rFont val="NSimSun"/>
        <family val="3"/>
        <charset val="134"/>
      </rPr>
      <t>這樣</t>
    </r>
    <r>
      <rPr>
        <sz val="8"/>
        <color rgb="FF1F1F1F"/>
        <rFont val="돋움"/>
        <family val="3"/>
        <charset val="129"/>
      </rPr>
      <t>，嘎嘎！</t>
    </r>
    <phoneticPr fontId="1" type="noConversion"/>
  </si>
  <si>
    <r>
      <t>金塊が足りないのか、ガ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
ここで買えますよ、ガ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t>
    </r>
    <phoneticPr fontId="1" type="noConversion"/>
  </si>
  <si>
    <r>
      <rPr>
        <sz val="8"/>
        <color rgb="FF1F1F1F"/>
        <rFont val="맑은 고딕 Semilight"/>
        <family val="3"/>
        <charset val="129"/>
      </rPr>
      <t>你</t>
    </r>
    <r>
      <rPr>
        <sz val="8"/>
        <color rgb="FF1F1F1F"/>
        <rFont val="돋움"/>
        <family val="3"/>
        <charset val="129"/>
      </rPr>
      <t>缺</t>
    </r>
    <r>
      <rPr>
        <sz val="8"/>
        <color rgb="FF1F1F1F"/>
        <rFont val="MS Gothic"/>
        <family val="3"/>
        <charset val="128"/>
      </rPr>
      <t>黄</t>
    </r>
    <r>
      <rPr>
        <sz val="8"/>
        <color rgb="FF1F1F1F"/>
        <rFont val="돋움"/>
        <family val="3"/>
        <charset val="129"/>
      </rPr>
      <t>金</t>
    </r>
    <r>
      <rPr>
        <sz val="8"/>
        <color rgb="FF1F1F1F"/>
        <rFont val="NSimSun"/>
        <family val="3"/>
        <charset val="134"/>
      </rPr>
      <t>吗</t>
    </r>
    <r>
      <rPr>
        <sz val="8"/>
        <color rgb="FF1F1F1F"/>
        <rFont val="돋움"/>
        <family val="3"/>
        <charset val="129"/>
      </rPr>
      <t xml:space="preserve">，嘎嘎？
</t>
    </r>
    <r>
      <rPr>
        <sz val="8"/>
        <color rgb="FF1F1F1F"/>
        <rFont val="맑은 고딕 Semilight"/>
        <family val="3"/>
        <charset val="129"/>
      </rPr>
      <t>你</t>
    </r>
    <r>
      <rPr>
        <sz val="8"/>
        <color rgb="FF1F1F1F"/>
        <rFont val="돋움"/>
        <family val="3"/>
        <charset val="129"/>
      </rPr>
      <t>可以在</t>
    </r>
    <r>
      <rPr>
        <sz val="8"/>
        <color rgb="FF1F1F1F"/>
        <rFont val="NSimSun"/>
        <family val="3"/>
        <charset val="134"/>
      </rPr>
      <t>这</t>
    </r>
    <r>
      <rPr>
        <sz val="8"/>
        <color rgb="FF1F1F1F"/>
        <rFont val="돋움"/>
        <family val="3"/>
        <charset val="129"/>
      </rPr>
      <t>里</t>
    </r>
    <r>
      <rPr>
        <sz val="8"/>
        <color rgb="FF1F1F1F"/>
        <rFont val="NSimSun"/>
        <family val="3"/>
        <charset val="134"/>
      </rPr>
      <t>买</t>
    </r>
    <r>
      <rPr>
        <sz val="8"/>
        <color rgb="FF1F1F1F"/>
        <rFont val="돋움"/>
        <family val="3"/>
        <charset val="129"/>
      </rPr>
      <t>到，嘎嘎！</t>
    </r>
    <phoneticPr fontId="1" type="noConversion"/>
  </si>
  <si>
    <r>
      <rPr>
        <sz val="8"/>
        <color rgb="FF1F1F1F"/>
        <rFont val="맑은 고딕 Semilight"/>
        <family val="3"/>
        <charset val="129"/>
      </rPr>
      <t>你</t>
    </r>
    <r>
      <rPr>
        <sz val="8"/>
        <color rgb="FF1F1F1F"/>
        <rFont val="돋움"/>
        <family val="3"/>
        <charset val="129"/>
      </rPr>
      <t>缺</t>
    </r>
    <r>
      <rPr>
        <sz val="8"/>
        <color rgb="FF1F1F1F"/>
        <rFont val="MS Gothic"/>
        <family val="3"/>
        <charset val="128"/>
      </rPr>
      <t>黃</t>
    </r>
    <r>
      <rPr>
        <sz val="8"/>
        <color rgb="FF1F1F1F"/>
        <rFont val="돋움"/>
        <family val="3"/>
        <charset val="129"/>
      </rPr>
      <t>金</t>
    </r>
    <r>
      <rPr>
        <sz val="8"/>
        <color rgb="FF1F1F1F"/>
        <rFont val="NSimSun"/>
        <family val="3"/>
        <charset val="134"/>
      </rPr>
      <t>嗎</t>
    </r>
    <r>
      <rPr>
        <sz val="8"/>
        <color rgb="FF1F1F1F"/>
        <rFont val="돋움"/>
        <family val="3"/>
        <charset val="129"/>
      </rPr>
      <t xml:space="preserve">，嘎嘎？
</t>
    </r>
    <r>
      <rPr>
        <sz val="8"/>
        <color rgb="FF1F1F1F"/>
        <rFont val="맑은 고딕 Semilight"/>
        <family val="3"/>
        <charset val="129"/>
      </rPr>
      <t>你</t>
    </r>
    <r>
      <rPr>
        <sz val="8"/>
        <color rgb="FF1F1F1F"/>
        <rFont val="돋움"/>
        <family val="3"/>
        <charset val="129"/>
      </rPr>
      <t>可以在</t>
    </r>
    <r>
      <rPr>
        <sz val="8"/>
        <color rgb="FF1F1F1F"/>
        <rFont val="NSimSun"/>
        <family val="3"/>
        <charset val="134"/>
      </rPr>
      <t>這</t>
    </r>
    <r>
      <rPr>
        <sz val="8"/>
        <color rgb="FF1F1F1F"/>
        <rFont val="돋움"/>
        <family val="3"/>
        <charset val="129"/>
      </rPr>
      <t>裡</t>
    </r>
    <r>
      <rPr>
        <sz val="8"/>
        <color rgb="FF1F1F1F"/>
        <rFont val="NSimSun"/>
        <family val="3"/>
        <charset val="134"/>
      </rPr>
      <t>買</t>
    </r>
    <r>
      <rPr>
        <sz val="8"/>
        <color rgb="FF1F1F1F"/>
        <rFont val="돋움"/>
        <family val="3"/>
        <charset val="129"/>
      </rPr>
      <t>到，嘎嘎！</t>
    </r>
    <phoneticPr fontId="1" type="noConversion"/>
  </si>
  <si>
    <r>
      <t>ジェムが足りないのか、ガ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
ここで買えますよ、ガ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t>
    </r>
    <phoneticPr fontId="1" type="noConversion"/>
  </si>
  <si>
    <r>
      <rPr>
        <sz val="8"/>
        <color rgb="FF1F1F1F"/>
        <rFont val="맑은 고딕 Semilight"/>
        <family val="3"/>
        <charset val="129"/>
      </rPr>
      <t>你</t>
    </r>
    <r>
      <rPr>
        <sz val="8"/>
        <color rgb="FF1F1F1F"/>
        <rFont val="돋움"/>
        <family val="3"/>
        <charset val="129"/>
      </rPr>
      <t>缺</t>
    </r>
    <r>
      <rPr>
        <sz val="8"/>
        <color rgb="FF1F1F1F"/>
        <rFont val="MS Gothic"/>
        <family val="3"/>
        <charset val="128"/>
      </rPr>
      <t>宝</t>
    </r>
    <r>
      <rPr>
        <sz val="8"/>
        <color rgb="FF1F1F1F"/>
        <rFont val="돋움"/>
        <family val="3"/>
        <charset val="129"/>
      </rPr>
      <t>石</t>
    </r>
    <r>
      <rPr>
        <sz val="8"/>
        <color rgb="FF1F1F1F"/>
        <rFont val="NSimSun"/>
        <family val="3"/>
        <charset val="134"/>
      </rPr>
      <t>吗</t>
    </r>
    <r>
      <rPr>
        <sz val="8"/>
        <color rgb="FF1F1F1F"/>
        <rFont val="돋움"/>
        <family val="3"/>
        <charset val="129"/>
      </rPr>
      <t xml:space="preserve">，嘎嘎？
</t>
    </r>
    <r>
      <rPr>
        <sz val="8"/>
        <color rgb="FF1F1F1F"/>
        <rFont val="맑은 고딕 Semilight"/>
        <family val="3"/>
        <charset val="129"/>
      </rPr>
      <t>你</t>
    </r>
    <r>
      <rPr>
        <sz val="8"/>
        <color rgb="FF1F1F1F"/>
        <rFont val="돋움"/>
        <family val="3"/>
        <charset val="129"/>
      </rPr>
      <t>可以在</t>
    </r>
    <r>
      <rPr>
        <sz val="8"/>
        <color rgb="FF1F1F1F"/>
        <rFont val="NSimSun"/>
        <family val="3"/>
        <charset val="134"/>
      </rPr>
      <t>这</t>
    </r>
    <r>
      <rPr>
        <sz val="8"/>
        <color rgb="FF1F1F1F"/>
        <rFont val="돋움"/>
        <family val="3"/>
        <charset val="129"/>
      </rPr>
      <t>里</t>
    </r>
    <r>
      <rPr>
        <sz val="8"/>
        <color rgb="FF1F1F1F"/>
        <rFont val="NSimSun"/>
        <family val="3"/>
        <charset val="134"/>
      </rPr>
      <t>买</t>
    </r>
    <r>
      <rPr>
        <sz val="8"/>
        <color rgb="FF1F1F1F"/>
        <rFont val="돋움"/>
        <family val="3"/>
        <charset val="129"/>
      </rPr>
      <t>到，嘎嘎！</t>
    </r>
    <phoneticPr fontId="1" type="noConversion"/>
  </si>
  <si>
    <r>
      <rPr>
        <sz val="8"/>
        <color rgb="FF1F1F1F"/>
        <rFont val="맑은 고딕 Semilight"/>
        <family val="3"/>
        <charset val="129"/>
      </rPr>
      <t>你</t>
    </r>
    <r>
      <rPr>
        <sz val="8"/>
        <color rgb="FF1F1F1F"/>
        <rFont val="돋움"/>
        <family val="3"/>
        <charset val="129"/>
      </rPr>
      <t>缺</t>
    </r>
    <r>
      <rPr>
        <sz val="8"/>
        <color rgb="FF1F1F1F"/>
        <rFont val="MS Gothic"/>
        <family val="3"/>
        <charset val="128"/>
      </rPr>
      <t>寶</t>
    </r>
    <r>
      <rPr>
        <sz val="8"/>
        <color rgb="FF1F1F1F"/>
        <rFont val="돋움"/>
        <family val="3"/>
        <charset val="129"/>
      </rPr>
      <t>石</t>
    </r>
    <r>
      <rPr>
        <sz val="8"/>
        <color rgb="FF1F1F1F"/>
        <rFont val="NSimSun"/>
        <family val="3"/>
        <charset val="134"/>
      </rPr>
      <t>嗎</t>
    </r>
    <r>
      <rPr>
        <sz val="8"/>
        <color rgb="FF1F1F1F"/>
        <rFont val="돋움"/>
        <family val="3"/>
        <charset val="129"/>
      </rPr>
      <t xml:space="preserve">，嘎嘎？
</t>
    </r>
    <r>
      <rPr>
        <sz val="8"/>
        <color rgb="FF1F1F1F"/>
        <rFont val="맑은 고딕 Semilight"/>
        <family val="3"/>
        <charset val="129"/>
      </rPr>
      <t>你</t>
    </r>
    <r>
      <rPr>
        <sz val="8"/>
        <color rgb="FF1F1F1F"/>
        <rFont val="돋움"/>
        <family val="3"/>
        <charset val="129"/>
      </rPr>
      <t>可以在</t>
    </r>
    <r>
      <rPr>
        <sz val="8"/>
        <color rgb="FF1F1F1F"/>
        <rFont val="NSimSun"/>
        <family val="3"/>
        <charset val="134"/>
      </rPr>
      <t>這</t>
    </r>
    <r>
      <rPr>
        <sz val="8"/>
        <color rgb="FF1F1F1F"/>
        <rFont val="돋움"/>
        <family val="3"/>
        <charset val="129"/>
      </rPr>
      <t>裡</t>
    </r>
    <r>
      <rPr>
        <sz val="8"/>
        <color rgb="FF1F1F1F"/>
        <rFont val="NSimSun"/>
        <family val="3"/>
        <charset val="134"/>
      </rPr>
      <t>買</t>
    </r>
    <r>
      <rPr>
        <sz val="8"/>
        <color rgb="FF1F1F1F"/>
        <rFont val="돋움"/>
        <family val="3"/>
        <charset val="129"/>
      </rPr>
      <t>到，嘎嘎！</t>
    </r>
    <phoneticPr fontId="1" type="noConversion"/>
  </si>
  <si>
    <r>
      <t>スライムはおもちゃと食べ物が好きです！
箱を開けると、出てくるよ、ガ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
何が出てくるかわからないよ、ガ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t>
    </r>
    <phoneticPr fontId="1" type="noConversion"/>
  </si>
  <si>
    <r>
      <rPr>
        <sz val="8"/>
        <color rgb="FF1F1F1F"/>
        <rFont val="돋움"/>
        <family val="3"/>
        <charset val="129"/>
      </rPr>
      <t>史</t>
    </r>
    <r>
      <rPr>
        <sz val="8"/>
        <color rgb="FF1F1F1F"/>
        <rFont val="MS Gothic"/>
        <family val="3"/>
        <charset val="128"/>
      </rPr>
      <t>莱</t>
    </r>
    <r>
      <rPr>
        <sz val="8"/>
        <color rgb="FF1F1F1F"/>
        <rFont val="돋움"/>
        <family val="3"/>
        <charset val="129"/>
      </rPr>
      <t>姆喜</t>
    </r>
    <r>
      <rPr>
        <sz val="8"/>
        <color rgb="FF1F1F1F"/>
        <rFont val="NSimSun"/>
        <family val="3"/>
        <charset val="134"/>
      </rPr>
      <t>欢</t>
    </r>
    <r>
      <rPr>
        <sz val="8"/>
        <color rgb="FF1F1F1F"/>
        <rFont val="돋움"/>
        <family val="3"/>
        <charset val="129"/>
      </rPr>
      <t xml:space="preserve">玩具和食物！
</t>
    </r>
    <r>
      <rPr>
        <sz val="8"/>
        <color rgb="FF1F1F1F"/>
        <rFont val="NSimSun"/>
        <family val="3"/>
        <charset val="134"/>
      </rPr>
      <t>开</t>
    </r>
    <r>
      <rPr>
        <sz val="8"/>
        <color rgb="FF1F1F1F"/>
        <rFont val="돋움"/>
        <family val="3"/>
        <charset val="129"/>
      </rPr>
      <t>箱即得，嘎嘎！
不知道</t>
    </r>
    <r>
      <rPr>
        <sz val="8"/>
        <color rgb="FF1F1F1F"/>
        <rFont val="MS Gothic"/>
        <family val="3"/>
        <charset val="128"/>
      </rPr>
      <t>会</t>
    </r>
    <r>
      <rPr>
        <sz val="8"/>
        <color rgb="FF1F1F1F"/>
        <rFont val="돋움"/>
        <family val="3"/>
        <charset val="129"/>
      </rPr>
      <t>出</t>
    </r>
    <r>
      <rPr>
        <sz val="8"/>
        <color rgb="FF1F1F1F"/>
        <rFont val="MS Gothic"/>
        <family val="3"/>
        <charset val="128"/>
      </rPr>
      <t>来</t>
    </r>
    <r>
      <rPr>
        <sz val="8"/>
        <color rgb="FF1F1F1F"/>
        <rFont val="돋움"/>
        <family val="3"/>
        <charset val="129"/>
      </rPr>
      <t>什</t>
    </r>
    <r>
      <rPr>
        <sz val="8"/>
        <color rgb="FF1F1F1F"/>
        <rFont val="맑은 고딕 Semilight"/>
        <family val="3"/>
        <charset val="129"/>
      </rPr>
      <t>么</t>
    </r>
    <r>
      <rPr>
        <sz val="8"/>
        <color rgb="FF1F1F1F"/>
        <rFont val="돋움"/>
        <family val="3"/>
        <charset val="129"/>
      </rPr>
      <t>，嘎嘎！</t>
    </r>
    <phoneticPr fontId="1" type="noConversion"/>
  </si>
  <si>
    <r>
      <rPr>
        <sz val="8"/>
        <color rgb="FF1F1F1F"/>
        <rFont val="돋움"/>
        <family val="3"/>
        <charset val="129"/>
      </rPr>
      <t>史萊姆喜</t>
    </r>
    <r>
      <rPr>
        <sz val="8"/>
        <color rgb="FF1F1F1F"/>
        <rFont val="NSimSun"/>
        <family val="3"/>
        <charset val="134"/>
      </rPr>
      <t>歡</t>
    </r>
    <r>
      <rPr>
        <sz val="8"/>
        <color rgb="FF1F1F1F"/>
        <rFont val="돋움"/>
        <family val="3"/>
        <charset val="129"/>
      </rPr>
      <t xml:space="preserve">玩具和食物！
</t>
    </r>
    <r>
      <rPr>
        <sz val="8"/>
        <color rgb="FF1F1F1F"/>
        <rFont val="NSimSun"/>
        <family val="3"/>
        <charset val="134"/>
      </rPr>
      <t>開</t>
    </r>
    <r>
      <rPr>
        <sz val="8"/>
        <color rgb="FF1F1F1F"/>
        <rFont val="돋움"/>
        <family val="3"/>
        <charset val="129"/>
      </rPr>
      <t>箱即得，嘎嘎！
不知道</t>
    </r>
    <r>
      <rPr>
        <sz val="8"/>
        <color rgb="FF1F1F1F"/>
        <rFont val="MS Gothic"/>
        <family val="3"/>
        <charset val="128"/>
      </rPr>
      <t>會</t>
    </r>
    <r>
      <rPr>
        <sz val="8"/>
        <color rgb="FF1F1F1F"/>
        <rFont val="돋움"/>
        <family val="3"/>
        <charset val="129"/>
      </rPr>
      <t>出</t>
    </r>
    <r>
      <rPr>
        <sz val="8"/>
        <color rgb="FF1F1F1F"/>
        <rFont val="MS Gothic"/>
        <family val="3"/>
        <charset val="128"/>
      </rPr>
      <t>來</t>
    </r>
    <r>
      <rPr>
        <sz val="8"/>
        <color rgb="FF1F1F1F"/>
        <rFont val="돋움"/>
        <family val="3"/>
        <charset val="129"/>
      </rPr>
      <t>什</t>
    </r>
    <r>
      <rPr>
        <sz val="8"/>
        <color rgb="FF1F1F1F"/>
        <rFont val="맑은 고딕 Semilight"/>
        <family val="3"/>
        <charset val="129"/>
      </rPr>
      <t>麼</t>
    </r>
    <r>
      <rPr>
        <sz val="8"/>
        <color rgb="FF1F1F1F"/>
        <rFont val="돋움"/>
        <family val="3"/>
        <charset val="129"/>
      </rPr>
      <t>，嘎嘎！</t>
    </r>
    <phoneticPr fontId="1" type="noConversion"/>
  </si>
  <si>
    <r>
      <t>{time} を過ぎると値段が</t>
    </r>
    <r>
      <rPr>
        <sz val="8"/>
        <color theme="1"/>
        <rFont val="맑은 고딕"/>
        <family val="3"/>
        <charset val="128"/>
        <scheme val="minor"/>
      </rPr>
      <t>変</t>
    </r>
    <r>
      <rPr>
        <sz val="8"/>
        <color theme="1"/>
        <rFont val="맑은 고딕"/>
        <family val="2"/>
        <charset val="129"/>
        <scheme val="minor"/>
      </rPr>
      <t>わるガ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t>
    </r>
    <phoneticPr fontId="1" type="noConversion"/>
  </si>
  <si>
    <r>
      <t xml:space="preserve">{time} </t>
    </r>
    <r>
      <rPr>
        <sz val="8"/>
        <color rgb="FF1F1F1F"/>
        <rFont val="돋움"/>
        <family val="3"/>
        <charset val="129"/>
      </rPr>
      <t>后价格</t>
    </r>
    <r>
      <rPr>
        <sz val="8"/>
        <color rgb="FF1F1F1F"/>
        <rFont val="MS Gothic"/>
        <family val="3"/>
        <charset val="128"/>
      </rPr>
      <t>会</t>
    </r>
    <r>
      <rPr>
        <sz val="8"/>
        <color rgb="FF1F1F1F"/>
        <rFont val="NSimSun"/>
        <family val="3"/>
        <charset val="134"/>
      </rPr>
      <t>变</t>
    </r>
    <r>
      <rPr>
        <sz val="8"/>
        <color rgb="FF1F1F1F"/>
        <rFont val="Arial"/>
        <family val="2"/>
      </rPr>
      <t xml:space="preserve"> </t>
    </r>
    <r>
      <rPr>
        <sz val="8"/>
        <color rgb="FF1F1F1F"/>
        <rFont val="돋움"/>
        <family val="3"/>
        <charset val="129"/>
      </rPr>
      <t>嘎嘎！</t>
    </r>
    <phoneticPr fontId="1" type="noConversion"/>
  </si>
  <si>
    <r>
      <t>{time}</t>
    </r>
    <r>
      <rPr>
        <sz val="8"/>
        <color rgb="FF1F1F1F"/>
        <rFont val="돋움"/>
        <family val="3"/>
        <charset val="129"/>
      </rPr>
      <t>後價格</t>
    </r>
    <r>
      <rPr>
        <sz val="8"/>
        <color rgb="FF1F1F1F"/>
        <rFont val="MS Gothic"/>
        <family val="3"/>
        <charset val="128"/>
      </rPr>
      <t>會</t>
    </r>
    <r>
      <rPr>
        <sz val="8"/>
        <color rgb="FF1F1F1F"/>
        <rFont val="NSimSun"/>
        <family val="3"/>
        <charset val="134"/>
      </rPr>
      <t>變</t>
    </r>
    <r>
      <rPr>
        <sz val="8"/>
        <color rgb="FF1F1F1F"/>
        <rFont val="Arial"/>
        <family val="2"/>
      </rPr>
      <t xml:space="preserve"> </t>
    </r>
    <r>
      <rPr>
        <sz val="8"/>
        <color rgb="FF1F1F1F"/>
        <rFont val="돋움"/>
        <family val="3"/>
        <charset val="129"/>
      </rPr>
      <t>嘎嘎！</t>
    </r>
    <phoneticPr fontId="1" type="noConversion"/>
  </si>
  <si>
    <r>
      <t xml:space="preserve">{type} </t>
    </r>
    <r>
      <rPr>
        <sz val="8"/>
        <color rgb="FF1F1F1F"/>
        <rFont val="돋움"/>
        <family val="3"/>
        <charset val="129"/>
      </rPr>
      <t>史</t>
    </r>
    <r>
      <rPr>
        <sz val="8"/>
        <color rgb="FF1F1F1F"/>
        <rFont val="MS Gothic"/>
        <family val="3"/>
        <charset val="128"/>
      </rPr>
      <t>莱</t>
    </r>
    <r>
      <rPr>
        <sz val="8"/>
        <color rgb="FF1F1F1F"/>
        <rFont val="돋움"/>
        <family val="3"/>
        <charset val="129"/>
      </rPr>
      <t>姆大便</t>
    </r>
    <r>
      <rPr>
        <sz val="8"/>
        <color rgb="FF1F1F1F"/>
        <rFont val="Arial"/>
        <family val="2"/>
      </rPr>
      <t xml:space="preserve"> {amount} </t>
    </r>
    <r>
      <rPr>
        <sz val="8"/>
        <color rgb="FF1F1F1F"/>
        <rFont val="NSimSun"/>
        <family val="3"/>
        <charset val="134"/>
      </rPr>
      <t>块</t>
    </r>
    <r>
      <rPr>
        <sz val="8"/>
        <color rgb="FF1F1F1F"/>
        <rFont val="돋움"/>
        <family val="3"/>
        <charset val="129"/>
      </rPr>
      <t>！</t>
    </r>
    <phoneticPr fontId="1" type="noConversion"/>
  </si>
  <si>
    <r>
      <t xml:space="preserve">{type} </t>
    </r>
    <r>
      <rPr>
        <sz val="8"/>
        <color rgb="FF1F1F1F"/>
        <rFont val="돋움"/>
        <family val="3"/>
        <charset val="129"/>
      </rPr>
      <t>史萊姆大便</t>
    </r>
    <r>
      <rPr>
        <sz val="8"/>
        <color rgb="FF1F1F1F"/>
        <rFont val="Arial"/>
        <family val="2"/>
      </rPr>
      <t xml:space="preserve"> {amount} </t>
    </r>
    <r>
      <rPr>
        <sz val="8"/>
        <color rgb="FF1F1F1F"/>
        <rFont val="돋움"/>
        <family val="3"/>
        <charset val="129"/>
      </rPr>
      <t>塊！</t>
    </r>
    <phoneticPr fontId="1" type="noConversion"/>
  </si>
  <si>
    <r>
      <t>周</t>
    </r>
    <r>
      <rPr>
        <sz val="8"/>
        <color theme="1"/>
        <rFont val="맑은 고딕"/>
        <family val="3"/>
        <charset val="128"/>
        <scheme val="minor"/>
      </rPr>
      <t>囲</t>
    </r>
    <r>
      <rPr>
        <sz val="8"/>
        <color theme="1"/>
        <rFont val="맑은 고딕"/>
        <family val="2"/>
        <charset val="129"/>
        <scheme val="minor"/>
      </rPr>
      <t xml:space="preserve">で何かが光っている！
</t>
    </r>
    <r>
      <rPr>
        <sz val="8"/>
        <color theme="1"/>
        <rFont val="맑은 고딕"/>
        <family val="3"/>
        <charset val="128"/>
        <scheme val="minor"/>
      </rPr>
      <t>黄</t>
    </r>
    <r>
      <rPr>
        <sz val="8"/>
        <color theme="1"/>
        <rFont val="맑은 고딕"/>
        <family val="2"/>
        <charset val="129"/>
        <scheme val="minor"/>
      </rPr>
      <t>金のスライムを探そう</t>
    </r>
    <phoneticPr fontId="1" type="noConversion"/>
  </si>
  <si>
    <r>
      <rPr>
        <sz val="8"/>
        <color rgb="FF1F1F1F"/>
        <rFont val="돋움"/>
        <family val="3"/>
        <charset val="129"/>
      </rPr>
      <t>周</t>
    </r>
    <r>
      <rPr>
        <sz val="8"/>
        <color rgb="FF1F1F1F"/>
        <rFont val="NSimSun"/>
        <family val="3"/>
        <charset val="134"/>
      </rPr>
      <t>围</t>
    </r>
    <r>
      <rPr>
        <sz val="8"/>
        <color rgb="FF1F1F1F"/>
        <rFont val="돋움"/>
        <family val="3"/>
        <charset val="129"/>
      </rPr>
      <t>有什</t>
    </r>
    <r>
      <rPr>
        <sz val="8"/>
        <color rgb="FF1F1F1F"/>
        <rFont val="맑은 고딕 Semilight"/>
        <family val="3"/>
        <charset val="129"/>
      </rPr>
      <t>么</t>
    </r>
    <r>
      <rPr>
        <sz val="8"/>
        <color rgb="FF1F1F1F"/>
        <rFont val="NSimSun"/>
        <family val="3"/>
        <charset val="134"/>
      </rPr>
      <t>东</t>
    </r>
    <r>
      <rPr>
        <sz val="8"/>
        <color rgb="FF1F1F1F"/>
        <rFont val="돋움"/>
        <family val="3"/>
        <charset val="129"/>
      </rPr>
      <t>西在</t>
    </r>
    <r>
      <rPr>
        <sz val="8"/>
        <color rgb="FF1F1F1F"/>
        <rFont val="NSimSun"/>
        <family val="3"/>
        <charset val="134"/>
      </rPr>
      <t>发</t>
    </r>
    <r>
      <rPr>
        <sz val="8"/>
        <color rgb="FF1F1F1F"/>
        <rFont val="돋움"/>
        <family val="3"/>
        <charset val="129"/>
      </rPr>
      <t xml:space="preserve">光！
</t>
    </r>
    <r>
      <rPr>
        <sz val="8"/>
        <color rgb="FF1F1F1F"/>
        <rFont val="NSimSun"/>
        <family val="3"/>
        <charset val="134"/>
      </rPr>
      <t>让</t>
    </r>
    <r>
      <rPr>
        <sz val="8"/>
        <color rgb="FF1F1F1F"/>
        <rFont val="돋움"/>
        <family val="3"/>
        <charset val="129"/>
      </rPr>
      <t>我</t>
    </r>
    <r>
      <rPr>
        <sz val="8"/>
        <color rgb="FF1F1F1F"/>
        <rFont val="NSimSun"/>
        <family val="3"/>
        <charset val="134"/>
      </rPr>
      <t>们</t>
    </r>
    <r>
      <rPr>
        <sz val="8"/>
        <color rgb="FF1F1F1F"/>
        <rFont val="돋움"/>
        <family val="3"/>
        <charset val="129"/>
      </rPr>
      <t>找到金色的史</t>
    </r>
    <r>
      <rPr>
        <sz val="8"/>
        <color rgb="FF1F1F1F"/>
        <rFont val="MS Gothic"/>
        <family val="3"/>
        <charset val="128"/>
      </rPr>
      <t>莱</t>
    </r>
    <r>
      <rPr>
        <sz val="8"/>
        <color rgb="FF1F1F1F"/>
        <rFont val="돋움"/>
        <family val="3"/>
        <charset val="129"/>
      </rPr>
      <t>姆！</t>
    </r>
    <phoneticPr fontId="1" type="noConversion"/>
  </si>
  <si>
    <r>
      <rPr>
        <sz val="8"/>
        <color rgb="FF1F1F1F"/>
        <rFont val="돋움"/>
        <family val="3"/>
        <charset val="129"/>
      </rPr>
      <t>週</t>
    </r>
    <r>
      <rPr>
        <sz val="8"/>
        <color rgb="FF1F1F1F"/>
        <rFont val="NSimSun"/>
        <family val="3"/>
        <charset val="134"/>
      </rPr>
      <t>圍</t>
    </r>
    <r>
      <rPr>
        <sz val="8"/>
        <color rgb="FF1F1F1F"/>
        <rFont val="돋움"/>
        <family val="3"/>
        <charset val="129"/>
      </rPr>
      <t>有什</t>
    </r>
    <r>
      <rPr>
        <sz val="8"/>
        <color rgb="FF1F1F1F"/>
        <rFont val="맑은 고딕 Semilight"/>
        <family val="3"/>
        <charset val="129"/>
      </rPr>
      <t>麼</t>
    </r>
    <r>
      <rPr>
        <sz val="8"/>
        <color rgb="FF1F1F1F"/>
        <rFont val="NSimSun"/>
        <family val="3"/>
        <charset val="134"/>
      </rPr>
      <t>東</t>
    </r>
    <r>
      <rPr>
        <sz val="8"/>
        <color rgb="FF1F1F1F"/>
        <rFont val="돋움"/>
        <family val="3"/>
        <charset val="129"/>
      </rPr>
      <t>西在</t>
    </r>
    <r>
      <rPr>
        <sz val="8"/>
        <color rgb="FF1F1F1F"/>
        <rFont val="NSimSun"/>
        <family val="3"/>
        <charset val="134"/>
      </rPr>
      <t>發</t>
    </r>
    <r>
      <rPr>
        <sz val="8"/>
        <color rgb="FF1F1F1F"/>
        <rFont val="돋움"/>
        <family val="3"/>
        <charset val="129"/>
      </rPr>
      <t xml:space="preserve">光！
</t>
    </r>
    <r>
      <rPr>
        <sz val="8"/>
        <color rgb="FF1F1F1F"/>
        <rFont val="NSimSun"/>
        <family val="3"/>
        <charset val="134"/>
      </rPr>
      <t>讓</t>
    </r>
    <r>
      <rPr>
        <sz val="8"/>
        <color rgb="FF1F1F1F"/>
        <rFont val="돋움"/>
        <family val="3"/>
        <charset val="129"/>
      </rPr>
      <t>我</t>
    </r>
    <r>
      <rPr>
        <sz val="8"/>
        <color rgb="FF1F1F1F"/>
        <rFont val="NSimSun"/>
        <family val="3"/>
        <charset val="134"/>
      </rPr>
      <t>們</t>
    </r>
    <r>
      <rPr>
        <sz val="8"/>
        <color rgb="FF1F1F1F"/>
        <rFont val="돋움"/>
        <family val="3"/>
        <charset val="129"/>
      </rPr>
      <t>找到金色的史</t>
    </r>
    <r>
      <rPr>
        <sz val="8"/>
        <color rgb="FF1F1F1F"/>
        <rFont val="MS Gothic"/>
        <family val="3"/>
        <charset val="128"/>
      </rPr>
      <t>萊</t>
    </r>
    <r>
      <rPr>
        <sz val="8"/>
        <color rgb="FF1F1F1F"/>
        <rFont val="돋움"/>
        <family val="3"/>
        <charset val="129"/>
      </rPr>
      <t>姆！</t>
    </r>
    <phoneticPr fontId="1" type="noConversion"/>
  </si>
  <si>
    <r>
      <t>デイリ</t>
    </r>
    <r>
      <rPr>
        <sz val="8"/>
        <color theme="1"/>
        <rFont val="맑은 고딕"/>
        <family val="3"/>
        <charset val="128"/>
        <scheme val="minor"/>
      </rPr>
      <t>ー</t>
    </r>
    <r>
      <rPr>
        <sz val="8"/>
        <color theme="1"/>
        <rFont val="맑은 고딕"/>
        <family val="2"/>
        <charset val="129"/>
        <scheme val="minor"/>
      </rPr>
      <t>クエスト</t>
    </r>
    <phoneticPr fontId="1" type="noConversion"/>
  </si>
  <si>
    <r>
      <rPr>
        <sz val="8"/>
        <color theme="1"/>
        <rFont val="맑은 고딕"/>
        <family val="3"/>
        <charset val="128"/>
        <scheme val="minor"/>
      </rPr>
      <t>実</t>
    </r>
    <r>
      <rPr>
        <sz val="8"/>
        <color theme="1"/>
        <rFont val="맑은 고딕"/>
        <family val="3"/>
        <charset val="129"/>
        <scheme val="minor"/>
      </rPr>
      <t>績</t>
    </r>
    <phoneticPr fontId="1" type="noConversion"/>
  </si>
  <si>
    <r>
      <rPr>
        <sz val="8"/>
        <color rgb="FF1F1F1F"/>
        <rFont val="맑은 고딕 Semilight"/>
        <family val="3"/>
        <charset val="129"/>
      </rPr>
      <t>您</t>
    </r>
    <r>
      <rPr>
        <sz val="8"/>
        <color rgb="FF1F1F1F"/>
        <rFont val="돋움"/>
        <family val="3"/>
        <charset val="129"/>
      </rPr>
      <t>无法</t>
    </r>
    <r>
      <rPr>
        <sz val="8"/>
        <color rgb="FF1F1F1F"/>
        <rFont val="NSimSun"/>
        <family val="3"/>
        <charset val="134"/>
      </rPr>
      <t>获</t>
    </r>
    <r>
      <rPr>
        <sz val="8"/>
        <color rgb="FF1F1F1F"/>
        <rFont val="돋움"/>
        <family val="3"/>
        <charset val="129"/>
      </rPr>
      <t>得</t>
    </r>
    <r>
      <rPr>
        <sz val="8"/>
        <color rgb="FF1F1F1F"/>
        <rFont val="NSimSun"/>
        <family val="3"/>
        <charset val="134"/>
      </rPr>
      <t>奖</t>
    </r>
    <r>
      <rPr>
        <sz val="8"/>
        <color rgb="FF1F1F1F"/>
        <rFont val="MS Gothic"/>
        <family val="3"/>
        <charset val="128"/>
      </rPr>
      <t>励</t>
    </r>
    <r>
      <rPr>
        <sz val="8"/>
        <color rgb="FF1F1F1F"/>
        <rFont val="돋움"/>
        <family val="3"/>
        <charset val="129"/>
      </rPr>
      <t>，
因</t>
    </r>
    <r>
      <rPr>
        <sz val="8"/>
        <color rgb="FF1F1F1F"/>
        <rFont val="NSimSun"/>
        <family val="3"/>
        <charset val="134"/>
      </rPr>
      <t>为</t>
    </r>
    <r>
      <rPr>
        <sz val="8"/>
        <color rgb="FF1F1F1F"/>
        <rFont val="맑은 고딕 Semilight"/>
        <family val="3"/>
        <charset val="129"/>
      </rPr>
      <t>您</t>
    </r>
    <r>
      <rPr>
        <sz val="8"/>
        <color rgb="FF1F1F1F"/>
        <rFont val="돋움"/>
        <family val="3"/>
        <charset val="129"/>
      </rPr>
      <t>已</t>
    </r>
    <r>
      <rPr>
        <sz val="8"/>
        <color rgb="FF1F1F1F"/>
        <rFont val="NSimSun"/>
        <family val="3"/>
        <charset val="134"/>
      </rPr>
      <t>经获</t>
    </r>
    <r>
      <rPr>
        <sz val="8"/>
        <color rgb="FF1F1F1F"/>
        <rFont val="돋움"/>
        <family val="3"/>
        <charset val="129"/>
      </rPr>
      <t>得了任</t>
    </r>
    <r>
      <rPr>
        <sz val="8"/>
        <color rgb="FF1F1F1F"/>
        <rFont val="NSimSun"/>
        <family val="3"/>
        <charset val="134"/>
      </rPr>
      <t>务奖</t>
    </r>
    <r>
      <rPr>
        <sz val="8"/>
        <color rgb="FF1F1F1F"/>
        <rFont val="MS Gothic"/>
        <family val="3"/>
        <charset val="128"/>
      </rPr>
      <t>励</t>
    </r>
    <r>
      <rPr>
        <sz val="8"/>
        <color rgb="FF1F1F1F"/>
        <rFont val="돋움"/>
        <family val="3"/>
        <charset val="129"/>
      </rPr>
      <t>！</t>
    </r>
    <phoneticPr fontId="1" type="noConversion"/>
  </si>
  <si>
    <r>
      <rPr>
        <sz val="8"/>
        <color rgb="FF1F1F1F"/>
        <rFont val="맑은 고딕 Semilight"/>
        <family val="3"/>
        <charset val="129"/>
      </rPr>
      <t>您</t>
    </r>
    <r>
      <rPr>
        <sz val="8"/>
        <color rgb="FF1F1F1F"/>
        <rFont val="돋움"/>
        <family val="3"/>
        <charset val="129"/>
      </rPr>
      <t>無法</t>
    </r>
    <r>
      <rPr>
        <sz val="8"/>
        <color rgb="FF1F1F1F"/>
        <rFont val="NSimSun"/>
        <family val="3"/>
        <charset val="134"/>
      </rPr>
      <t>獲</t>
    </r>
    <r>
      <rPr>
        <sz val="8"/>
        <color rgb="FF1F1F1F"/>
        <rFont val="돋움"/>
        <family val="3"/>
        <charset val="129"/>
      </rPr>
      <t>得</t>
    </r>
    <r>
      <rPr>
        <sz val="8"/>
        <color rgb="FF1F1F1F"/>
        <rFont val="NSimSun"/>
        <family val="3"/>
        <charset val="134"/>
      </rPr>
      <t>獎</t>
    </r>
    <r>
      <rPr>
        <sz val="8"/>
        <color rgb="FF1F1F1F"/>
        <rFont val="MS Gothic"/>
        <family val="3"/>
        <charset val="128"/>
      </rPr>
      <t>勵</t>
    </r>
    <r>
      <rPr>
        <sz val="8"/>
        <color rgb="FF1F1F1F"/>
        <rFont val="돋움"/>
        <family val="3"/>
        <charset val="129"/>
      </rPr>
      <t>， 因</t>
    </r>
    <r>
      <rPr>
        <sz val="8"/>
        <color rgb="FF1F1F1F"/>
        <rFont val="NSimSun"/>
        <family val="3"/>
        <charset val="134"/>
      </rPr>
      <t>為</t>
    </r>
    <r>
      <rPr>
        <sz val="8"/>
        <color rgb="FF1F1F1F"/>
        <rFont val="맑은 고딕 Semilight"/>
        <family val="3"/>
        <charset val="129"/>
      </rPr>
      <t>您</t>
    </r>
    <r>
      <rPr>
        <sz val="8"/>
        <color rgb="FF1F1F1F"/>
        <rFont val="돋움"/>
        <family val="3"/>
        <charset val="129"/>
      </rPr>
      <t>已</t>
    </r>
    <r>
      <rPr>
        <sz val="8"/>
        <color rgb="FF1F1F1F"/>
        <rFont val="NSimSun"/>
        <family val="3"/>
        <charset val="134"/>
      </rPr>
      <t>經獲</t>
    </r>
    <r>
      <rPr>
        <sz val="8"/>
        <color rgb="FF1F1F1F"/>
        <rFont val="돋움"/>
        <family val="3"/>
        <charset val="129"/>
      </rPr>
      <t>得了任</t>
    </r>
    <r>
      <rPr>
        <sz val="8"/>
        <color rgb="FF1F1F1F"/>
        <rFont val="NSimSun"/>
        <family val="3"/>
        <charset val="134"/>
      </rPr>
      <t>務獎</t>
    </r>
    <r>
      <rPr>
        <sz val="8"/>
        <color rgb="FF1F1F1F"/>
        <rFont val="MS Gothic"/>
        <family val="3"/>
        <charset val="128"/>
      </rPr>
      <t>勵</t>
    </r>
    <r>
      <rPr>
        <sz val="8"/>
        <color rgb="FF1F1F1F"/>
        <rFont val="돋움"/>
        <family val="3"/>
        <charset val="129"/>
      </rPr>
      <t>！</t>
    </r>
    <phoneticPr fontId="1" type="noConversion"/>
  </si>
  <si>
    <r>
      <rPr>
        <sz val="8"/>
        <color rgb="FF1F1F1F"/>
        <rFont val="맑은 고딕 Semilight"/>
        <family val="3"/>
        <charset val="129"/>
      </rPr>
      <t>您</t>
    </r>
    <r>
      <rPr>
        <sz val="8"/>
        <color rgb="FF1F1F1F"/>
        <rFont val="돋움"/>
        <family val="3"/>
        <charset val="129"/>
      </rPr>
      <t>无法</t>
    </r>
    <r>
      <rPr>
        <sz val="8"/>
        <color rgb="FF1F1F1F"/>
        <rFont val="NSimSun"/>
        <family val="3"/>
        <charset val="134"/>
      </rPr>
      <t>获</t>
    </r>
    <r>
      <rPr>
        <sz val="8"/>
        <color rgb="FF1F1F1F"/>
        <rFont val="돋움"/>
        <family val="3"/>
        <charset val="129"/>
      </rPr>
      <t>得</t>
    </r>
    <r>
      <rPr>
        <sz val="8"/>
        <color rgb="FF1F1F1F"/>
        <rFont val="NSimSun"/>
        <family val="3"/>
        <charset val="134"/>
      </rPr>
      <t>奖</t>
    </r>
    <r>
      <rPr>
        <sz val="8"/>
        <color rgb="FF1F1F1F"/>
        <rFont val="MS Gothic"/>
        <family val="3"/>
        <charset val="128"/>
      </rPr>
      <t>励</t>
    </r>
    <r>
      <rPr>
        <sz val="8"/>
        <color rgb="FF1F1F1F"/>
        <rFont val="돋움"/>
        <family val="3"/>
        <charset val="129"/>
      </rPr>
      <t>，
因</t>
    </r>
    <r>
      <rPr>
        <sz val="8"/>
        <color rgb="FF1F1F1F"/>
        <rFont val="NSimSun"/>
        <family val="3"/>
        <charset val="134"/>
      </rPr>
      <t>为</t>
    </r>
    <r>
      <rPr>
        <sz val="8"/>
        <color rgb="FF1F1F1F"/>
        <rFont val="맑은 고딕 Semilight"/>
        <family val="3"/>
        <charset val="129"/>
      </rPr>
      <t>您</t>
    </r>
    <r>
      <rPr>
        <sz val="8"/>
        <color rgb="FF1F1F1F"/>
        <rFont val="MS Gothic"/>
        <family val="3"/>
        <charset val="128"/>
      </rPr>
      <t>尚</t>
    </r>
    <r>
      <rPr>
        <sz val="8"/>
        <color rgb="FF1F1F1F"/>
        <rFont val="돋움"/>
        <family val="3"/>
        <charset val="129"/>
      </rPr>
      <t>未完成任</t>
    </r>
    <r>
      <rPr>
        <sz val="8"/>
        <color rgb="FF1F1F1F"/>
        <rFont val="NSimSun"/>
        <family val="3"/>
        <charset val="134"/>
      </rPr>
      <t>务</t>
    </r>
    <r>
      <rPr>
        <sz val="8"/>
        <color rgb="FF1F1F1F"/>
        <rFont val="돋움"/>
        <family val="3"/>
        <charset val="129"/>
      </rPr>
      <t>！</t>
    </r>
    <phoneticPr fontId="1" type="noConversion"/>
  </si>
  <si>
    <r>
      <rPr>
        <sz val="8"/>
        <color rgb="FF1F1F1F"/>
        <rFont val="맑은 고딕 Semilight"/>
        <family val="3"/>
        <charset val="129"/>
      </rPr>
      <t>您</t>
    </r>
    <r>
      <rPr>
        <sz val="8"/>
        <color rgb="FF1F1F1F"/>
        <rFont val="돋움"/>
        <family val="3"/>
        <charset val="129"/>
      </rPr>
      <t>無法</t>
    </r>
    <r>
      <rPr>
        <sz val="8"/>
        <color rgb="FF1F1F1F"/>
        <rFont val="NSimSun"/>
        <family val="3"/>
        <charset val="134"/>
      </rPr>
      <t>獲</t>
    </r>
    <r>
      <rPr>
        <sz val="8"/>
        <color rgb="FF1F1F1F"/>
        <rFont val="돋움"/>
        <family val="3"/>
        <charset val="129"/>
      </rPr>
      <t>得</t>
    </r>
    <r>
      <rPr>
        <sz val="8"/>
        <color rgb="FF1F1F1F"/>
        <rFont val="NSimSun"/>
        <family val="3"/>
        <charset val="134"/>
      </rPr>
      <t>獎</t>
    </r>
    <r>
      <rPr>
        <sz val="8"/>
        <color rgb="FF1F1F1F"/>
        <rFont val="MS Gothic"/>
        <family val="3"/>
        <charset val="128"/>
      </rPr>
      <t>勵</t>
    </r>
    <r>
      <rPr>
        <sz val="8"/>
        <color rgb="FF1F1F1F"/>
        <rFont val="돋움"/>
        <family val="3"/>
        <charset val="129"/>
      </rPr>
      <t>， 因</t>
    </r>
    <r>
      <rPr>
        <sz val="8"/>
        <color rgb="FF1F1F1F"/>
        <rFont val="NSimSun"/>
        <family val="3"/>
        <charset val="134"/>
      </rPr>
      <t>為</t>
    </r>
    <r>
      <rPr>
        <sz val="8"/>
        <color rgb="FF1F1F1F"/>
        <rFont val="맑은 고딕 Semilight"/>
        <family val="3"/>
        <charset val="129"/>
      </rPr>
      <t>您</t>
    </r>
    <r>
      <rPr>
        <sz val="8"/>
        <color rgb="FF1F1F1F"/>
        <rFont val="MS Gothic"/>
        <family val="3"/>
        <charset val="128"/>
      </rPr>
      <t>尚</t>
    </r>
    <r>
      <rPr>
        <sz val="8"/>
        <color rgb="FF1F1F1F"/>
        <rFont val="돋움"/>
        <family val="3"/>
        <charset val="129"/>
      </rPr>
      <t>未完成任</t>
    </r>
    <r>
      <rPr>
        <sz val="8"/>
        <color rgb="FF1F1F1F"/>
        <rFont val="NSimSun"/>
        <family val="3"/>
        <charset val="134"/>
      </rPr>
      <t>務</t>
    </r>
    <r>
      <rPr>
        <sz val="8"/>
        <color rgb="FF1F1F1F"/>
        <rFont val="돋움"/>
        <family val="3"/>
        <charset val="129"/>
      </rPr>
      <t>！</t>
    </r>
    <phoneticPr fontId="1" type="noConversion"/>
  </si>
  <si>
    <r>
      <t>クエストの全ステ</t>
    </r>
    <r>
      <rPr>
        <sz val="8"/>
        <color theme="1"/>
        <rFont val="맑은 고딕"/>
        <family val="3"/>
        <charset val="128"/>
        <scheme val="minor"/>
      </rPr>
      <t>ー</t>
    </r>
    <r>
      <rPr>
        <sz val="8"/>
        <color theme="1"/>
        <rFont val="맑은 고딕"/>
        <family val="2"/>
        <charset val="129"/>
        <scheme val="minor"/>
      </rPr>
      <t>ジをクリアしたことになります！</t>
    </r>
  </si>
  <si>
    <r>
      <t>ミニゲ</t>
    </r>
    <r>
      <rPr>
        <sz val="8"/>
        <color theme="1"/>
        <rFont val="맑은 고딕"/>
        <family val="3"/>
        <charset val="128"/>
        <scheme val="minor"/>
      </rPr>
      <t>ー</t>
    </r>
    <r>
      <rPr>
        <sz val="8"/>
        <color theme="1"/>
        <rFont val="맑은 고딕"/>
        <family val="2"/>
        <charset val="129"/>
        <scheme val="minor"/>
      </rPr>
      <t>ムを{count}回プレイする</t>
    </r>
    <phoneticPr fontId="1" type="noConversion"/>
  </si>
  <si>
    <r>
      <rPr>
        <sz val="8"/>
        <color rgb="FF1F1F1F"/>
        <rFont val="NSimSun"/>
        <family val="3"/>
        <charset val="134"/>
      </rPr>
      <t>史莱姆的笔画</t>
    </r>
    <r>
      <rPr>
        <sz val="8"/>
        <color rgb="FF1F1F1F"/>
        <rFont val="Arial"/>
        <family val="2"/>
      </rPr>
      <t xml:space="preserve"> {count} </t>
    </r>
    <r>
      <rPr>
        <sz val="8"/>
        <color rgb="FF1F1F1F"/>
        <rFont val="돋움"/>
        <family val="3"/>
        <charset val="129"/>
      </rPr>
      <t>次</t>
    </r>
    <phoneticPr fontId="1" type="noConversion"/>
  </si>
  <si>
    <r>
      <rPr>
        <sz val="8"/>
        <color rgb="FF1F1F1F"/>
        <rFont val="돋움"/>
        <family val="3"/>
        <charset val="129"/>
      </rPr>
      <t>史萊姆的筆劃</t>
    </r>
    <r>
      <rPr>
        <sz val="8"/>
        <color rgb="FF1F1F1F"/>
        <rFont val="Arial"/>
        <family val="2"/>
      </rPr>
      <t xml:space="preserve">{count} </t>
    </r>
    <r>
      <rPr>
        <sz val="8"/>
        <color rgb="FF1F1F1F"/>
        <rFont val="돋움"/>
        <family val="3"/>
        <charset val="129"/>
      </rPr>
      <t>次</t>
    </r>
    <phoneticPr fontId="1" type="noConversion"/>
  </si>
  <si>
    <r>
      <t>ゴ</t>
    </r>
    <r>
      <rPr>
        <sz val="8"/>
        <color theme="1"/>
        <rFont val="맑은 고딕"/>
        <family val="3"/>
        <charset val="128"/>
        <scheme val="minor"/>
      </rPr>
      <t>ー</t>
    </r>
    <r>
      <rPr>
        <sz val="8"/>
        <color theme="1"/>
        <rFont val="맑은 고딕"/>
        <family val="2"/>
        <charset val="129"/>
        <scheme val="minor"/>
      </rPr>
      <t>ルデンスライムから{count}回報酬をもらう</t>
    </r>
  </si>
  <si>
    <r>
      <t>広</t>
    </r>
    <r>
      <rPr>
        <sz val="8"/>
        <color theme="1"/>
        <rFont val="맑은 고딕"/>
        <family val="2"/>
        <charset val="129"/>
        <scheme val="minor"/>
      </rPr>
      <t>告を見て{count}ジェムを買う。</t>
    </r>
  </si>
  <si>
    <r>
      <t>広</t>
    </r>
    <r>
      <rPr>
        <sz val="8"/>
        <color theme="1"/>
        <rFont val="맑은 고딕"/>
        <family val="2"/>
        <charset val="129"/>
        <scheme val="minor"/>
      </rPr>
      <t>告を見る{count}回</t>
    </r>
    <phoneticPr fontId="1" type="noConversion"/>
  </si>
  <si>
    <r>
      <t>シ</t>
    </r>
    <r>
      <rPr>
        <sz val="8"/>
        <color theme="1"/>
        <rFont val="맑은 고딕"/>
        <family val="3"/>
        <charset val="128"/>
        <scheme val="minor"/>
      </rPr>
      <t>ー</t>
    </r>
    <r>
      <rPr>
        <sz val="8"/>
        <color theme="1"/>
        <rFont val="맑은 고딕"/>
        <family val="2"/>
        <charset val="129"/>
        <scheme val="minor"/>
      </rPr>
      <t>クレットショップに行く{count}回</t>
    </r>
    <phoneticPr fontId="1" type="noConversion"/>
  </si>
  <si>
    <r>
      <t>デイリ</t>
    </r>
    <r>
      <rPr>
        <sz val="8"/>
        <color theme="1"/>
        <rFont val="맑은 고딕"/>
        <family val="3"/>
        <charset val="128"/>
        <scheme val="minor"/>
      </rPr>
      <t>ー</t>
    </r>
    <r>
      <rPr>
        <sz val="8"/>
        <color theme="1"/>
        <rFont val="맑은 고딕"/>
        <family val="2"/>
        <charset val="129"/>
        <scheme val="minor"/>
      </rPr>
      <t>クエストを{count}回クリアする</t>
    </r>
    <phoneticPr fontId="1" type="noConversion"/>
  </si>
  <si>
    <r>
      <t>コスチュ</t>
    </r>
    <r>
      <rPr>
        <sz val="8"/>
        <color theme="1"/>
        <rFont val="맑은 고딕"/>
        <family val="3"/>
        <charset val="128"/>
        <scheme val="minor"/>
      </rPr>
      <t>ー</t>
    </r>
    <r>
      <rPr>
        <sz val="8"/>
        <color theme="1"/>
        <rFont val="맑은 고딕"/>
        <family val="2"/>
        <charset val="129"/>
        <scheme val="minor"/>
      </rPr>
      <t>ムボックスを開く{count}。</t>
    </r>
    <phoneticPr fontId="1" type="noConversion"/>
  </si>
  <si>
    <r>
      <t>ア</t>
    </r>
    <r>
      <rPr>
        <sz val="8"/>
        <color theme="1"/>
        <rFont val="맑은 고딕"/>
        <family val="3"/>
        <charset val="128"/>
        <scheme val="minor"/>
      </rPr>
      <t>ー</t>
    </r>
    <r>
      <rPr>
        <sz val="8"/>
        <color theme="1"/>
        <rFont val="맑은 고딕"/>
        <family val="2"/>
        <charset val="129"/>
        <scheme val="minor"/>
      </rPr>
      <t>ケ</t>
    </r>
    <r>
      <rPr>
        <sz val="8"/>
        <color theme="1"/>
        <rFont val="맑은 고딕"/>
        <family val="3"/>
        <charset val="128"/>
        <scheme val="minor"/>
      </rPr>
      <t>ー</t>
    </r>
    <r>
      <rPr>
        <sz val="8"/>
        <color theme="1"/>
        <rFont val="맑은 고딕"/>
        <family val="2"/>
        <charset val="129"/>
        <scheme val="minor"/>
      </rPr>
      <t>ド</t>
    </r>
  </si>
  <si>
    <r>
      <t>シ</t>
    </r>
    <r>
      <rPr>
        <sz val="8"/>
        <color theme="1"/>
        <rFont val="맑은 고딕"/>
        <family val="3"/>
        <charset val="128"/>
        <scheme val="minor"/>
      </rPr>
      <t>ー</t>
    </r>
    <r>
      <rPr>
        <sz val="8"/>
        <color theme="1"/>
        <rFont val="맑은 고딕"/>
        <family val="2"/>
        <charset val="129"/>
        <scheme val="minor"/>
      </rPr>
      <t>クレットショップ</t>
    </r>
  </si>
  <si>
    <r>
      <t>特典一</t>
    </r>
    <r>
      <rPr>
        <sz val="8"/>
        <color theme="1"/>
        <rFont val="맑은 고딕"/>
        <family val="3"/>
        <charset val="128"/>
        <scheme val="minor"/>
      </rPr>
      <t>覧</t>
    </r>
  </si>
  <si>
    <r>
      <rPr>
        <sz val="8"/>
        <color rgb="FF1F1F1F"/>
        <rFont val="NSimSun"/>
        <family val="3"/>
        <charset val="134"/>
      </rPr>
      <t>观</t>
    </r>
    <r>
      <rPr>
        <sz val="8"/>
        <color rgb="FF1F1F1F"/>
        <rFont val="돋움"/>
        <family val="3"/>
        <charset val="129"/>
      </rPr>
      <t>看广告，史</t>
    </r>
    <r>
      <rPr>
        <sz val="8"/>
        <color rgb="FF1F1F1F"/>
        <rFont val="MS Gothic"/>
        <family val="3"/>
        <charset val="128"/>
      </rPr>
      <t>莱</t>
    </r>
    <r>
      <rPr>
        <sz val="8"/>
        <color rgb="FF1F1F1F"/>
        <rFont val="돋움"/>
        <family val="3"/>
        <charset val="129"/>
      </rPr>
      <t>姆的大便制作</t>
    </r>
    <r>
      <rPr>
        <sz val="8"/>
        <color rgb="FF1F1F1F"/>
        <rFont val="NSimSun"/>
        <family val="3"/>
        <charset val="134"/>
      </rPr>
      <t>时间</t>
    </r>
    <r>
      <rPr>
        <sz val="8"/>
        <color rgb="FF1F1F1F"/>
        <rFont val="MS Gothic"/>
        <family val="3"/>
        <charset val="128"/>
      </rPr>
      <t>会</t>
    </r>
    <r>
      <rPr>
        <sz val="8"/>
        <color rgb="FF1F1F1F"/>
        <rFont val="돋움"/>
        <family val="3"/>
        <charset val="129"/>
      </rPr>
      <t xml:space="preserve">快一倍!
</t>
    </r>
    <r>
      <rPr>
        <sz val="8"/>
        <color rgb="FF1F1F1F"/>
        <rFont val="맑은 고딕 Semilight"/>
        <family val="3"/>
        <charset val="129"/>
      </rPr>
      <t>你</t>
    </r>
    <r>
      <rPr>
        <sz val="8"/>
        <color rgb="FF1F1F1F"/>
        <rFont val="돋움"/>
        <family val="3"/>
        <charset val="129"/>
      </rPr>
      <t>想看一</t>
    </r>
    <r>
      <rPr>
        <sz val="8"/>
        <color rgb="FF1F1F1F"/>
        <rFont val="MS Gothic"/>
        <family val="3"/>
        <charset val="128"/>
      </rPr>
      <t>个</t>
    </r>
    <r>
      <rPr>
        <sz val="8"/>
        <color rgb="FF1F1F1F"/>
        <rFont val="돋움"/>
        <family val="3"/>
        <charset val="129"/>
      </rPr>
      <t>广告</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</si>
  <si>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 xml:space="preserve">觀看廣告，史萊姆的大便製作時間會快一倍!
</t>
    </r>
    <r>
      <rPr>
        <sz val="8"/>
        <color rgb="FF1F1F1F"/>
        <rFont val="맑은 고딕 Semilight"/>
        <family val="3"/>
        <charset val="129"/>
      </rPr>
      <t>你</t>
    </r>
    <r>
      <rPr>
        <sz val="8"/>
        <color rgb="FF1F1F1F"/>
        <rFont val="돋움"/>
        <family val="3"/>
        <charset val="129"/>
      </rPr>
      <t>想看一個廣告</t>
    </r>
    <r>
      <rPr>
        <sz val="8"/>
        <color rgb="FF1F1F1F"/>
        <rFont val="맑은 고딕 Semilight"/>
        <family val="3"/>
        <charset val="129"/>
      </rPr>
      <t>嗎</t>
    </r>
    <r>
      <rPr>
        <sz val="8"/>
        <color rgb="FF1F1F1F"/>
        <rFont val="돋움"/>
        <family val="3"/>
        <charset val="129"/>
      </rPr>
      <t>？</t>
    </r>
    <phoneticPr fontId="1" type="noConversion"/>
  </si>
  <si>
    <r>
      <rPr>
        <sz val="8"/>
        <color rgb="FF1F1F1F"/>
        <rFont val="돋움"/>
        <family val="3"/>
        <charset val="129"/>
      </rPr>
      <t>看广告，史</t>
    </r>
    <r>
      <rPr>
        <sz val="8"/>
        <color rgb="FF1F1F1F"/>
        <rFont val="MS Gothic"/>
        <family val="3"/>
        <charset val="128"/>
      </rPr>
      <t>莱</t>
    </r>
    <r>
      <rPr>
        <sz val="8"/>
        <color rgb="FF1F1F1F"/>
        <rFont val="돋움"/>
        <family val="3"/>
        <charset val="129"/>
      </rPr>
      <t>姆的大便量</t>
    </r>
    <r>
      <rPr>
        <sz val="8"/>
        <color rgb="FF1F1F1F"/>
        <rFont val="MS Gothic"/>
        <family val="3"/>
        <charset val="128"/>
      </rPr>
      <t>会</t>
    </r>
    <r>
      <rPr>
        <sz val="8"/>
        <color rgb="FF1F1F1F"/>
        <rFont val="돋움"/>
        <family val="3"/>
        <charset val="129"/>
      </rPr>
      <t xml:space="preserve">增加一倍!
</t>
    </r>
    <r>
      <rPr>
        <sz val="8"/>
        <color rgb="FF1F1F1F"/>
        <rFont val="맑은 고딕 Semilight"/>
        <family val="3"/>
        <charset val="129"/>
      </rPr>
      <t>你</t>
    </r>
    <r>
      <rPr>
        <sz val="8"/>
        <color rgb="FF1F1F1F"/>
        <rFont val="돋움"/>
        <family val="3"/>
        <charset val="129"/>
      </rPr>
      <t>想看一</t>
    </r>
    <r>
      <rPr>
        <sz val="8"/>
        <color rgb="FF1F1F1F"/>
        <rFont val="MS Gothic"/>
        <family val="3"/>
        <charset val="128"/>
      </rPr>
      <t>个</t>
    </r>
    <r>
      <rPr>
        <sz val="8"/>
        <color rgb="FF1F1F1F"/>
        <rFont val="돋움"/>
        <family val="3"/>
        <charset val="129"/>
      </rPr>
      <t>广告</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</si>
  <si>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 xml:space="preserve">看廣告，史萊姆的大便量會增加一倍!
</t>
    </r>
    <r>
      <rPr>
        <sz val="8"/>
        <color rgb="FF1F1F1F"/>
        <rFont val="맑은 고딕 Semilight"/>
        <family val="3"/>
        <charset val="129"/>
      </rPr>
      <t>你</t>
    </r>
    <r>
      <rPr>
        <sz val="8"/>
        <color rgb="FF1F1F1F"/>
        <rFont val="돋움"/>
        <family val="3"/>
        <charset val="129"/>
      </rPr>
      <t>想看一個廣告</t>
    </r>
    <r>
      <rPr>
        <sz val="8"/>
        <color rgb="FF1F1F1F"/>
        <rFont val="맑은 고딕 Semilight"/>
        <family val="3"/>
        <charset val="129"/>
      </rPr>
      <t>嗎</t>
    </r>
    <r>
      <rPr>
        <sz val="8"/>
        <color rgb="FF1F1F1F"/>
        <rFont val="돋움"/>
        <family val="3"/>
        <charset val="129"/>
      </rPr>
      <t>？</t>
    </r>
    <phoneticPr fontId="1" type="noConversion"/>
  </si>
  <si>
    <r>
      <t>よくぞ見つけてくれた、ガ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 xml:space="preserve">ー
</t>
    </r>
    <r>
      <rPr>
        <sz val="8"/>
        <color theme="1"/>
        <rFont val="맑은 고딕"/>
        <family val="2"/>
        <charset val="129"/>
        <scheme val="minor"/>
      </rPr>
      <t>運がいい、ガ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r>
      <rPr>
        <sz val="8"/>
        <color theme="1"/>
        <rFont val="맑은 고딕"/>
        <family val="2"/>
        <charset val="129"/>
        <scheme val="minor"/>
      </rPr>
      <t xml:space="preserve"> 
だから、これを用意した、ガ</t>
    </r>
    <r>
      <rPr>
        <sz val="8"/>
        <color theme="1"/>
        <rFont val="맑은 고딕"/>
        <family val="3"/>
        <charset val="128"/>
        <scheme val="minor"/>
      </rPr>
      <t>ー</t>
    </r>
    <r>
      <rPr>
        <sz val="8"/>
        <color theme="1"/>
        <rFont val="맑은 고딕"/>
        <family val="2"/>
        <charset val="129"/>
        <scheme val="minor"/>
      </rPr>
      <t>ガ</t>
    </r>
    <r>
      <rPr>
        <sz val="8"/>
        <color theme="1"/>
        <rFont val="맑은 고딕"/>
        <family val="3"/>
        <charset val="128"/>
        <scheme val="minor"/>
      </rPr>
      <t>ー</t>
    </r>
    <phoneticPr fontId="1" type="noConversion"/>
  </si>
  <si>
    <r>
      <rPr>
        <sz val="8"/>
        <color rgb="FF1F1F1F"/>
        <rFont val="돋움"/>
        <family val="3"/>
        <charset val="129"/>
      </rPr>
      <t>很高</t>
    </r>
    <r>
      <rPr>
        <sz val="8"/>
        <color rgb="FF1F1F1F"/>
        <rFont val="NSimSun"/>
        <family val="3"/>
        <charset val="134"/>
      </rPr>
      <t>兴</t>
    </r>
    <r>
      <rPr>
        <sz val="8"/>
        <color rgb="FF1F1F1F"/>
        <rFont val="맑은 고딕 Semilight"/>
        <family val="3"/>
        <charset val="129"/>
      </rPr>
      <t>你</t>
    </r>
    <r>
      <rPr>
        <sz val="8"/>
        <color rgb="FF1F1F1F"/>
        <rFont val="돋움"/>
        <family val="3"/>
        <charset val="129"/>
      </rPr>
      <t>找到了我，嘎嘎</t>
    </r>
    <r>
      <rPr>
        <sz val="8"/>
        <color rgb="FF1F1F1F"/>
        <rFont val="Arial"/>
        <family val="2"/>
      </rPr>
      <t xml:space="preserve"> 
</t>
    </r>
    <r>
      <rPr>
        <sz val="8"/>
        <color rgb="FF1F1F1F"/>
        <rFont val="맑은 고딕 Semilight"/>
        <family val="3"/>
        <charset val="129"/>
      </rPr>
      <t>你</t>
    </r>
    <r>
      <rPr>
        <sz val="8"/>
        <color rgb="FF1F1F1F"/>
        <rFont val="돋움"/>
        <family val="3"/>
        <charset val="129"/>
      </rPr>
      <t>很幸</t>
    </r>
    <r>
      <rPr>
        <sz val="8"/>
        <color rgb="FF1F1F1F"/>
        <rFont val="NSimSun"/>
        <family val="3"/>
        <charset val="134"/>
      </rPr>
      <t>运</t>
    </r>
    <r>
      <rPr>
        <sz val="8"/>
        <color rgb="FF1F1F1F"/>
        <rFont val="돋움"/>
        <family val="3"/>
        <charset val="129"/>
      </rPr>
      <t>，嘎嘎</t>
    </r>
    <r>
      <rPr>
        <sz val="8"/>
        <color rgb="FF1F1F1F"/>
        <rFont val="Arial"/>
        <family val="2"/>
      </rPr>
      <t xml:space="preserve"> 
</t>
    </r>
    <r>
      <rPr>
        <sz val="8"/>
        <color rgb="FF1F1F1F"/>
        <rFont val="돋움"/>
        <family val="3"/>
        <charset val="129"/>
      </rPr>
      <t>所以我</t>
    </r>
    <r>
      <rPr>
        <sz val="8"/>
        <color rgb="FF1F1F1F"/>
        <rFont val="NSimSun"/>
        <family val="3"/>
        <charset val="134"/>
      </rPr>
      <t>为</t>
    </r>
    <r>
      <rPr>
        <sz val="8"/>
        <color rgb="FF1F1F1F"/>
        <rFont val="맑은 고딕 Semilight"/>
        <family val="3"/>
        <charset val="129"/>
      </rPr>
      <t>你</t>
    </r>
    <r>
      <rPr>
        <sz val="8"/>
        <color rgb="FF1F1F1F"/>
        <rFont val="돋움"/>
        <family val="3"/>
        <charset val="129"/>
      </rPr>
      <t>准</t>
    </r>
    <r>
      <rPr>
        <sz val="8"/>
        <color rgb="FF1F1F1F"/>
        <rFont val="NSimSun"/>
        <family val="3"/>
        <charset val="134"/>
      </rPr>
      <t>备</t>
    </r>
    <r>
      <rPr>
        <sz val="8"/>
        <color rgb="FF1F1F1F"/>
        <rFont val="돋움"/>
        <family val="3"/>
        <charset val="129"/>
      </rPr>
      <t>了</t>
    </r>
    <r>
      <rPr>
        <sz val="8"/>
        <color rgb="FF1F1F1F"/>
        <rFont val="NSimSun"/>
        <family val="3"/>
        <charset val="134"/>
      </rPr>
      <t>这</t>
    </r>
    <r>
      <rPr>
        <sz val="8"/>
        <color rgb="FF1F1F1F"/>
        <rFont val="MS Gothic"/>
        <family val="3"/>
        <charset val="128"/>
      </rPr>
      <t>个</t>
    </r>
    <r>
      <rPr>
        <sz val="8"/>
        <color rgb="FF1F1F1F"/>
        <rFont val="돋움"/>
        <family val="3"/>
        <charset val="129"/>
      </rPr>
      <t>，嘎嘎</t>
    </r>
    <phoneticPr fontId="1" type="noConversion"/>
  </si>
  <si>
    <r>
      <rPr>
        <sz val="8"/>
        <color rgb="FF1F1F1F"/>
        <rFont val="돋움"/>
        <family val="3"/>
        <charset val="129"/>
      </rPr>
      <t>很高</t>
    </r>
    <r>
      <rPr>
        <sz val="8"/>
        <color rgb="FF1F1F1F"/>
        <rFont val="NSimSun"/>
        <family val="3"/>
        <charset val="134"/>
      </rPr>
      <t>興</t>
    </r>
    <r>
      <rPr>
        <sz val="8"/>
        <color rgb="FF1F1F1F"/>
        <rFont val="맑은 고딕 Semilight"/>
        <family val="3"/>
        <charset val="129"/>
      </rPr>
      <t>你</t>
    </r>
    <r>
      <rPr>
        <sz val="8"/>
        <color rgb="FF1F1F1F"/>
        <rFont val="돋움"/>
        <family val="3"/>
        <charset val="129"/>
      </rPr>
      <t>找到了我，嘎嘎</t>
    </r>
    <r>
      <rPr>
        <sz val="8"/>
        <color rgb="FF1F1F1F"/>
        <rFont val="Arial"/>
        <family val="2"/>
      </rPr>
      <t xml:space="preserve">
</t>
    </r>
    <r>
      <rPr>
        <sz val="8"/>
        <color rgb="FF1F1F1F"/>
        <rFont val="맑은 고딕 Semilight"/>
        <family val="3"/>
        <charset val="129"/>
      </rPr>
      <t>你</t>
    </r>
    <r>
      <rPr>
        <sz val="8"/>
        <color rgb="FF1F1F1F"/>
        <rFont val="돋움"/>
        <family val="3"/>
        <charset val="129"/>
      </rPr>
      <t>很幸</t>
    </r>
    <r>
      <rPr>
        <sz val="8"/>
        <color rgb="FF1F1F1F"/>
        <rFont val="NSimSun"/>
        <family val="3"/>
        <charset val="134"/>
      </rPr>
      <t>運</t>
    </r>
    <r>
      <rPr>
        <sz val="8"/>
        <color rgb="FF1F1F1F"/>
        <rFont val="돋움"/>
        <family val="3"/>
        <charset val="129"/>
      </rPr>
      <t>，嘎嘎</t>
    </r>
    <r>
      <rPr>
        <sz val="8"/>
        <color rgb="FF1F1F1F"/>
        <rFont val="Arial"/>
        <family val="2"/>
      </rPr>
      <t xml:space="preserve">
</t>
    </r>
    <r>
      <rPr>
        <sz val="8"/>
        <color rgb="FF1F1F1F"/>
        <rFont val="돋움"/>
        <family val="3"/>
        <charset val="129"/>
      </rPr>
      <t>所以我</t>
    </r>
    <r>
      <rPr>
        <sz val="8"/>
        <color rgb="FF1F1F1F"/>
        <rFont val="NSimSun"/>
        <family val="3"/>
        <charset val="134"/>
      </rPr>
      <t>為</t>
    </r>
    <r>
      <rPr>
        <sz val="8"/>
        <color rgb="FF1F1F1F"/>
        <rFont val="맑은 고딕 Semilight"/>
        <family val="3"/>
        <charset val="129"/>
      </rPr>
      <t>你</t>
    </r>
    <r>
      <rPr>
        <sz val="8"/>
        <color rgb="FF1F1F1F"/>
        <rFont val="돋움"/>
        <family val="3"/>
        <charset val="129"/>
      </rPr>
      <t>準</t>
    </r>
    <r>
      <rPr>
        <sz val="8"/>
        <color rgb="FF1F1F1F"/>
        <rFont val="NSimSun"/>
        <family val="3"/>
        <charset val="134"/>
      </rPr>
      <t>備</t>
    </r>
    <r>
      <rPr>
        <sz val="8"/>
        <color rgb="FF1F1F1F"/>
        <rFont val="돋움"/>
        <family val="3"/>
        <charset val="129"/>
      </rPr>
      <t>了</t>
    </r>
    <r>
      <rPr>
        <sz val="8"/>
        <color rgb="FF1F1F1F"/>
        <rFont val="NSimSun"/>
        <family val="3"/>
        <charset val="134"/>
      </rPr>
      <t>這</t>
    </r>
    <r>
      <rPr>
        <sz val="8"/>
        <color rgb="FF1F1F1F"/>
        <rFont val="MS Gothic"/>
        <family val="3"/>
        <charset val="128"/>
      </rPr>
      <t>個</t>
    </r>
    <r>
      <rPr>
        <sz val="8"/>
        <color rgb="FF1F1F1F"/>
        <rFont val="돋움"/>
        <family val="3"/>
        <charset val="129"/>
      </rPr>
      <t>，嘎嘎</t>
    </r>
    <phoneticPr fontId="1" type="noConversion"/>
  </si>
  <si>
    <r>
      <t>{level} ステ</t>
    </r>
    <r>
      <rPr>
        <sz val="8"/>
        <color theme="1"/>
        <rFont val="맑은 고딕"/>
        <family val="3"/>
        <charset val="128"/>
        <scheme val="minor"/>
      </rPr>
      <t>ー</t>
    </r>
    <r>
      <rPr>
        <sz val="8"/>
        <color theme="1"/>
        <rFont val="맑은 고딕"/>
        <family val="2"/>
        <charset val="129"/>
        <scheme val="minor"/>
      </rPr>
      <t>ジ</t>
    </r>
    <phoneticPr fontId="1" type="noConversion"/>
  </si>
  <si>
    <r>
      <t>ミニゲ</t>
    </r>
    <r>
      <rPr>
        <sz val="8"/>
        <color theme="1"/>
        <rFont val="맑은 고딕"/>
        <family val="3"/>
        <charset val="128"/>
        <scheme val="minor"/>
      </rPr>
      <t>ー</t>
    </r>
    <r>
      <rPr>
        <sz val="8"/>
        <color theme="1"/>
        <rFont val="맑은 고딕"/>
        <family val="2"/>
        <charset val="129"/>
        <scheme val="minor"/>
      </rPr>
      <t>ムを終了して、ゲ</t>
    </r>
    <r>
      <rPr>
        <sz val="8"/>
        <color theme="1"/>
        <rFont val="맑은 고딕"/>
        <family val="3"/>
        <charset val="128"/>
        <scheme val="minor"/>
      </rPr>
      <t>ー</t>
    </r>
    <r>
      <rPr>
        <sz val="8"/>
        <color theme="1"/>
        <rFont val="맑은 고딕"/>
        <family val="2"/>
        <charset val="129"/>
        <scheme val="minor"/>
      </rPr>
      <t>ムセンタ</t>
    </r>
    <r>
      <rPr>
        <sz val="8"/>
        <color theme="1"/>
        <rFont val="맑은 고딕"/>
        <family val="3"/>
        <charset val="128"/>
        <scheme val="minor"/>
      </rPr>
      <t>ー</t>
    </r>
    <r>
      <rPr>
        <sz val="8"/>
        <color theme="1"/>
        <rFont val="맑은 고딕"/>
        <family val="2"/>
        <charset val="129"/>
        <scheme val="minor"/>
      </rPr>
      <t>に</t>
    </r>
    <r>
      <rPr>
        <sz val="8"/>
        <color theme="1"/>
        <rFont val="맑은 고딕"/>
        <family val="3"/>
        <charset val="128"/>
        <scheme val="minor"/>
      </rPr>
      <t>戻</t>
    </r>
    <r>
      <rPr>
        <sz val="8"/>
        <color theme="1"/>
        <rFont val="맑은 고딕"/>
        <family val="2"/>
        <charset val="129"/>
        <scheme val="minor"/>
      </rPr>
      <t>りますか？</t>
    </r>
  </si>
  <si>
    <r>
      <t>今日のフリ</t>
    </r>
    <r>
      <rPr>
        <sz val="8"/>
        <color theme="1"/>
        <rFont val="맑은 고딕"/>
        <family val="3"/>
        <charset val="128"/>
        <scheme val="minor"/>
      </rPr>
      <t>ー</t>
    </r>
    <r>
      <rPr>
        <sz val="8"/>
        <color theme="1"/>
        <rFont val="맑은 고딕"/>
        <family val="2"/>
        <charset val="129"/>
        <scheme val="minor"/>
      </rPr>
      <t>プレイはすべて使い切りましたね！</t>
    </r>
  </si>
  <si>
    <r>
      <t>広</t>
    </r>
    <r>
      <rPr>
        <sz val="8"/>
        <color theme="1"/>
        <rFont val="맑은 고딕"/>
        <family val="2"/>
        <charset val="129"/>
        <scheme val="minor"/>
      </rPr>
      <t>告を見て、無料でミニゲ</t>
    </r>
    <r>
      <rPr>
        <sz val="8"/>
        <color theme="1"/>
        <rFont val="맑은 고딕"/>
        <family val="3"/>
        <charset val="128"/>
        <scheme val="minor"/>
      </rPr>
      <t>ー</t>
    </r>
    <r>
      <rPr>
        <sz val="8"/>
        <color theme="1"/>
        <rFont val="맑은 고딕"/>
        <family val="2"/>
        <charset val="129"/>
        <scheme val="minor"/>
      </rPr>
      <t>ムをプレイしたいですか？</t>
    </r>
  </si>
  <si>
    <r>
      <t>{freePlayCount}のフリ</t>
    </r>
    <r>
      <rPr>
        <sz val="8"/>
        <color theme="1"/>
        <rFont val="맑은 고딕"/>
        <family val="3"/>
        <charset val="128"/>
        <scheme val="minor"/>
      </rPr>
      <t>ー</t>
    </r>
    <r>
      <rPr>
        <sz val="8"/>
        <color theme="1"/>
        <rFont val="맑은 고딕"/>
        <family val="2"/>
        <charset val="129"/>
        <scheme val="minor"/>
      </rPr>
      <t>プレイが</t>
    </r>
    <r>
      <rPr>
        <sz val="8"/>
        <color theme="1"/>
        <rFont val="맑은 고딕"/>
        <family val="3"/>
        <charset val="128"/>
        <scheme val="minor"/>
      </rPr>
      <t>残</t>
    </r>
    <r>
      <rPr>
        <sz val="8"/>
        <color theme="1"/>
        <rFont val="맑은 고딕"/>
        <family val="2"/>
        <charset val="129"/>
        <scheme val="minor"/>
      </rPr>
      <t>っています。</t>
    </r>
    <phoneticPr fontId="1" type="noConversion"/>
  </si>
  <si>
    <r>
      <t>フリ</t>
    </r>
    <r>
      <rPr>
        <sz val="8"/>
        <color theme="1"/>
        <rFont val="맑은 고딕"/>
        <family val="3"/>
        <charset val="128"/>
        <scheme val="minor"/>
      </rPr>
      <t>ー</t>
    </r>
    <r>
      <rPr>
        <sz val="8"/>
        <color theme="1"/>
        <rFont val="맑은 고딕"/>
        <family val="2"/>
        <charset val="129"/>
        <scheme val="minor"/>
      </rPr>
      <t>プレイの回</t>
    </r>
    <r>
      <rPr>
        <sz val="8"/>
        <color theme="1"/>
        <rFont val="맑은 고딕"/>
        <family val="3"/>
        <charset val="128"/>
        <scheme val="minor"/>
      </rPr>
      <t>数</t>
    </r>
    <r>
      <rPr>
        <sz val="8"/>
        <color theme="1"/>
        <rFont val="맑은 고딕"/>
        <family val="2"/>
        <charset val="129"/>
        <scheme val="minor"/>
      </rPr>
      <t>は
{time}で補充されます！</t>
    </r>
    <phoneticPr fontId="1" type="noConversion"/>
  </si>
  <si>
    <r>
      <t>広</t>
    </r>
    <r>
      <rPr>
        <sz val="8"/>
        <color theme="1"/>
        <rFont val="맑은 고딕"/>
        <family val="3"/>
        <charset val="129"/>
        <scheme val="minor"/>
      </rPr>
      <t xml:space="preserve">告を見ると、報酬がもらえる{bonus}回！
</t>
    </r>
    <r>
      <rPr>
        <sz val="8"/>
        <color theme="1"/>
        <rFont val="맑은 고딕"/>
        <family val="3"/>
        <charset val="128"/>
        <scheme val="minor"/>
      </rPr>
      <t>広</t>
    </r>
    <r>
      <rPr>
        <sz val="8"/>
        <color theme="1"/>
        <rFont val="맑은 고딕"/>
        <family val="3"/>
        <charset val="129"/>
        <scheme val="minor"/>
      </rPr>
      <t>告を見ませんか？</t>
    </r>
    <phoneticPr fontId="1" type="noConversion"/>
  </si>
  <si>
    <r>
      <rPr>
        <sz val="8"/>
        <color rgb="FF1F1F1F"/>
        <rFont val="NSimSun"/>
        <family val="3"/>
        <charset val="134"/>
      </rPr>
      <t>观</t>
    </r>
    <r>
      <rPr>
        <sz val="8"/>
        <color rgb="FF1F1F1F"/>
        <rFont val="돋움"/>
        <family val="3"/>
        <charset val="129"/>
      </rPr>
      <t>看广告，</t>
    </r>
    <r>
      <rPr>
        <sz val="8"/>
        <color rgb="FF1F1F1F"/>
        <rFont val="맑은 고딕 Semilight"/>
        <family val="3"/>
        <charset val="129"/>
      </rPr>
      <t>您</t>
    </r>
    <r>
      <rPr>
        <sz val="8"/>
        <color rgb="FF1F1F1F"/>
        <rFont val="돋움"/>
        <family val="3"/>
        <charset val="129"/>
      </rPr>
      <t>可以</t>
    </r>
    <r>
      <rPr>
        <sz val="8"/>
        <color rgb="FF1F1F1F"/>
        <rFont val="NSimSun"/>
        <family val="3"/>
        <charset val="134"/>
      </rPr>
      <t>获</t>
    </r>
    <r>
      <rPr>
        <sz val="8"/>
        <color rgb="FF1F1F1F"/>
        <rFont val="돋움"/>
        <family val="3"/>
        <charset val="129"/>
      </rPr>
      <t>得</t>
    </r>
    <r>
      <rPr>
        <sz val="8"/>
        <color rgb="FF1F1F1F"/>
        <rFont val="Arial"/>
        <family val="2"/>
      </rPr>
      <t>{bonus}</t>
    </r>
    <r>
      <rPr>
        <sz val="8"/>
        <color rgb="FF1F1F1F"/>
        <rFont val="돋움"/>
        <family val="3"/>
        <charset val="129"/>
      </rPr>
      <t>倍的</t>
    </r>
    <r>
      <rPr>
        <sz val="8"/>
        <color rgb="FF1F1F1F"/>
        <rFont val="NSimSun"/>
        <family val="3"/>
        <charset val="134"/>
      </rPr>
      <t>奖</t>
    </r>
    <r>
      <rPr>
        <sz val="8"/>
        <color rgb="FF1F1F1F"/>
        <rFont val="MS Gothic"/>
        <family val="3"/>
        <charset val="128"/>
      </rPr>
      <t>励</t>
    </r>
    <r>
      <rPr>
        <sz val="8"/>
        <color rgb="FF1F1F1F"/>
        <rFont val="돋움"/>
        <family val="3"/>
        <charset val="129"/>
      </rPr>
      <t xml:space="preserve">！
</t>
    </r>
    <r>
      <rPr>
        <sz val="8"/>
        <color rgb="FF1F1F1F"/>
        <rFont val="맑은 고딕 Semilight"/>
        <family val="3"/>
        <charset val="129"/>
      </rPr>
      <t>你</t>
    </r>
    <r>
      <rPr>
        <sz val="8"/>
        <color rgb="FF1F1F1F"/>
        <rFont val="돋움"/>
        <family val="3"/>
        <charset val="129"/>
      </rPr>
      <t>想看广告</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</si>
  <si>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觀看廣告，</t>
    </r>
    <r>
      <rPr>
        <sz val="8"/>
        <color rgb="FF1F1F1F"/>
        <rFont val="맑은 고딕 Semilight"/>
        <family val="3"/>
        <charset val="129"/>
      </rPr>
      <t>您</t>
    </r>
    <r>
      <rPr>
        <sz val="8"/>
        <color rgb="FF1F1F1F"/>
        <rFont val="돋움"/>
        <family val="3"/>
        <charset val="129"/>
      </rPr>
      <t>可以獲得</t>
    </r>
    <r>
      <rPr>
        <sz val="8"/>
        <color rgb="FF1F1F1F"/>
        <rFont val="Arial"/>
        <family val="2"/>
      </rPr>
      <t>{bonus}</t>
    </r>
    <r>
      <rPr>
        <sz val="8"/>
        <color rgb="FF1F1F1F"/>
        <rFont val="돋움"/>
        <family val="3"/>
        <charset val="129"/>
      </rPr>
      <t>倍的</t>
    </r>
    <r>
      <rPr>
        <sz val="8"/>
        <color rgb="FF1F1F1F"/>
        <rFont val="MS Gothic"/>
        <family val="3"/>
        <charset val="128"/>
      </rPr>
      <t>獎</t>
    </r>
    <r>
      <rPr>
        <sz val="8"/>
        <color rgb="FF1F1F1F"/>
        <rFont val="돋움"/>
        <family val="3"/>
        <charset val="129"/>
      </rPr>
      <t xml:space="preserve">勵！
</t>
    </r>
    <r>
      <rPr>
        <sz val="8"/>
        <color rgb="FF1F1F1F"/>
        <rFont val="맑은 고딕 Semilight"/>
        <family val="3"/>
        <charset val="129"/>
      </rPr>
      <t>你</t>
    </r>
    <r>
      <rPr>
        <sz val="8"/>
        <color rgb="FF1F1F1F"/>
        <rFont val="돋움"/>
        <family val="3"/>
        <charset val="129"/>
      </rPr>
      <t>想看廣告</t>
    </r>
    <r>
      <rPr>
        <sz val="8"/>
        <color rgb="FF1F1F1F"/>
        <rFont val="맑은 고딕 Semilight"/>
        <family val="3"/>
        <charset val="129"/>
      </rPr>
      <t>嗎</t>
    </r>
    <r>
      <rPr>
        <sz val="8"/>
        <color rgb="FF1F1F1F"/>
        <rFont val="돋움"/>
        <family val="3"/>
        <charset val="129"/>
      </rPr>
      <t>？</t>
    </r>
    <phoneticPr fontId="1" type="noConversion"/>
  </si>
  <si>
    <r>
      <rPr>
        <sz val="8"/>
        <color rgb="FF1F1F1F"/>
        <rFont val="NSimSun"/>
        <family val="3"/>
        <charset val="134"/>
      </rPr>
      <t>类</t>
    </r>
    <r>
      <rPr>
        <sz val="8"/>
        <color rgb="FF1F1F1F"/>
        <rFont val="돋움"/>
        <family val="3"/>
        <charset val="129"/>
      </rPr>
      <t>型</t>
    </r>
    <phoneticPr fontId="1" type="noConversion"/>
  </si>
  <si>
    <r>
      <t>金額 {value} の</t>
    </r>
    <r>
      <rPr>
        <sz val="8"/>
        <color theme="1"/>
        <rFont val="맑은 고딕"/>
        <family val="3"/>
        <charset val="128"/>
        <scheme val="minor"/>
      </rPr>
      <t>増</t>
    </r>
    <r>
      <rPr>
        <sz val="8"/>
        <color theme="1"/>
        <rFont val="맑은 고딕"/>
        <family val="2"/>
        <charset val="129"/>
        <scheme val="minor"/>
      </rPr>
      <t>加</t>
    </r>
    <phoneticPr fontId="1" type="noConversion"/>
  </si>
  <si>
    <r>
      <t>広</t>
    </r>
    <r>
      <rPr>
        <sz val="8"/>
        <color theme="1"/>
        <rFont val="맑은 고딕"/>
        <family val="2"/>
        <charset val="129"/>
        <scheme val="minor"/>
      </rPr>
      <t>告を見て、無料で箱を開けてみませんか？</t>
    </r>
  </si>
  <si>
    <r>
      <t>広</t>
    </r>
    <r>
      <rPr>
        <sz val="8"/>
        <color theme="1"/>
        <rFont val="맑은 고딕"/>
        <family val="2"/>
        <charset val="129"/>
        <scheme val="minor"/>
      </rPr>
      <t>告を見て、無料のジャムを手に入れたいですか？</t>
    </r>
  </si>
  <si>
    <r>
      <t>クラウドセ</t>
    </r>
    <r>
      <rPr>
        <sz val="8"/>
        <color theme="1"/>
        <rFont val="맑은 고딕"/>
        <family val="3"/>
        <charset val="128"/>
        <scheme val="minor"/>
      </rPr>
      <t>ー</t>
    </r>
    <r>
      <rPr>
        <sz val="8"/>
        <color theme="1"/>
        <rFont val="맑은 고딕"/>
        <family val="2"/>
        <charset val="129"/>
        <scheme val="minor"/>
      </rPr>
      <t>ブサクセス！</t>
    </r>
  </si>
  <si>
    <r>
      <t>保存に失敗しました…
グ</t>
    </r>
    <r>
      <rPr>
        <sz val="8"/>
        <color theme="1"/>
        <rFont val="맑은 고딕"/>
        <family val="3"/>
        <charset val="128"/>
        <scheme val="minor"/>
      </rPr>
      <t>ー</t>
    </r>
    <r>
      <rPr>
        <sz val="8"/>
        <color theme="1"/>
        <rFont val="맑은 고딕"/>
        <family val="2"/>
        <charset val="129"/>
        <scheme val="minor"/>
      </rPr>
      <t>グにログインしていない場合は、ご利用いただけません！
後でもう一度試してみてください！</t>
    </r>
    <phoneticPr fontId="1" type="noConversion"/>
  </si>
  <si>
    <r>
      <rPr>
        <sz val="8"/>
        <color rgb="FF1F1F1F"/>
        <rFont val="돋움"/>
        <family val="3"/>
        <charset val="129"/>
      </rPr>
      <t>保存失</t>
    </r>
    <r>
      <rPr>
        <sz val="8"/>
        <color rgb="FF1F1F1F"/>
        <rFont val="NSimSun"/>
        <family val="3"/>
        <charset val="134"/>
      </rPr>
      <t>败</t>
    </r>
    <r>
      <rPr>
        <sz val="8"/>
        <color rgb="FF1F1F1F"/>
        <rFont val="Arial"/>
        <family val="2"/>
      </rPr>
      <t xml:space="preserve">.. 
</t>
    </r>
    <r>
      <rPr>
        <sz val="8"/>
        <color rgb="FF1F1F1F"/>
        <rFont val="돋움"/>
        <family val="3"/>
        <charset val="129"/>
      </rPr>
      <t>如果</t>
    </r>
    <r>
      <rPr>
        <sz val="8"/>
        <color rgb="FF1F1F1F"/>
        <rFont val="맑은 고딕 Semilight"/>
        <family val="3"/>
        <charset val="129"/>
      </rPr>
      <t>你</t>
    </r>
    <r>
      <rPr>
        <sz val="8"/>
        <color rgb="FF1F1F1F"/>
        <rFont val="MS Gothic"/>
        <family val="3"/>
        <charset val="128"/>
      </rPr>
      <t>没</t>
    </r>
    <r>
      <rPr>
        <sz val="8"/>
        <color rgb="FF1F1F1F"/>
        <rFont val="돋움"/>
        <family val="3"/>
        <charset val="129"/>
      </rPr>
      <t>有登</t>
    </r>
    <r>
      <rPr>
        <sz val="8"/>
        <color rgb="FF1F1F1F"/>
        <rFont val="NSimSun"/>
        <family val="3"/>
        <charset val="134"/>
      </rPr>
      <t>录</t>
    </r>
    <r>
      <rPr>
        <sz val="8"/>
        <color rgb="FF1F1F1F"/>
        <rFont val="돋움"/>
        <family val="3"/>
        <charset val="129"/>
      </rPr>
      <t>谷歌，</t>
    </r>
    <r>
      <rPr>
        <sz val="8"/>
        <color rgb="FF1F1F1F"/>
        <rFont val="맑은 고딕 Semilight"/>
        <family val="3"/>
        <charset val="129"/>
      </rPr>
      <t>你</t>
    </r>
    <r>
      <rPr>
        <sz val="8"/>
        <color rgb="FF1F1F1F"/>
        <rFont val="돋움"/>
        <family val="3"/>
        <charset val="129"/>
      </rPr>
      <t>不能使用</t>
    </r>
    <r>
      <rPr>
        <sz val="8"/>
        <color rgb="FF1F1F1F"/>
        <rFont val="MS Gothic"/>
        <family val="3"/>
        <charset val="128"/>
      </rPr>
      <t>它</t>
    </r>
    <r>
      <rPr>
        <sz val="8"/>
        <color rgb="FF1F1F1F"/>
        <rFont val="돋움"/>
        <family val="3"/>
        <charset val="129"/>
      </rPr>
      <t>！
稍后再</t>
    </r>
    <r>
      <rPr>
        <sz val="8"/>
        <color rgb="FF1F1F1F"/>
        <rFont val="NSimSun"/>
        <family val="3"/>
        <charset val="134"/>
      </rPr>
      <t>试</t>
    </r>
    <r>
      <rPr>
        <sz val="8"/>
        <color rgb="FF1F1F1F"/>
        <rFont val="돋움"/>
        <family val="3"/>
        <charset val="129"/>
      </rPr>
      <t>！</t>
    </r>
    <phoneticPr fontId="1" type="noConversion"/>
  </si>
  <si>
    <r>
      <rPr>
        <sz val="8"/>
        <color rgb="FF1F1F1F"/>
        <rFont val="돋움"/>
        <family val="3"/>
        <charset val="129"/>
      </rPr>
      <t>保存失</t>
    </r>
    <r>
      <rPr>
        <sz val="8"/>
        <color rgb="FF1F1F1F"/>
        <rFont val="NSimSun"/>
        <family val="3"/>
        <charset val="134"/>
      </rPr>
      <t>敗</t>
    </r>
    <r>
      <rPr>
        <sz val="8"/>
        <color rgb="FF1F1F1F"/>
        <rFont val="Arial"/>
        <family val="2"/>
      </rPr>
      <t xml:space="preserve">..
</t>
    </r>
    <r>
      <rPr>
        <sz val="8"/>
        <color rgb="FF1F1F1F"/>
        <rFont val="돋움"/>
        <family val="3"/>
        <charset val="129"/>
      </rPr>
      <t>如果</t>
    </r>
    <r>
      <rPr>
        <sz val="8"/>
        <color rgb="FF1F1F1F"/>
        <rFont val="맑은 고딕 Semilight"/>
        <family val="3"/>
        <charset val="129"/>
      </rPr>
      <t>你</t>
    </r>
    <r>
      <rPr>
        <sz val="8"/>
        <color rgb="FF1F1F1F"/>
        <rFont val="MS Gothic"/>
        <family val="3"/>
        <charset val="128"/>
      </rPr>
      <t>沒</t>
    </r>
    <r>
      <rPr>
        <sz val="8"/>
        <color rgb="FF1F1F1F"/>
        <rFont val="돋움"/>
        <family val="3"/>
        <charset val="129"/>
      </rPr>
      <t>有登</t>
    </r>
    <r>
      <rPr>
        <sz val="8"/>
        <color rgb="FF1F1F1F"/>
        <rFont val="NSimSun"/>
        <family val="3"/>
        <charset val="134"/>
      </rPr>
      <t>錄</t>
    </r>
    <r>
      <rPr>
        <sz val="8"/>
        <color rgb="FF1F1F1F"/>
        <rFont val="돋움"/>
        <family val="3"/>
        <charset val="129"/>
      </rPr>
      <t>谷歌，</t>
    </r>
    <r>
      <rPr>
        <sz val="8"/>
        <color rgb="FF1F1F1F"/>
        <rFont val="맑은 고딕 Semilight"/>
        <family val="3"/>
        <charset val="129"/>
      </rPr>
      <t>你</t>
    </r>
    <r>
      <rPr>
        <sz val="8"/>
        <color rgb="FF1F1F1F"/>
        <rFont val="돋움"/>
        <family val="3"/>
        <charset val="129"/>
      </rPr>
      <t>不能使用</t>
    </r>
    <r>
      <rPr>
        <sz val="8"/>
        <color rgb="FF1F1F1F"/>
        <rFont val="MS Gothic"/>
        <family val="3"/>
        <charset val="128"/>
      </rPr>
      <t>它</t>
    </r>
    <r>
      <rPr>
        <sz val="8"/>
        <color rgb="FF1F1F1F"/>
        <rFont val="돋움"/>
        <family val="3"/>
        <charset val="129"/>
      </rPr>
      <t>！
稍後再</t>
    </r>
    <r>
      <rPr>
        <sz val="8"/>
        <color rgb="FF1F1F1F"/>
        <rFont val="NSimSun"/>
        <family val="3"/>
        <charset val="134"/>
      </rPr>
      <t>試</t>
    </r>
    <r>
      <rPr>
        <sz val="8"/>
        <color rgb="FF1F1F1F"/>
        <rFont val="돋움"/>
        <family val="3"/>
        <charset val="129"/>
      </rPr>
      <t>！</t>
    </r>
    <phoneticPr fontId="1" type="noConversion"/>
  </si>
  <si>
    <r>
      <t>セ</t>
    </r>
    <r>
      <rPr>
        <sz val="8"/>
        <color theme="1"/>
        <rFont val="맑은 고딕"/>
        <family val="3"/>
        <charset val="128"/>
        <scheme val="minor"/>
      </rPr>
      <t>ー</t>
    </r>
    <r>
      <rPr>
        <sz val="8"/>
        <color theme="1"/>
        <rFont val="맑은 고딕"/>
        <family val="2"/>
        <charset val="129"/>
        <scheme val="minor"/>
      </rPr>
      <t>ブデ</t>
    </r>
    <r>
      <rPr>
        <sz val="8"/>
        <color theme="1"/>
        <rFont val="맑은 고딕"/>
        <family val="3"/>
        <charset val="128"/>
        <scheme val="minor"/>
      </rPr>
      <t>ー</t>
    </r>
    <r>
      <rPr>
        <sz val="8"/>
        <color theme="1"/>
        <rFont val="맑은 고딕"/>
        <family val="2"/>
        <charset val="129"/>
        <scheme val="minor"/>
      </rPr>
      <t>タを</t>
    </r>
    <r>
      <rPr>
        <sz val="8"/>
        <color theme="1"/>
        <rFont val="맑은 고딕"/>
        <family val="3"/>
        <charset val="128"/>
        <scheme val="minor"/>
      </rPr>
      <t>読</t>
    </r>
    <r>
      <rPr>
        <sz val="8"/>
        <color theme="1"/>
        <rFont val="맑은 고딕"/>
        <family val="2"/>
        <charset val="129"/>
        <scheme val="minor"/>
      </rPr>
      <t>み</t>
    </r>
    <r>
      <rPr>
        <sz val="8"/>
        <color theme="1"/>
        <rFont val="맑은 고딕"/>
        <family val="3"/>
        <charset val="128"/>
        <scheme val="minor"/>
      </rPr>
      <t>込</t>
    </r>
    <r>
      <rPr>
        <sz val="8"/>
        <color theme="1"/>
        <rFont val="맑은 고딕"/>
        <family val="2"/>
        <charset val="129"/>
        <scheme val="minor"/>
      </rPr>
      <t>むと、これまで再生した情報が消去されます。
それでもセ</t>
    </r>
    <r>
      <rPr>
        <sz val="8"/>
        <color theme="1"/>
        <rFont val="맑은 고딕"/>
        <family val="3"/>
        <charset val="128"/>
        <scheme val="minor"/>
      </rPr>
      <t>ー</t>
    </r>
    <r>
      <rPr>
        <sz val="8"/>
        <color theme="1"/>
        <rFont val="맑은 고딕"/>
        <family val="2"/>
        <charset val="129"/>
        <scheme val="minor"/>
      </rPr>
      <t>ブデ</t>
    </r>
    <r>
      <rPr>
        <sz val="8"/>
        <color theme="1"/>
        <rFont val="맑은 고딕"/>
        <family val="3"/>
        <charset val="128"/>
        <scheme val="minor"/>
      </rPr>
      <t>ー</t>
    </r>
    <r>
      <rPr>
        <sz val="8"/>
        <color theme="1"/>
        <rFont val="맑은 고딕"/>
        <family val="2"/>
        <charset val="129"/>
        <scheme val="minor"/>
      </rPr>
      <t>タを</t>
    </r>
    <r>
      <rPr>
        <sz val="8"/>
        <color theme="1"/>
        <rFont val="맑은 고딕"/>
        <family val="3"/>
        <charset val="128"/>
        <scheme val="minor"/>
      </rPr>
      <t>読</t>
    </r>
    <r>
      <rPr>
        <sz val="8"/>
        <color theme="1"/>
        <rFont val="맑은 고딕"/>
        <family val="2"/>
        <charset val="129"/>
        <scheme val="minor"/>
      </rPr>
      <t>みますか？</t>
    </r>
    <phoneticPr fontId="1" type="noConversion"/>
  </si>
  <si>
    <r>
      <rPr>
        <sz val="8"/>
        <color rgb="FF1F1F1F"/>
        <rFont val="돋움"/>
        <family val="3"/>
        <charset val="129"/>
      </rPr>
      <t>如果</t>
    </r>
    <r>
      <rPr>
        <sz val="8"/>
        <color rgb="FF1F1F1F"/>
        <rFont val="맑은 고딕 Semilight"/>
        <family val="3"/>
        <charset val="129"/>
      </rPr>
      <t>您</t>
    </r>
    <r>
      <rPr>
        <sz val="8"/>
        <color rgb="FF1F1F1F"/>
        <rFont val="NSimSun"/>
        <family val="3"/>
        <charset val="134"/>
      </rPr>
      <t>读</t>
    </r>
    <r>
      <rPr>
        <sz val="8"/>
        <color rgb="FF1F1F1F"/>
        <rFont val="돋움"/>
        <family val="3"/>
        <charset val="129"/>
      </rPr>
      <t>取保存的</t>
    </r>
    <r>
      <rPr>
        <sz val="8"/>
        <color rgb="FF1F1F1F"/>
        <rFont val="MS Gothic"/>
        <family val="3"/>
        <charset val="128"/>
      </rPr>
      <t>数</t>
    </r>
    <r>
      <rPr>
        <sz val="8"/>
        <color rgb="FF1F1F1F"/>
        <rFont val="돋움"/>
        <family val="3"/>
        <charset val="129"/>
      </rPr>
      <t>据，到</t>
    </r>
    <r>
      <rPr>
        <sz val="8"/>
        <color rgb="FF1F1F1F"/>
        <rFont val="NSimSun"/>
        <family val="3"/>
        <charset val="134"/>
      </rPr>
      <t>现</t>
    </r>
    <r>
      <rPr>
        <sz val="8"/>
        <color rgb="FF1F1F1F"/>
        <rFont val="돋움"/>
        <family val="3"/>
        <charset val="129"/>
      </rPr>
      <t>在播放的信息</t>
    </r>
    <r>
      <rPr>
        <sz val="8"/>
        <color rgb="FF1F1F1F"/>
        <rFont val="MS Gothic"/>
        <family val="3"/>
        <charset val="128"/>
      </rPr>
      <t>将</t>
    </r>
    <r>
      <rPr>
        <sz val="8"/>
        <color rgb="FF1F1F1F"/>
        <rFont val="돋움"/>
        <family val="3"/>
        <charset val="129"/>
      </rPr>
      <t>被</t>
    </r>
    <r>
      <rPr>
        <sz val="8"/>
        <color rgb="FF1F1F1F"/>
        <rFont val="NSimSun"/>
        <family val="3"/>
        <charset val="134"/>
      </rPr>
      <t>删</t>
    </r>
    <r>
      <rPr>
        <sz val="8"/>
        <color rgb="FF1F1F1F"/>
        <rFont val="돋움"/>
        <family val="3"/>
        <charset val="129"/>
      </rPr>
      <t xml:space="preserve">除。
</t>
    </r>
    <r>
      <rPr>
        <sz val="8"/>
        <color rgb="FF1F1F1F"/>
        <rFont val="맑은 고딕 Semilight"/>
        <family val="3"/>
        <charset val="129"/>
      </rPr>
      <t>您</t>
    </r>
    <r>
      <rPr>
        <sz val="8"/>
        <color rgb="FF1F1F1F"/>
        <rFont val="NSimSun"/>
        <family val="3"/>
        <charset val="134"/>
      </rPr>
      <t>还</t>
    </r>
    <r>
      <rPr>
        <sz val="8"/>
        <color rgb="FF1F1F1F"/>
        <rFont val="돋움"/>
        <family val="3"/>
        <charset val="129"/>
      </rPr>
      <t>想</t>
    </r>
    <r>
      <rPr>
        <sz val="8"/>
        <color rgb="FF1F1F1F"/>
        <rFont val="NSimSun"/>
        <family val="3"/>
        <charset val="134"/>
      </rPr>
      <t>读</t>
    </r>
    <r>
      <rPr>
        <sz val="8"/>
        <color rgb="FF1F1F1F"/>
        <rFont val="돋움"/>
        <family val="3"/>
        <charset val="129"/>
      </rPr>
      <t>取保存的</t>
    </r>
    <r>
      <rPr>
        <sz val="8"/>
        <color rgb="FF1F1F1F"/>
        <rFont val="MS Gothic"/>
        <family val="3"/>
        <charset val="128"/>
      </rPr>
      <t>数</t>
    </r>
    <r>
      <rPr>
        <sz val="8"/>
        <color rgb="FF1F1F1F"/>
        <rFont val="돋움"/>
        <family val="3"/>
        <charset val="129"/>
      </rPr>
      <t>据</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</si>
  <si>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如果</t>
    </r>
    <r>
      <rPr>
        <sz val="8"/>
        <color rgb="FF1F1F1F"/>
        <rFont val="맑은 고딕 Semilight"/>
        <family val="3"/>
        <charset val="129"/>
      </rPr>
      <t>您</t>
    </r>
    <r>
      <rPr>
        <sz val="8"/>
        <color rgb="FF1F1F1F"/>
        <rFont val="NSimSun"/>
        <family val="3"/>
        <charset val="134"/>
      </rPr>
      <t>讀</t>
    </r>
    <r>
      <rPr>
        <sz val="8"/>
        <color rgb="FF1F1F1F"/>
        <rFont val="돋움"/>
        <family val="3"/>
        <charset val="129"/>
      </rPr>
      <t>取保存的</t>
    </r>
    <r>
      <rPr>
        <sz val="8"/>
        <color rgb="FF1F1F1F"/>
        <rFont val="MS Gothic"/>
        <family val="3"/>
        <charset val="128"/>
      </rPr>
      <t>數</t>
    </r>
    <r>
      <rPr>
        <sz val="8"/>
        <color rgb="FF1F1F1F"/>
        <rFont val="돋움"/>
        <family val="3"/>
        <charset val="129"/>
      </rPr>
      <t>據，到</t>
    </r>
    <r>
      <rPr>
        <sz val="8"/>
        <color rgb="FF1F1F1F"/>
        <rFont val="NSimSun"/>
        <family val="3"/>
        <charset val="134"/>
      </rPr>
      <t>現</t>
    </r>
    <r>
      <rPr>
        <sz val="8"/>
        <color rgb="FF1F1F1F"/>
        <rFont val="돋움"/>
        <family val="3"/>
        <charset val="129"/>
      </rPr>
      <t>在播放的信息</t>
    </r>
    <r>
      <rPr>
        <sz val="8"/>
        <color rgb="FF1F1F1F"/>
        <rFont val="MS Gothic"/>
        <family val="3"/>
        <charset val="128"/>
      </rPr>
      <t>將</t>
    </r>
    <r>
      <rPr>
        <sz val="8"/>
        <color rgb="FF1F1F1F"/>
        <rFont val="돋움"/>
        <family val="3"/>
        <charset val="129"/>
      </rPr>
      <t>被</t>
    </r>
    <r>
      <rPr>
        <sz val="8"/>
        <color rgb="FF1F1F1F"/>
        <rFont val="NSimSun"/>
        <family val="3"/>
        <charset val="134"/>
      </rPr>
      <t>刪</t>
    </r>
    <r>
      <rPr>
        <sz val="8"/>
        <color rgb="FF1F1F1F"/>
        <rFont val="돋움"/>
        <family val="3"/>
        <charset val="129"/>
      </rPr>
      <t xml:space="preserve">除。
</t>
    </r>
    <r>
      <rPr>
        <sz val="8"/>
        <color rgb="FF1F1F1F"/>
        <rFont val="맑은 고딕 Semilight"/>
        <family val="3"/>
        <charset val="129"/>
      </rPr>
      <t>您</t>
    </r>
    <r>
      <rPr>
        <sz val="8"/>
        <color rgb="FF1F1F1F"/>
        <rFont val="NSimSun"/>
        <family val="3"/>
        <charset val="134"/>
      </rPr>
      <t>還</t>
    </r>
    <r>
      <rPr>
        <sz val="8"/>
        <color rgb="FF1F1F1F"/>
        <rFont val="돋움"/>
        <family val="3"/>
        <charset val="129"/>
      </rPr>
      <t>想</t>
    </r>
    <r>
      <rPr>
        <sz val="8"/>
        <color rgb="FF1F1F1F"/>
        <rFont val="NSimSun"/>
        <family val="3"/>
        <charset val="134"/>
      </rPr>
      <t>讀</t>
    </r>
    <r>
      <rPr>
        <sz val="8"/>
        <color rgb="FF1F1F1F"/>
        <rFont val="돋움"/>
        <family val="3"/>
        <charset val="129"/>
      </rPr>
      <t>取保存的</t>
    </r>
    <r>
      <rPr>
        <sz val="8"/>
        <color rgb="FF1F1F1F"/>
        <rFont val="MS Gothic"/>
        <family val="3"/>
        <charset val="128"/>
      </rPr>
      <t>數</t>
    </r>
    <r>
      <rPr>
        <sz val="8"/>
        <color rgb="FF1F1F1F"/>
        <rFont val="돋움"/>
        <family val="3"/>
        <charset val="129"/>
      </rPr>
      <t>據</t>
    </r>
    <r>
      <rPr>
        <sz val="8"/>
        <color rgb="FF1F1F1F"/>
        <rFont val="NSimSun"/>
        <family val="3"/>
        <charset val="134"/>
      </rPr>
      <t>嗎</t>
    </r>
    <r>
      <rPr>
        <sz val="8"/>
        <color rgb="FF1F1F1F"/>
        <rFont val="돋움"/>
        <family val="3"/>
        <charset val="129"/>
      </rPr>
      <t>？</t>
    </r>
    <phoneticPr fontId="1" type="noConversion"/>
  </si>
  <si>
    <r>
      <t>クラウドロ</t>
    </r>
    <r>
      <rPr>
        <sz val="8"/>
        <color theme="1"/>
        <rFont val="맑은 고딕"/>
        <family val="3"/>
        <charset val="128"/>
        <scheme val="minor"/>
      </rPr>
      <t>ー</t>
    </r>
    <r>
      <rPr>
        <sz val="8"/>
        <color theme="1"/>
        <rFont val="맑은 고딕"/>
        <family val="2"/>
        <charset val="129"/>
        <scheme val="minor"/>
      </rPr>
      <t>ド成功！
スム</t>
    </r>
    <r>
      <rPr>
        <sz val="8"/>
        <color theme="1"/>
        <rFont val="맑은 고딕"/>
        <family val="3"/>
        <charset val="128"/>
        <scheme val="minor"/>
      </rPr>
      <t>ー</t>
    </r>
    <r>
      <rPr>
        <sz val="8"/>
        <color theme="1"/>
        <rFont val="맑은 고딕"/>
        <family val="2"/>
        <charset val="129"/>
        <scheme val="minor"/>
      </rPr>
      <t>ズな進行のため、再度ロ</t>
    </r>
    <r>
      <rPr>
        <sz val="8"/>
        <color theme="1"/>
        <rFont val="맑은 고딕"/>
        <family val="3"/>
        <charset val="128"/>
        <scheme val="minor"/>
      </rPr>
      <t>ー</t>
    </r>
    <r>
      <rPr>
        <sz val="8"/>
        <color theme="1"/>
        <rFont val="맑은 고딕"/>
        <family val="2"/>
        <charset val="129"/>
        <scheme val="minor"/>
      </rPr>
      <t>ドしてみます！</t>
    </r>
    <phoneticPr fontId="1" type="noConversion"/>
  </si>
  <si>
    <r>
      <rPr>
        <sz val="8"/>
        <color rgb="FF1F1F1F"/>
        <rFont val="돋움"/>
        <family val="3"/>
        <charset val="129"/>
      </rPr>
      <t>云加</t>
    </r>
    <r>
      <rPr>
        <sz val="8"/>
        <color rgb="FF1F1F1F"/>
        <rFont val="NSimSun"/>
        <family val="3"/>
        <charset val="134"/>
      </rPr>
      <t>载</t>
    </r>
    <r>
      <rPr>
        <sz val="8"/>
        <color rgb="FF1F1F1F"/>
        <rFont val="돋움"/>
        <family val="3"/>
        <charset val="129"/>
      </rPr>
      <t xml:space="preserve">成功！
</t>
    </r>
    <r>
      <rPr>
        <sz val="8"/>
        <color rgb="FF1F1F1F"/>
        <rFont val="NSimSun"/>
        <family val="3"/>
        <charset val="134"/>
      </rPr>
      <t>为</t>
    </r>
    <r>
      <rPr>
        <sz val="8"/>
        <color rgb="FF1F1F1F"/>
        <rFont val="돋움"/>
        <family val="3"/>
        <charset val="129"/>
      </rPr>
      <t>了</t>
    </r>
    <r>
      <rPr>
        <sz val="8"/>
        <color rgb="FF1F1F1F"/>
        <rFont val="NSimSun"/>
        <family val="3"/>
        <charset val="134"/>
      </rPr>
      <t>顺</t>
    </r>
    <r>
      <rPr>
        <sz val="8"/>
        <color rgb="FF1F1F1F"/>
        <rFont val="돋움"/>
        <family val="3"/>
        <charset val="129"/>
      </rPr>
      <t>利</t>
    </r>
    <r>
      <rPr>
        <sz val="8"/>
        <color rgb="FF1F1F1F"/>
        <rFont val="NSimSun"/>
        <family val="3"/>
        <charset val="134"/>
      </rPr>
      <t>进</t>
    </r>
    <r>
      <rPr>
        <sz val="8"/>
        <color rgb="FF1F1F1F"/>
        <rFont val="돋움"/>
        <family val="3"/>
        <charset val="129"/>
      </rPr>
      <t>行，我</t>
    </r>
    <r>
      <rPr>
        <sz val="8"/>
        <color rgb="FF1F1F1F"/>
        <rFont val="MS Gothic"/>
        <family val="3"/>
        <charset val="128"/>
      </rPr>
      <t>会</t>
    </r>
    <r>
      <rPr>
        <sz val="8"/>
        <color rgb="FF1F1F1F"/>
        <rFont val="돋움"/>
        <family val="3"/>
        <charset val="129"/>
      </rPr>
      <t>重新加</t>
    </r>
    <r>
      <rPr>
        <sz val="8"/>
        <color rgb="FF1F1F1F"/>
        <rFont val="NSimSun"/>
        <family val="3"/>
        <charset val="134"/>
      </rPr>
      <t>载</t>
    </r>
    <r>
      <rPr>
        <sz val="8"/>
        <color rgb="FF1F1F1F"/>
        <rFont val="MS Gothic"/>
        <family val="3"/>
        <charset val="128"/>
      </rPr>
      <t>它</t>
    </r>
    <r>
      <rPr>
        <sz val="8"/>
        <color rgb="FF1F1F1F"/>
        <rFont val="돋움"/>
        <family val="3"/>
        <charset val="129"/>
      </rPr>
      <t>！</t>
    </r>
    <phoneticPr fontId="1" type="noConversion"/>
  </si>
  <si>
    <r>
      <rPr>
        <sz val="8"/>
        <color rgb="FF1F1F1F"/>
        <rFont val="돋움"/>
        <family val="3"/>
        <charset val="129"/>
      </rPr>
      <t>雲加</t>
    </r>
    <r>
      <rPr>
        <sz val="8"/>
        <color rgb="FF1F1F1F"/>
        <rFont val="NSimSun"/>
        <family val="3"/>
        <charset val="134"/>
      </rPr>
      <t>載</t>
    </r>
    <r>
      <rPr>
        <sz val="8"/>
        <color rgb="FF1F1F1F"/>
        <rFont val="돋움"/>
        <family val="3"/>
        <charset val="129"/>
      </rPr>
      <t xml:space="preserve">成功！
</t>
    </r>
    <r>
      <rPr>
        <sz val="8"/>
        <color rgb="FF1F1F1F"/>
        <rFont val="NSimSun"/>
        <family val="3"/>
        <charset val="134"/>
      </rPr>
      <t>為</t>
    </r>
    <r>
      <rPr>
        <sz val="8"/>
        <color rgb="FF1F1F1F"/>
        <rFont val="돋움"/>
        <family val="3"/>
        <charset val="129"/>
      </rPr>
      <t>了</t>
    </r>
    <r>
      <rPr>
        <sz val="8"/>
        <color rgb="FF1F1F1F"/>
        <rFont val="NSimSun"/>
        <family val="3"/>
        <charset val="134"/>
      </rPr>
      <t>順</t>
    </r>
    <r>
      <rPr>
        <sz val="8"/>
        <color rgb="FF1F1F1F"/>
        <rFont val="돋움"/>
        <family val="3"/>
        <charset val="129"/>
      </rPr>
      <t>利</t>
    </r>
    <r>
      <rPr>
        <sz val="8"/>
        <color rgb="FF1F1F1F"/>
        <rFont val="NSimSun"/>
        <family val="3"/>
        <charset val="134"/>
      </rPr>
      <t>進</t>
    </r>
    <r>
      <rPr>
        <sz val="8"/>
        <color rgb="FF1F1F1F"/>
        <rFont val="돋움"/>
        <family val="3"/>
        <charset val="129"/>
      </rPr>
      <t>行，我</t>
    </r>
    <r>
      <rPr>
        <sz val="8"/>
        <color rgb="FF1F1F1F"/>
        <rFont val="MS Gothic"/>
        <family val="3"/>
        <charset val="128"/>
      </rPr>
      <t>會</t>
    </r>
    <r>
      <rPr>
        <sz val="8"/>
        <color rgb="FF1F1F1F"/>
        <rFont val="돋움"/>
        <family val="3"/>
        <charset val="129"/>
      </rPr>
      <t>重新加</t>
    </r>
    <r>
      <rPr>
        <sz val="8"/>
        <color rgb="FF1F1F1F"/>
        <rFont val="NSimSun"/>
        <family val="3"/>
        <charset val="134"/>
      </rPr>
      <t>載</t>
    </r>
    <r>
      <rPr>
        <sz val="8"/>
        <color rgb="FF1F1F1F"/>
        <rFont val="MS Gothic"/>
        <family val="3"/>
        <charset val="128"/>
      </rPr>
      <t>它</t>
    </r>
    <r>
      <rPr>
        <sz val="8"/>
        <color rgb="FF1F1F1F"/>
        <rFont val="돋움"/>
        <family val="3"/>
        <charset val="129"/>
      </rPr>
      <t>！</t>
    </r>
    <phoneticPr fontId="1" type="noConversion"/>
  </si>
  <si>
    <r>
      <t>読</t>
    </r>
    <r>
      <rPr>
        <sz val="8"/>
        <color theme="1"/>
        <rFont val="맑은 고딕"/>
        <family val="2"/>
        <charset val="129"/>
        <scheme val="minor"/>
      </rPr>
      <t>み</t>
    </r>
    <r>
      <rPr>
        <sz val="8"/>
        <color theme="1"/>
        <rFont val="맑은 고딕"/>
        <family val="3"/>
        <charset val="128"/>
        <scheme val="minor"/>
      </rPr>
      <t>込</t>
    </r>
    <r>
      <rPr>
        <sz val="8"/>
        <color theme="1"/>
        <rFont val="맑은 고딕"/>
        <family val="2"/>
        <charset val="129"/>
        <scheme val="minor"/>
      </rPr>
      <t>み失敗…
グ</t>
    </r>
    <r>
      <rPr>
        <sz val="8"/>
        <color theme="1"/>
        <rFont val="맑은 고딕"/>
        <family val="3"/>
        <charset val="128"/>
        <scheme val="minor"/>
      </rPr>
      <t>ー</t>
    </r>
    <r>
      <rPr>
        <sz val="8"/>
        <color theme="1"/>
        <rFont val="맑은 고딕"/>
        <family val="2"/>
        <charset val="129"/>
        <scheme val="minor"/>
      </rPr>
      <t>グルにログインしていない場合は、
ご利用いただけません！
後でもう一度試してみてください！</t>
    </r>
    <phoneticPr fontId="1" type="noConversion"/>
  </si>
  <si>
    <r>
      <rPr>
        <sz val="8"/>
        <color rgb="FF1F1F1F"/>
        <rFont val="돋움"/>
        <family val="3"/>
        <charset val="129"/>
      </rPr>
      <t>加</t>
    </r>
    <r>
      <rPr>
        <sz val="8"/>
        <color rgb="FF1F1F1F"/>
        <rFont val="NSimSun"/>
        <family val="3"/>
        <charset val="134"/>
      </rPr>
      <t>载</t>
    </r>
    <r>
      <rPr>
        <sz val="8"/>
        <color rgb="FF1F1F1F"/>
        <rFont val="돋움"/>
        <family val="3"/>
        <charset val="129"/>
      </rPr>
      <t>失</t>
    </r>
    <r>
      <rPr>
        <sz val="8"/>
        <color rgb="FF1F1F1F"/>
        <rFont val="NSimSun"/>
        <family val="3"/>
        <charset val="134"/>
      </rPr>
      <t>败</t>
    </r>
    <r>
      <rPr>
        <sz val="8"/>
        <color rgb="FF1F1F1F"/>
        <rFont val="Arial"/>
        <family val="2"/>
      </rPr>
      <t xml:space="preserve">.. 
</t>
    </r>
    <r>
      <rPr>
        <sz val="8"/>
        <color rgb="FF1F1F1F"/>
        <rFont val="돋움"/>
        <family val="3"/>
        <charset val="129"/>
      </rPr>
      <t>如果</t>
    </r>
    <r>
      <rPr>
        <sz val="8"/>
        <color rgb="FF1F1F1F"/>
        <rFont val="맑은 고딕 Semilight"/>
        <family val="3"/>
        <charset val="129"/>
      </rPr>
      <t>你</t>
    </r>
    <r>
      <rPr>
        <sz val="8"/>
        <color rgb="FF1F1F1F"/>
        <rFont val="MS Gothic"/>
        <family val="3"/>
        <charset val="128"/>
      </rPr>
      <t>没</t>
    </r>
    <r>
      <rPr>
        <sz val="8"/>
        <color rgb="FF1F1F1F"/>
        <rFont val="돋움"/>
        <family val="3"/>
        <charset val="129"/>
      </rPr>
      <t>有登</t>
    </r>
    <r>
      <rPr>
        <sz val="8"/>
        <color rgb="FF1F1F1F"/>
        <rFont val="NSimSun"/>
        <family val="3"/>
        <charset val="134"/>
      </rPr>
      <t>录</t>
    </r>
    <r>
      <rPr>
        <sz val="8"/>
        <color rgb="FF1F1F1F"/>
        <rFont val="돋움"/>
        <family val="3"/>
        <charset val="129"/>
      </rPr>
      <t xml:space="preserve">到谷歌，
</t>
    </r>
    <r>
      <rPr>
        <sz val="8"/>
        <color rgb="FF1F1F1F"/>
        <rFont val="맑은 고딕 Semilight"/>
        <family val="3"/>
        <charset val="129"/>
      </rPr>
      <t>你</t>
    </r>
    <r>
      <rPr>
        <sz val="8"/>
        <color rgb="FF1F1F1F"/>
        <rFont val="돋움"/>
        <family val="3"/>
        <charset val="129"/>
      </rPr>
      <t>不能使用</t>
    </r>
    <r>
      <rPr>
        <sz val="8"/>
        <color rgb="FF1F1F1F"/>
        <rFont val="MS Gothic"/>
        <family val="3"/>
        <charset val="128"/>
      </rPr>
      <t>它</t>
    </r>
    <r>
      <rPr>
        <sz val="8"/>
        <color rgb="FF1F1F1F"/>
        <rFont val="돋움"/>
        <family val="3"/>
        <charset val="129"/>
      </rPr>
      <t>！
稍后再</t>
    </r>
    <r>
      <rPr>
        <sz val="8"/>
        <color rgb="FF1F1F1F"/>
        <rFont val="NSimSun"/>
        <family val="3"/>
        <charset val="134"/>
      </rPr>
      <t>试</t>
    </r>
    <r>
      <rPr>
        <sz val="8"/>
        <color rgb="FF1F1F1F"/>
        <rFont val="돋움"/>
        <family val="3"/>
        <charset val="129"/>
      </rPr>
      <t>！</t>
    </r>
    <phoneticPr fontId="1" type="noConversion"/>
  </si>
  <si>
    <r>
      <rPr>
        <sz val="8"/>
        <color rgb="FF1F1F1F"/>
        <rFont val="돋움"/>
        <family val="3"/>
        <charset val="129"/>
      </rPr>
      <t>加</t>
    </r>
    <r>
      <rPr>
        <sz val="8"/>
        <color rgb="FF1F1F1F"/>
        <rFont val="NSimSun"/>
        <family val="3"/>
        <charset val="134"/>
      </rPr>
      <t>載</t>
    </r>
    <r>
      <rPr>
        <sz val="8"/>
        <color rgb="FF1F1F1F"/>
        <rFont val="돋움"/>
        <family val="3"/>
        <charset val="129"/>
      </rPr>
      <t>失</t>
    </r>
    <r>
      <rPr>
        <sz val="8"/>
        <color rgb="FF1F1F1F"/>
        <rFont val="NSimSun"/>
        <family val="3"/>
        <charset val="134"/>
      </rPr>
      <t>敗</t>
    </r>
    <r>
      <rPr>
        <sz val="8"/>
        <color rgb="FF1F1F1F"/>
        <rFont val="Arial"/>
        <family val="2"/>
      </rPr>
      <t xml:space="preserve">..
</t>
    </r>
    <r>
      <rPr>
        <sz val="8"/>
        <color rgb="FF1F1F1F"/>
        <rFont val="돋움"/>
        <family val="3"/>
        <charset val="129"/>
      </rPr>
      <t>如果</t>
    </r>
    <r>
      <rPr>
        <sz val="8"/>
        <color rgb="FF1F1F1F"/>
        <rFont val="맑은 고딕 Semilight"/>
        <family val="3"/>
        <charset val="129"/>
      </rPr>
      <t>你</t>
    </r>
    <r>
      <rPr>
        <sz val="8"/>
        <color rgb="FF1F1F1F"/>
        <rFont val="MS Gothic"/>
        <family val="3"/>
        <charset val="128"/>
      </rPr>
      <t>沒</t>
    </r>
    <r>
      <rPr>
        <sz val="8"/>
        <color rgb="FF1F1F1F"/>
        <rFont val="돋움"/>
        <family val="3"/>
        <charset val="129"/>
      </rPr>
      <t>有登</t>
    </r>
    <r>
      <rPr>
        <sz val="8"/>
        <color rgb="FF1F1F1F"/>
        <rFont val="NSimSun"/>
        <family val="3"/>
        <charset val="134"/>
      </rPr>
      <t>錄</t>
    </r>
    <r>
      <rPr>
        <sz val="8"/>
        <color rgb="FF1F1F1F"/>
        <rFont val="돋움"/>
        <family val="3"/>
        <charset val="129"/>
      </rPr>
      <t xml:space="preserve">到谷歌，
</t>
    </r>
    <r>
      <rPr>
        <sz val="8"/>
        <color rgb="FF1F1F1F"/>
        <rFont val="맑은 고딕 Semilight"/>
        <family val="3"/>
        <charset val="129"/>
      </rPr>
      <t>你</t>
    </r>
    <r>
      <rPr>
        <sz val="8"/>
        <color rgb="FF1F1F1F"/>
        <rFont val="돋움"/>
        <family val="3"/>
        <charset val="129"/>
      </rPr>
      <t>不能使用</t>
    </r>
    <r>
      <rPr>
        <sz val="8"/>
        <color rgb="FF1F1F1F"/>
        <rFont val="MS Gothic"/>
        <family val="3"/>
        <charset val="128"/>
      </rPr>
      <t>它</t>
    </r>
    <r>
      <rPr>
        <sz val="8"/>
        <color rgb="FF1F1F1F"/>
        <rFont val="돋움"/>
        <family val="3"/>
        <charset val="129"/>
      </rPr>
      <t>！
稍後再</t>
    </r>
    <r>
      <rPr>
        <sz val="8"/>
        <color rgb="FF1F1F1F"/>
        <rFont val="NSimSun"/>
        <family val="3"/>
        <charset val="134"/>
      </rPr>
      <t>試</t>
    </r>
    <r>
      <rPr>
        <sz val="8"/>
        <color rgb="FF1F1F1F"/>
        <rFont val="돋움"/>
        <family val="3"/>
        <charset val="129"/>
      </rPr>
      <t>！</t>
    </r>
    <phoneticPr fontId="1" type="noConversion"/>
  </si>
  <si>
    <r>
      <t>こんにちは！スライムランドへようこそ！
私はスライムランドの王</t>
    </r>
    <r>
      <rPr>
        <sz val="8"/>
        <color theme="1"/>
        <rFont val="맑은 고딕"/>
        <family val="3"/>
        <charset val="128"/>
        <scheme val="minor"/>
      </rPr>
      <t>様</t>
    </r>
    <r>
      <rPr>
        <sz val="8"/>
        <color theme="1"/>
        <rFont val="맑은 고딕"/>
        <family val="2"/>
        <charset val="129"/>
        <scheme val="minor"/>
      </rPr>
      <t>、キングスライムです！</t>
    </r>
    <phoneticPr fontId="1" type="noConversion"/>
  </si>
  <si>
    <r>
      <t>你</t>
    </r>
    <r>
      <rPr>
        <sz val="8"/>
        <color theme="1"/>
        <rFont val="맑은 고딕"/>
        <family val="2"/>
        <charset val="129"/>
        <scheme val="minor"/>
      </rPr>
      <t xml:space="preserve">好! </t>
    </r>
    <r>
      <rPr>
        <sz val="8"/>
        <color theme="1"/>
        <rFont val="맑은 고딕"/>
        <family val="3"/>
        <charset val="134"/>
        <scheme val="minor"/>
      </rPr>
      <t>欢</t>
    </r>
    <r>
      <rPr>
        <sz val="8"/>
        <color theme="1"/>
        <rFont val="맑은 고딕"/>
        <family val="2"/>
        <charset val="129"/>
        <scheme val="minor"/>
      </rPr>
      <t>迎</t>
    </r>
    <r>
      <rPr>
        <sz val="8"/>
        <color theme="1"/>
        <rFont val="맑은 고딕"/>
        <family val="3"/>
        <charset val="128"/>
        <scheme val="minor"/>
      </rPr>
      <t>来</t>
    </r>
    <r>
      <rPr>
        <sz val="8"/>
        <color theme="1"/>
        <rFont val="맑은 고딕"/>
        <family val="2"/>
        <charset val="129"/>
        <scheme val="minor"/>
      </rPr>
      <t>到 Slime Land!
我是史</t>
    </r>
    <r>
      <rPr>
        <sz val="8"/>
        <color theme="1"/>
        <rFont val="맑은 고딕"/>
        <family val="3"/>
        <charset val="128"/>
        <scheme val="minor"/>
      </rPr>
      <t>莱</t>
    </r>
    <r>
      <rPr>
        <sz val="8"/>
        <color theme="1"/>
        <rFont val="맑은 고딕"/>
        <family val="2"/>
        <charset val="129"/>
        <scheme val="minor"/>
      </rPr>
      <t>姆</t>
    </r>
    <r>
      <rPr>
        <sz val="8"/>
        <color theme="1"/>
        <rFont val="맑은 고딕"/>
        <family val="3"/>
        <charset val="128"/>
        <scheme val="minor"/>
      </rPr>
      <t>国</t>
    </r>
    <r>
      <rPr>
        <sz val="8"/>
        <color theme="1"/>
        <rFont val="맑은 고딕"/>
        <family val="2"/>
        <charset val="129"/>
        <scheme val="minor"/>
      </rPr>
      <t>王，Slime Land 的</t>
    </r>
    <r>
      <rPr>
        <sz val="8"/>
        <color theme="1"/>
        <rFont val="맑은 고딕"/>
        <family val="3"/>
        <charset val="128"/>
        <scheme val="minor"/>
      </rPr>
      <t>国</t>
    </r>
    <r>
      <rPr>
        <sz val="8"/>
        <color theme="1"/>
        <rFont val="맑은 고딕"/>
        <family val="2"/>
        <charset val="129"/>
        <scheme val="minor"/>
      </rPr>
      <t>王!</t>
    </r>
    <phoneticPr fontId="1" type="noConversion"/>
  </si>
  <si>
    <r>
      <t>你</t>
    </r>
    <r>
      <rPr>
        <sz val="8"/>
        <color theme="1"/>
        <rFont val="맑은 고딕"/>
        <family val="2"/>
        <charset val="129"/>
        <scheme val="minor"/>
      </rPr>
      <t>好! 歡迎來到 Slime Land!
我是史萊姆國王，Slime Land 的國王!</t>
    </r>
    <phoneticPr fontId="1" type="noConversion"/>
  </si>
  <si>
    <r>
      <t>我想</t>
    </r>
    <r>
      <rPr>
        <sz val="8"/>
        <color rgb="FF1F1F1F"/>
        <rFont val="NSimSun"/>
        <family val="3"/>
        <charset val="134"/>
      </rPr>
      <t>让</t>
    </r>
    <r>
      <rPr>
        <sz val="8"/>
        <color rgb="FF1F1F1F"/>
        <rFont val="Arial"/>
        <family val="3"/>
        <charset val="129"/>
      </rPr>
      <t xml:space="preserve"> Slime Land </t>
    </r>
    <r>
      <rPr>
        <sz val="8"/>
        <color rgb="FF1F1F1F"/>
        <rFont val="돋움"/>
        <family val="3"/>
        <charset val="129"/>
      </rPr>
      <t>更加美</t>
    </r>
    <r>
      <rPr>
        <sz val="8"/>
        <color rgb="FF1F1F1F"/>
        <rFont val="NSimSun"/>
        <family val="3"/>
        <charset val="134"/>
      </rPr>
      <t>丽</t>
    </r>
    <r>
      <rPr>
        <sz val="8"/>
        <color rgb="FF1F1F1F"/>
        <rFont val="돋움"/>
        <family val="3"/>
        <charset val="129"/>
      </rPr>
      <t>！</t>
    </r>
    <phoneticPr fontId="1" type="noConversion"/>
  </si>
  <si>
    <r>
      <rPr>
        <sz val="8"/>
        <color rgb="FF1F1F1F"/>
        <rFont val="돋움"/>
        <family val="3"/>
        <charset val="129"/>
      </rPr>
      <t>但是</t>
    </r>
    <r>
      <rPr>
        <sz val="8"/>
        <color rgb="FF1F1F1F"/>
        <rFont val="Arial"/>
        <family val="2"/>
      </rPr>
      <t>..</t>
    </r>
    <r>
      <rPr>
        <sz val="8"/>
        <color rgb="FF1F1F1F"/>
        <rFont val="돋움"/>
        <family val="3"/>
        <charset val="129"/>
      </rPr>
      <t>我</t>
    </r>
    <r>
      <rPr>
        <sz val="8"/>
        <color rgb="FF1F1F1F"/>
        <rFont val="NSimSun"/>
        <family val="3"/>
        <charset val="134"/>
      </rPr>
      <t>觉</t>
    </r>
    <r>
      <rPr>
        <sz val="8"/>
        <color rgb="FF1F1F1F"/>
        <rFont val="돋움"/>
        <family val="3"/>
        <charset val="129"/>
      </rPr>
      <t>得一</t>
    </r>
    <r>
      <rPr>
        <sz val="8"/>
        <color rgb="FF1F1F1F"/>
        <rFont val="MS Gothic"/>
        <family val="3"/>
        <charset val="128"/>
      </rPr>
      <t>个</t>
    </r>
    <r>
      <rPr>
        <sz val="8"/>
        <color rgb="FF1F1F1F"/>
        <rFont val="돋움"/>
        <family val="3"/>
        <charset val="129"/>
      </rPr>
      <t>人有点困</t>
    </r>
    <r>
      <rPr>
        <sz val="8"/>
        <color rgb="FF1F1F1F"/>
        <rFont val="NSimSun"/>
        <family val="3"/>
        <charset val="134"/>
      </rPr>
      <t>难</t>
    </r>
    <r>
      <rPr>
        <sz val="8"/>
        <color rgb="FF1F1F1F"/>
        <rFont val="Arial"/>
        <family val="2"/>
      </rPr>
      <t xml:space="preserve">..
</t>
    </r>
    <r>
      <rPr>
        <sz val="8"/>
        <color rgb="FF1F1F1F"/>
        <rFont val="맑은 고딕 Semilight"/>
        <family val="3"/>
        <charset val="129"/>
      </rPr>
      <t>你</t>
    </r>
    <r>
      <rPr>
        <sz val="8"/>
        <color rgb="FF1F1F1F"/>
        <rFont val="돋움"/>
        <family val="3"/>
        <charset val="129"/>
      </rPr>
      <t>不</t>
    </r>
    <r>
      <rPr>
        <sz val="8"/>
        <color rgb="FF1F1F1F"/>
        <rFont val="NSimSun"/>
        <family val="3"/>
        <charset val="134"/>
      </rPr>
      <t>帮</t>
    </r>
    <r>
      <rPr>
        <sz val="8"/>
        <color rgb="FF1F1F1F"/>
        <rFont val="돋움"/>
        <family val="3"/>
        <charset val="129"/>
      </rPr>
      <t>我</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</si>
  <si>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但是</t>
    </r>
    <r>
      <rPr>
        <sz val="8"/>
        <color rgb="FF1F1F1F"/>
        <rFont val="Arial"/>
        <family val="2"/>
      </rPr>
      <t>..</t>
    </r>
    <r>
      <rPr>
        <sz val="8"/>
        <color rgb="FF1F1F1F"/>
        <rFont val="돋움"/>
        <family val="3"/>
        <charset val="129"/>
      </rPr>
      <t>我</t>
    </r>
    <r>
      <rPr>
        <sz val="8"/>
        <color rgb="FF1F1F1F"/>
        <rFont val="NSimSun"/>
        <family val="3"/>
        <charset val="134"/>
      </rPr>
      <t>覺</t>
    </r>
    <r>
      <rPr>
        <sz val="8"/>
        <color rgb="FF1F1F1F"/>
        <rFont val="돋움"/>
        <family val="3"/>
        <charset val="129"/>
      </rPr>
      <t>得一</t>
    </r>
    <r>
      <rPr>
        <sz val="8"/>
        <color rgb="FF1F1F1F"/>
        <rFont val="MS Gothic"/>
        <family val="3"/>
        <charset val="128"/>
      </rPr>
      <t>個</t>
    </r>
    <r>
      <rPr>
        <sz val="8"/>
        <color rgb="FF1F1F1F"/>
        <rFont val="돋움"/>
        <family val="3"/>
        <charset val="129"/>
      </rPr>
      <t>人有點困</t>
    </r>
    <r>
      <rPr>
        <sz val="8"/>
        <color rgb="FF1F1F1F"/>
        <rFont val="NSimSun"/>
        <family val="3"/>
        <charset val="134"/>
      </rPr>
      <t>難</t>
    </r>
    <r>
      <rPr>
        <sz val="8"/>
        <color rgb="FF1F1F1F"/>
        <rFont val="Arial"/>
        <family val="2"/>
      </rPr>
      <t xml:space="preserve">..
</t>
    </r>
    <r>
      <rPr>
        <sz val="8"/>
        <color rgb="FF1F1F1F"/>
        <rFont val="맑은 고딕 Semilight"/>
        <family val="3"/>
        <charset val="129"/>
      </rPr>
      <t>你</t>
    </r>
    <r>
      <rPr>
        <sz val="8"/>
        <color rgb="FF1F1F1F"/>
        <rFont val="돋움"/>
        <family val="3"/>
        <charset val="129"/>
      </rPr>
      <t>不</t>
    </r>
    <r>
      <rPr>
        <sz val="8"/>
        <color rgb="FF1F1F1F"/>
        <rFont val="NSimSun"/>
        <family val="3"/>
        <charset val="134"/>
      </rPr>
      <t>幫</t>
    </r>
    <r>
      <rPr>
        <sz val="8"/>
        <color rgb="FF1F1F1F"/>
        <rFont val="돋움"/>
        <family val="3"/>
        <charset val="129"/>
      </rPr>
      <t>我</t>
    </r>
    <r>
      <rPr>
        <sz val="8"/>
        <color rgb="FF1F1F1F"/>
        <rFont val="NSimSun"/>
        <family val="3"/>
        <charset val="134"/>
      </rPr>
      <t>嗎</t>
    </r>
    <r>
      <rPr>
        <sz val="8"/>
        <color rgb="FF1F1F1F"/>
        <rFont val="돋움"/>
        <family val="3"/>
        <charset val="129"/>
      </rPr>
      <t>？</t>
    </r>
    <phoneticPr fontId="1" type="noConversion"/>
  </si>
  <si>
    <r>
      <t>え！助けてくれるんですか？ありがとうございます！
じゃあ、早速スライムの召喚方法を</t>
    </r>
    <r>
      <rPr>
        <sz val="8"/>
        <color theme="1"/>
        <rFont val="맑은 고딕"/>
        <family val="3"/>
        <charset val="128"/>
        <scheme val="minor"/>
      </rPr>
      <t>教</t>
    </r>
    <r>
      <rPr>
        <sz val="8"/>
        <color theme="1"/>
        <rFont val="맑은 고딕"/>
        <family val="2"/>
        <charset val="129"/>
        <scheme val="minor"/>
      </rPr>
      <t>えてあげよう！</t>
    </r>
    <phoneticPr fontId="1" type="noConversion"/>
  </si>
  <si>
    <r>
      <rPr>
        <sz val="8"/>
        <color rgb="FF1F1F1F"/>
        <rFont val="돋움"/>
        <family val="3"/>
        <charset val="129"/>
      </rPr>
      <t>哦！</t>
    </r>
    <r>
      <rPr>
        <sz val="8"/>
        <color rgb="FF1F1F1F"/>
        <rFont val="맑은 고딕 Semilight"/>
        <family val="3"/>
        <charset val="129"/>
      </rPr>
      <t>你</t>
    </r>
    <r>
      <rPr>
        <sz val="8"/>
        <color rgb="FF1F1F1F"/>
        <rFont val="돋움"/>
        <family val="3"/>
        <charset val="129"/>
      </rPr>
      <t>要</t>
    </r>
    <r>
      <rPr>
        <sz val="8"/>
        <color rgb="FF1F1F1F"/>
        <rFont val="NSimSun"/>
        <family val="3"/>
        <charset val="134"/>
      </rPr>
      <t>帮</t>
    </r>
    <r>
      <rPr>
        <sz val="8"/>
        <color rgb="FF1F1F1F"/>
        <rFont val="돋움"/>
        <family val="3"/>
        <charset val="129"/>
      </rPr>
      <t>我？</t>
    </r>
    <r>
      <rPr>
        <sz val="8"/>
        <color rgb="FF1F1F1F"/>
        <rFont val="NSimSun"/>
        <family val="3"/>
        <charset val="134"/>
      </rPr>
      <t>谢谢</t>
    </r>
    <r>
      <rPr>
        <sz val="8"/>
        <color rgb="FF1F1F1F"/>
        <rFont val="맑은 고딕 Semilight"/>
        <family val="3"/>
        <charset val="129"/>
      </rPr>
      <t>你</t>
    </r>
    <r>
      <rPr>
        <sz val="8"/>
        <color rgb="FF1F1F1F"/>
        <rFont val="돋움"/>
        <family val="3"/>
        <charset val="129"/>
      </rPr>
      <t>！
那我</t>
    </r>
    <r>
      <rPr>
        <sz val="8"/>
        <color rgb="FF1F1F1F"/>
        <rFont val="NSimSun"/>
        <family val="3"/>
        <charset val="134"/>
      </rPr>
      <t>马</t>
    </r>
    <r>
      <rPr>
        <sz val="8"/>
        <color rgb="FF1F1F1F"/>
        <rFont val="돋움"/>
        <family val="3"/>
        <charset val="129"/>
      </rPr>
      <t>上告</t>
    </r>
    <r>
      <rPr>
        <sz val="8"/>
        <color rgb="FF1F1F1F"/>
        <rFont val="NSimSun"/>
        <family val="3"/>
        <charset val="134"/>
      </rPr>
      <t>诉</t>
    </r>
    <r>
      <rPr>
        <sz val="8"/>
        <color rgb="FF1F1F1F"/>
        <rFont val="맑은 고딕 Semilight"/>
        <family val="3"/>
        <charset val="129"/>
      </rPr>
      <t>你</t>
    </r>
    <r>
      <rPr>
        <sz val="8"/>
        <color rgb="FF1F1F1F"/>
        <rFont val="돋움"/>
        <family val="3"/>
        <charset val="129"/>
      </rPr>
      <t>如何召</t>
    </r>
    <r>
      <rPr>
        <sz val="8"/>
        <color rgb="FF1F1F1F"/>
        <rFont val="NSimSun"/>
        <family val="3"/>
        <charset val="134"/>
      </rPr>
      <t>唤</t>
    </r>
    <r>
      <rPr>
        <sz val="8"/>
        <color rgb="FF1F1F1F"/>
        <rFont val="돋움"/>
        <family val="3"/>
        <charset val="129"/>
      </rPr>
      <t>史</t>
    </r>
    <r>
      <rPr>
        <sz val="8"/>
        <color rgb="FF1F1F1F"/>
        <rFont val="MS Gothic"/>
        <family val="3"/>
        <charset val="128"/>
      </rPr>
      <t>莱</t>
    </r>
    <r>
      <rPr>
        <sz val="8"/>
        <color rgb="FF1F1F1F"/>
        <rFont val="돋움"/>
        <family val="3"/>
        <charset val="129"/>
      </rPr>
      <t>姆！</t>
    </r>
    <phoneticPr fontId="1" type="noConversion"/>
  </si>
  <si>
    <r>
      <rPr>
        <sz val="8"/>
        <color rgb="FF1F1F1F"/>
        <rFont val="돋움"/>
        <family val="3"/>
        <charset val="129"/>
      </rPr>
      <t>哦！</t>
    </r>
    <r>
      <rPr>
        <sz val="8"/>
        <color rgb="FF1F1F1F"/>
        <rFont val="맑은 고딕 Semilight"/>
        <family val="3"/>
        <charset val="129"/>
      </rPr>
      <t>你</t>
    </r>
    <r>
      <rPr>
        <sz val="8"/>
        <color rgb="FF1F1F1F"/>
        <rFont val="돋움"/>
        <family val="3"/>
        <charset val="129"/>
      </rPr>
      <t>要</t>
    </r>
    <r>
      <rPr>
        <sz val="8"/>
        <color rgb="FF1F1F1F"/>
        <rFont val="NSimSun"/>
        <family val="3"/>
        <charset val="134"/>
      </rPr>
      <t>幫</t>
    </r>
    <r>
      <rPr>
        <sz val="8"/>
        <color rgb="FF1F1F1F"/>
        <rFont val="돋움"/>
        <family val="3"/>
        <charset val="129"/>
      </rPr>
      <t>我？</t>
    </r>
    <r>
      <rPr>
        <sz val="8"/>
        <color rgb="FF1F1F1F"/>
        <rFont val="NSimSun"/>
        <family val="3"/>
        <charset val="134"/>
      </rPr>
      <t>謝謝</t>
    </r>
    <r>
      <rPr>
        <sz val="8"/>
        <color rgb="FF1F1F1F"/>
        <rFont val="맑은 고딕 Semilight"/>
        <family val="3"/>
        <charset val="129"/>
      </rPr>
      <t>你</t>
    </r>
    <r>
      <rPr>
        <sz val="8"/>
        <color rgb="FF1F1F1F"/>
        <rFont val="돋움"/>
        <family val="3"/>
        <charset val="129"/>
      </rPr>
      <t>！
那我</t>
    </r>
    <r>
      <rPr>
        <sz val="8"/>
        <color rgb="FF1F1F1F"/>
        <rFont val="NSimSun"/>
        <family val="3"/>
        <charset val="134"/>
      </rPr>
      <t>馬</t>
    </r>
    <r>
      <rPr>
        <sz val="8"/>
        <color rgb="FF1F1F1F"/>
        <rFont val="돋움"/>
        <family val="3"/>
        <charset val="129"/>
      </rPr>
      <t>上告</t>
    </r>
    <r>
      <rPr>
        <sz val="8"/>
        <color rgb="FF1F1F1F"/>
        <rFont val="NSimSun"/>
        <family val="3"/>
        <charset val="134"/>
      </rPr>
      <t>訴</t>
    </r>
    <r>
      <rPr>
        <sz val="8"/>
        <color rgb="FF1F1F1F"/>
        <rFont val="맑은 고딕 Semilight"/>
        <family val="3"/>
        <charset val="129"/>
      </rPr>
      <t>你</t>
    </r>
    <r>
      <rPr>
        <sz val="8"/>
        <color rgb="FF1F1F1F"/>
        <rFont val="돋움"/>
        <family val="3"/>
        <charset val="129"/>
      </rPr>
      <t>如何召</t>
    </r>
    <r>
      <rPr>
        <sz val="8"/>
        <color rgb="FF1F1F1F"/>
        <rFont val="NSimSun"/>
        <family val="3"/>
        <charset val="134"/>
      </rPr>
      <t>喚</t>
    </r>
    <r>
      <rPr>
        <sz val="8"/>
        <color rgb="FF1F1F1F"/>
        <rFont val="돋움"/>
        <family val="3"/>
        <charset val="129"/>
      </rPr>
      <t>史萊姆！</t>
    </r>
    <phoneticPr fontId="1" type="noConversion"/>
  </si>
  <si>
    <r>
      <rPr>
        <sz val="8"/>
        <color rgb="FF1F1F1F"/>
        <rFont val="맑은 고딕 Semilight"/>
        <family val="3"/>
        <charset val="129"/>
      </rPr>
      <t>您</t>
    </r>
    <r>
      <rPr>
        <sz val="8"/>
        <color rgb="FF1F1F1F"/>
        <rFont val="돋움"/>
        <family val="3"/>
        <charset val="129"/>
      </rPr>
      <t>可以使用金</t>
    </r>
    <r>
      <rPr>
        <sz val="8"/>
        <color rgb="FF1F1F1F"/>
        <rFont val="NSimSun"/>
        <family val="3"/>
        <charset val="134"/>
      </rPr>
      <t>币</t>
    </r>
    <r>
      <rPr>
        <sz val="8"/>
        <color rgb="FF1F1F1F"/>
        <rFont val="돋움"/>
        <family val="3"/>
        <charset val="129"/>
      </rPr>
      <t>召</t>
    </r>
    <r>
      <rPr>
        <sz val="8"/>
        <color rgb="FF1F1F1F"/>
        <rFont val="NSimSun"/>
        <family val="3"/>
        <charset val="134"/>
      </rPr>
      <t>唤</t>
    </r>
    <r>
      <rPr>
        <sz val="8"/>
        <color rgb="FF1F1F1F"/>
        <rFont val="돋움"/>
        <family val="3"/>
        <charset val="129"/>
      </rPr>
      <t>同伴。
第一次不使用金</t>
    </r>
    <r>
      <rPr>
        <sz val="8"/>
        <color rgb="FF1F1F1F"/>
        <rFont val="NSimSun"/>
        <family val="3"/>
        <charset val="134"/>
      </rPr>
      <t>币</t>
    </r>
    <r>
      <rPr>
        <sz val="8"/>
        <color rgb="FF1F1F1F"/>
        <rFont val="돋움"/>
        <family val="3"/>
        <charset val="129"/>
      </rPr>
      <t>召</t>
    </r>
    <r>
      <rPr>
        <sz val="8"/>
        <color rgb="FF1F1F1F"/>
        <rFont val="NSimSun"/>
        <family val="3"/>
        <charset val="134"/>
      </rPr>
      <t>唤</t>
    </r>
    <r>
      <rPr>
        <sz val="8"/>
        <color rgb="FF1F1F1F"/>
        <rFont val="돋움"/>
        <family val="3"/>
        <charset val="129"/>
      </rPr>
      <t>同伴！</t>
    </r>
    <phoneticPr fontId="1" type="noConversion"/>
  </si>
  <si>
    <r>
      <rPr>
        <sz val="8"/>
        <color rgb="FF1F1F1F"/>
        <rFont val="맑은 고딕 Semilight"/>
        <family val="3"/>
        <charset val="129"/>
      </rPr>
      <t>您</t>
    </r>
    <r>
      <rPr>
        <sz val="8"/>
        <color rgb="FF1F1F1F"/>
        <rFont val="돋움"/>
        <family val="3"/>
        <charset val="129"/>
      </rPr>
      <t>可以使用金</t>
    </r>
    <r>
      <rPr>
        <sz val="8"/>
        <color rgb="FF1F1F1F"/>
        <rFont val="NSimSun"/>
        <family val="3"/>
        <charset val="134"/>
      </rPr>
      <t>幣</t>
    </r>
    <r>
      <rPr>
        <sz val="8"/>
        <color rgb="FF1F1F1F"/>
        <rFont val="돋움"/>
        <family val="3"/>
        <charset val="129"/>
      </rPr>
      <t>召</t>
    </r>
    <r>
      <rPr>
        <sz val="8"/>
        <color rgb="FF1F1F1F"/>
        <rFont val="NSimSun"/>
        <family val="3"/>
        <charset val="134"/>
      </rPr>
      <t>喚</t>
    </r>
    <r>
      <rPr>
        <sz val="8"/>
        <color rgb="FF1F1F1F"/>
        <rFont val="돋움"/>
        <family val="3"/>
        <charset val="129"/>
      </rPr>
      <t>同伴。
第一次不使用金</t>
    </r>
    <r>
      <rPr>
        <sz val="8"/>
        <color rgb="FF1F1F1F"/>
        <rFont val="NSimSun"/>
        <family val="3"/>
        <charset val="134"/>
      </rPr>
      <t>幣</t>
    </r>
    <r>
      <rPr>
        <sz val="8"/>
        <color rgb="FF1F1F1F"/>
        <rFont val="돋움"/>
        <family val="3"/>
        <charset val="129"/>
      </rPr>
      <t>召</t>
    </r>
    <r>
      <rPr>
        <sz val="8"/>
        <color rgb="FF1F1F1F"/>
        <rFont val="NSimSun"/>
        <family val="3"/>
        <charset val="134"/>
      </rPr>
      <t>喚</t>
    </r>
    <r>
      <rPr>
        <sz val="8"/>
        <color rgb="FF1F1F1F"/>
        <rFont val="돋움"/>
        <family val="3"/>
        <charset val="129"/>
      </rPr>
      <t>同伴！</t>
    </r>
    <phoneticPr fontId="1" type="noConversion"/>
  </si>
  <si>
    <r>
      <t>スライムに</t>
    </r>
    <r>
      <rPr>
        <sz val="8"/>
        <color theme="1"/>
        <rFont val="맑은 고딕"/>
        <family val="3"/>
        <charset val="128"/>
        <scheme val="minor"/>
      </rPr>
      <t>触</t>
    </r>
    <r>
      <rPr>
        <sz val="8"/>
        <color theme="1"/>
        <rFont val="맑은 고딕"/>
        <family val="2"/>
        <charset val="129"/>
        <scheme val="minor"/>
      </rPr>
      <t>れることで、スライムとの</t>
    </r>
    <r>
      <rPr>
        <sz val="8"/>
        <color theme="1"/>
        <rFont val="맑은 고딕"/>
        <family val="3"/>
        <charset val="128"/>
        <scheme val="minor"/>
      </rPr>
      <t>関</t>
    </r>
    <r>
      <rPr>
        <sz val="8"/>
        <color theme="1"/>
        <rFont val="맑은 고딕"/>
        <family val="2"/>
        <charset val="129"/>
        <scheme val="minor"/>
      </rPr>
      <t>係を築くことができます。</t>
    </r>
  </si>
  <si>
    <r>
      <t>スライムにプレゼントを贈ることで、スライムとの</t>
    </r>
    <r>
      <rPr>
        <sz val="8"/>
        <color theme="1"/>
        <rFont val="맑은 고딕"/>
        <family val="3"/>
        <charset val="128"/>
        <scheme val="minor"/>
      </rPr>
      <t>関</t>
    </r>
    <r>
      <rPr>
        <sz val="8"/>
        <color theme="1"/>
        <rFont val="맑은 고딕"/>
        <family val="2"/>
        <charset val="129"/>
        <scheme val="minor"/>
      </rPr>
      <t>係を築くこともできますよ〜。</t>
    </r>
  </si>
  <si>
    <r>
      <rPr>
        <sz val="8"/>
        <color rgb="FF1F1F1F"/>
        <rFont val="돋움"/>
        <family val="3"/>
        <charset val="129"/>
      </rPr>
      <t>建造建筑物</t>
    </r>
    <r>
      <rPr>
        <sz val="8"/>
        <color rgb="FF1F1F1F"/>
        <rFont val="NSimSun"/>
        <family val="3"/>
        <charset val="134"/>
      </rPr>
      <t>时</t>
    </r>
    <r>
      <rPr>
        <sz val="8"/>
        <color rgb="FF1F1F1F"/>
        <rFont val="돋움"/>
        <family val="3"/>
        <charset val="129"/>
      </rPr>
      <t>也</t>
    </r>
    <r>
      <rPr>
        <sz val="8"/>
        <color rgb="FF1F1F1F"/>
        <rFont val="MS Gothic"/>
        <family val="3"/>
        <charset val="128"/>
      </rPr>
      <t>会</t>
    </r>
    <r>
      <rPr>
        <sz val="8"/>
        <color rgb="FF1F1F1F"/>
        <rFont val="돋움"/>
        <family val="3"/>
        <charset val="129"/>
      </rPr>
      <t>消耗金</t>
    </r>
    <r>
      <rPr>
        <sz val="8"/>
        <color rgb="FF1F1F1F"/>
        <rFont val="NSimSun"/>
        <family val="3"/>
        <charset val="134"/>
      </rPr>
      <t>币</t>
    </r>
    <r>
      <rPr>
        <sz val="8"/>
        <color rgb="FF1F1F1F"/>
        <rFont val="돋움"/>
        <family val="3"/>
        <charset val="129"/>
      </rPr>
      <t>，
不</t>
    </r>
    <r>
      <rPr>
        <sz val="8"/>
        <color rgb="FF1F1F1F"/>
        <rFont val="NSimSun"/>
        <family val="3"/>
        <charset val="134"/>
      </rPr>
      <t>过这</t>
    </r>
    <r>
      <rPr>
        <sz val="8"/>
        <color rgb="FF1F1F1F"/>
        <rFont val="돋움"/>
        <family val="3"/>
        <charset val="129"/>
      </rPr>
      <t>次也是第一次不使用金</t>
    </r>
    <r>
      <rPr>
        <sz val="8"/>
        <color rgb="FF1F1F1F"/>
        <rFont val="NSimSun"/>
        <family val="3"/>
        <charset val="134"/>
      </rPr>
      <t>币</t>
    </r>
    <r>
      <rPr>
        <sz val="8"/>
        <color rgb="FF1F1F1F"/>
        <rFont val="돋움"/>
        <family val="3"/>
        <charset val="129"/>
      </rPr>
      <t>建造建筑物！</t>
    </r>
    <phoneticPr fontId="1" type="noConversion"/>
  </si>
  <si>
    <r>
      <rPr>
        <sz val="8"/>
        <color rgb="FF1F1F1F"/>
        <rFont val="돋움"/>
        <family val="3"/>
        <charset val="129"/>
      </rPr>
      <t>建造建築物</t>
    </r>
    <r>
      <rPr>
        <sz val="8"/>
        <color rgb="FF1F1F1F"/>
        <rFont val="NSimSun"/>
        <family val="3"/>
        <charset val="134"/>
      </rPr>
      <t>時</t>
    </r>
    <r>
      <rPr>
        <sz val="8"/>
        <color rgb="FF1F1F1F"/>
        <rFont val="돋움"/>
        <family val="3"/>
        <charset val="129"/>
      </rPr>
      <t>也</t>
    </r>
    <r>
      <rPr>
        <sz val="8"/>
        <color rgb="FF1F1F1F"/>
        <rFont val="MS Gothic"/>
        <family val="3"/>
        <charset val="128"/>
      </rPr>
      <t>會</t>
    </r>
    <r>
      <rPr>
        <sz val="8"/>
        <color rgb="FF1F1F1F"/>
        <rFont val="돋움"/>
        <family val="3"/>
        <charset val="129"/>
      </rPr>
      <t>消耗金</t>
    </r>
    <r>
      <rPr>
        <sz val="8"/>
        <color rgb="FF1F1F1F"/>
        <rFont val="NSimSun"/>
        <family val="3"/>
        <charset val="134"/>
      </rPr>
      <t>幣</t>
    </r>
    <r>
      <rPr>
        <sz val="8"/>
        <color rgb="FF1F1F1F"/>
        <rFont val="돋움"/>
        <family val="3"/>
        <charset val="129"/>
      </rPr>
      <t>， 
不</t>
    </r>
    <r>
      <rPr>
        <sz val="8"/>
        <color rgb="FF1F1F1F"/>
        <rFont val="NSimSun"/>
        <family val="3"/>
        <charset val="134"/>
      </rPr>
      <t>過這</t>
    </r>
    <r>
      <rPr>
        <sz val="8"/>
        <color rgb="FF1F1F1F"/>
        <rFont val="돋움"/>
        <family val="3"/>
        <charset val="129"/>
      </rPr>
      <t>次也是第一次不使用金</t>
    </r>
    <r>
      <rPr>
        <sz val="8"/>
        <color rgb="FF1F1F1F"/>
        <rFont val="NSimSun"/>
        <family val="3"/>
        <charset val="134"/>
      </rPr>
      <t>幣</t>
    </r>
    <r>
      <rPr>
        <sz val="8"/>
        <color rgb="FF1F1F1F"/>
        <rFont val="돋움"/>
        <family val="3"/>
        <charset val="129"/>
      </rPr>
      <t>建造建築物！</t>
    </r>
    <phoneticPr fontId="1" type="noConversion"/>
  </si>
  <si>
    <r>
      <t>ばんざ</t>
    </r>
    <r>
      <rPr>
        <sz val="8"/>
        <color theme="1"/>
        <rFont val="맑은 고딕"/>
        <family val="3"/>
        <charset val="128"/>
        <scheme val="minor"/>
      </rPr>
      <t>ー</t>
    </r>
    <r>
      <rPr>
        <sz val="8"/>
        <color theme="1"/>
        <rFont val="맑은 고딕"/>
        <family val="2"/>
        <charset val="129"/>
        <scheme val="minor"/>
      </rPr>
      <t>い！成功です！
新しいビルを建てることに成功しました！
めっちゃカッコイイやん</t>
    </r>
    <phoneticPr fontId="1" type="noConversion"/>
  </si>
  <si>
    <r>
      <rPr>
        <sz val="8"/>
        <color rgb="FF1F1F1F"/>
        <rFont val="돋움"/>
        <family val="3"/>
        <charset val="129"/>
      </rPr>
      <t>万</t>
    </r>
    <r>
      <rPr>
        <sz val="8"/>
        <color rgb="FF1F1F1F"/>
        <rFont val="NSimSun"/>
        <family val="3"/>
        <charset val="134"/>
      </rPr>
      <t>岁</t>
    </r>
    <r>
      <rPr>
        <sz val="8"/>
        <color rgb="FF1F1F1F"/>
        <rFont val="돋움"/>
        <family val="3"/>
        <charset val="129"/>
      </rPr>
      <t xml:space="preserve">！成功！
我成功建造了一座新建筑！
</t>
    </r>
    <r>
      <rPr>
        <sz val="8"/>
        <color rgb="FF1F1F1F"/>
        <rFont val="MS Gothic"/>
        <family val="3"/>
        <charset val="128"/>
      </rPr>
      <t>真</t>
    </r>
    <r>
      <rPr>
        <sz val="8"/>
        <color rgb="FF1F1F1F"/>
        <rFont val="돋움"/>
        <family val="3"/>
        <charset val="129"/>
      </rPr>
      <t>的很酷</t>
    </r>
    <r>
      <rPr>
        <sz val="8"/>
        <color rgb="FF1F1F1F"/>
        <rFont val="Arial"/>
        <family val="2"/>
      </rPr>
      <t>~</t>
    </r>
    <phoneticPr fontId="1" type="noConversion"/>
  </si>
  <si>
    <r>
      <rPr>
        <sz val="8"/>
        <color rgb="FF1F1F1F"/>
        <rFont val="돋움"/>
        <family val="3"/>
        <charset val="129"/>
      </rPr>
      <t>萬</t>
    </r>
    <r>
      <rPr>
        <sz val="8"/>
        <color rgb="FF1F1F1F"/>
        <rFont val="NSimSun"/>
        <family val="3"/>
        <charset val="134"/>
      </rPr>
      <t>歲</t>
    </r>
    <r>
      <rPr>
        <sz val="8"/>
        <color rgb="FF1F1F1F"/>
        <rFont val="돋움"/>
        <family val="3"/>
        <charset val="129"/>
      </rPr>
      <t xml:space="preserve">！成功！
我成功建造了一座新建築！
</t>
    </r>
    <r>
      <rPr>
        <sz val="8"/>
        <color rgb="FF1F1F1F"/>
        <rFont val="MS Gothic"/>
        <family val="3"/>
        <charset val="128"/>
      </rPr>
      <t>真</t>
    </r>
    <r>
      <rPr>
        <sz val="8"/>
        <color rgb="FF1F1F1F"/>
        <rFont val="돋움"/>
        <family val="3"/>
        <charset val="129"/>
      </rPr>
      <t>的很酷</t>
    </r>
    <r>
      <rPr>
        <sz val="8"/>
        <color rgb="FF1F1F1F"/>
        <rFont val="Arial"/>
        <family val="2"/>
      </rPr>
      <t>~</t>
    </r>
    <phoneticPr fontId="1" type="noConversion"/>
  </si>
  <si>
    <r>
      <rPr>
        <sz val="8"/>
        <color rgb="FF1F1F1F"/>
        <rFont val="돋움"/>
        <family val="3"/>
        <charset val="129"/>
      </rPr>
      <t>召</t>
    </r>
    <r>
      <rPr>
        <sz val="8"/>
        <color rgb="FF1F1F1F"/>
        <rFont val="NSimSun"/>
        <family val="3"/>
        <charset val="134"/>
      </rPr>
      <t>唤</t>
    </r>
    <r>
      <rPr>
        <sz val="8"/>
        <color rgb="FF1F1F1F"/>
        <rFont val="돋움"/>
        <family val="3"/>
        <charset val="129"/>
      </rPr>
      <t>的史</t>
    </r>
    <r>
      <rPr>
        <sz val="8"/>
        <color rgb="FF1F1F1F"/>
        <rFont val="MS Gothic"/>
        <family val="3"/>
        <charset val="128"/>
      </rPr>
      <t>莱</t>
    </r>
    <r>
      <rPr>
        <sz val="8"/>
        <color rgb="FF1F1F1F"/>
        <rFont val="돋움"/>
        <family val="3"/>
        <charset val="129"/>
      </rPr>
      <t>姆和建造的建筑物每隔
一定</t>
    </r>
    <r>
      <rPr>
        <sz val="8"/>
        <color rgb="FF1F1F1F"/>
        <rFont val="NSimSun"/>
        <family val="3"/>
        <charset val="134"/>
      </rPr>
      <t>时间</t>
    </r>
    <r>
      <rPr>
        <sz val="8"/>
        <color rgb="FF1F1F1F"/>
        <rFont val="돋움"/>
        <family val="3"/>
        <charset val="129"/>
      </rPr>
      <t>就</t>
    </r>
    <r>
      <rPr>
        <sz val="8"/>
        <color rgb="FF1F1F1F"/>
        <rFont val="MS Gothic"/>
        <family val="3"/>
        <charset val="128"/>
      </rPr>
      <t>会</t>
    </r>
    <r>
      <rPr>
        <sz val="8"/>
        <color rgb="FF1F1F1F"/>
        <rFont val="NSimSun"/>
        <family val="3"/>
        <charset val="134"/>
      </rPr>
      <t>产</t>
    </r>
    <r>
      <rPr>
        <sz val="8"/>
        <color rgb="FF1F1F1F"/>
        <rFont val="돋움"/>
        <family val="3"/>
        <charset val="129"/>
      </rPr>
      <t>生史</t>
    </r>
    <r>
      <rPr>
        <sz val="8"/>
        <color rgb="FF1F1F1F"/>
        <rFont val="MS Gothic"/>
        <family val="3"/>
        <charset val="128"/>
      </rPr>
      <t>莱</t>
    </r>
    <r>
      <rPr>
        <sz val="8"/>
        <color rgb="FF1F1F1F"/>
        <rFont val="돋움"/>
        <family val="3"/>
        <charset val="129"/>
      </rPr>
      <t>姆大便！</t>
    </r>
    <phoneticPr fontId="1" type="noConversion"/>
  </si>
  <si>
    <r>
      <rPr>
        <sz val="8"/>
        <color rgb="FF1F1F1F"/>
        <rFont val="돋움"/>
        <family val="3"/>
        <charset val="129"/>
      </rPr>
      <t>召喚的史萊姆和建造的建築物每隔
一定時間就會</t>
    </r>
    <r>
      <rPr>
        <sz val="8"/>
        <color rgb="FF1F1F1F"/>
        <rFont val="맑은 고딕 Semilight"/>
        <family val="3"/>
        <charset val="129"/>
      </rPr>
      <t>產</t>
    </r>
    <r>
      <rPr>
        <sz val="8"/>
        <color rgb="FF1F1F1F"/>
        <rFont val="돋움"/>
        <family val="3"/>
        <charset val="129"/>
      </rPr>
      <t>生史萊姆大便！</t>
    </r>
    <phoneticPr fontId="1" type="noConversion"/>
  </si>
  <si>
    <r>
      <rPr>
        <sz val="8"/>
        <color rgb="FF1F1F1F"/>
        <rFont val="돋움"/>
        <family val="3"/>
        <charset val="129"/>
      </rPr>
      <t>那</t>
    </r>
    <r>
      <rPr>
        <sz val="8"/>
        <color rgb="FF1F1F1F"/>
        <rFont val="맑은 고딕 Semilight"/>
        <family val="3"/>
        <charset val="129"/>
      </rPr>
      <t>么史莱姆大便</t>
    </r>
    <r>
      <rPr>
        <sz val="8"/>
        <color rgb="FF1F1F1F"/>
        <rFont val="돋움"/>
        <family val="3"/>
        <charset val="129"/>
      </rPr>
      <t>有什</t>
    </r>
    <r>
      <rPr>
        <sz val="8"/>
        <color rgb="FF1F1F1F"/>
        <rFont val="맑은 고딕 Semilight"/>
        <family val="3"/>
        <charset val="129"/>
      </rPr>
      <t>么</t>
    </r>
    <r>
      <rPr>
        <sz val="8"/>
        <color rgb="FF1F1F1F"/>
        <rFont val="돋움"/>
        <family val="3"/>
        <charset val="129"/>
      </rPr>
      <t>用呢？</t>
    </r>
    <r>
      <rPr>
        <sz val="8"/>
        <color rgb="FF1F1F1F"/>
        <rFont val="맑은 고딕 Semilight"/>
        <family val="3"/>
        <charset val="129"/>
      </rPr>
      <t>你</t>
    </r>
    <r>
      <rPr>
        <sz val="8"/>
        <color rgb="FF1F1F1F"/>
        <rFont val="돋움"/>
        <family val="3"/>
        <charset val="129"/>
      </rPr>
      <t>好奇</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</si>
  <si>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那</t>
    </r>
    <r>
      <rPr>
        <sz val="8"/>
        <color rgb="FF1F1F1F"/>
        <rFont val="MS Gothic"/>
        <family val="3"/>
        <charset val="128"/>
      </rPr>
      <t>麼</t>
    </r>
    <r>
      <rPr>
        <sz val="8"/>
        <color rgb="FF1F1F1F"/>
        <rFont val="돋움"/>
        <family val="3"/>
        <charset val="129"/>
      </rPr>
      <t>史萊姆大便有什</t>
    </r>
    <r>
      <rPr>
        <sz val="8"/>
        <color rgb="FF1F1F1F"/>
        <rFont val="MS Gothic"/>
        <family val="3"/>
        <charset val="128"/>
      </rPr>
      <t>麼</t>
    </r>
    <r>
      <rPr>
        <sz val="8"/>
        <color rgb="FF1F1F1F"/>
        <rFont val="돋움"/>
        <family val="3"/>
        <charset val="129"/>
      </rPr>
      <t>用呢？</t>
    </r>
    <r>
      <rPr>
        <sz val="8"/>
        <color rgb="FF1F1F1F"/>
        <rFont val="맑은 고딕 Semilight"/>
        <family val="3"/>
        <charset val="129"/>
      </rPr>
      <t>你</t>
    </r>
    <r>
      <rPr>
        <sz val="8"/>
        <color rgb="FF1F1F1F"/>
        <rFont val="돋움"/>
        <family val="3"/>
        <charset val="129"/>
      </rPr>
      <t>好奇</t>
    </r>
    <r>
      <rPr>
        <sz val="8"/>
        <color rgb="FF1F1F1F"/>
        <rFont val="맑은 고딕 Semilight"/>
        <family val="3"/>
        <charset val="129"/>
      </rPr>
      <t>嗎</t>
    </r>
    <r>
      <rPr>
        <sz val="8"/>
        <color rgb="FF1F1F1F"/>
        <rFont val="돋움"/>
        <family val="3"/>
        <charset val="129"/>
      </rPr>
      <t>？</t>
    </r>
    <phoneticPr fontId="1" type="noConversion"/>
  </si>
  <si>
    <r>
      <rPr>
        <sz val="8"/>
        <color rgb="FF1F1F1F"/>
        <rFont val="맑은 고딕 Semilight"/>
        <family val="3"/>
        <charset val="129"/>
      </rPr>
      <t>你</t>
    </r>
    <r>
      <rPr>
        <sz val="8"/>
        <color rgb="FF1F1F1F"/>
        <rFont val="돋움"/>
        <family val="3"/>
        <charset val="129"/>
      </rPr>
      <t>可以在</t>
    </r>
    <r>
      <rPr>
        <sz val="8"/>
        <color rgb="FF1F1F1F"/>
        <rFont val="Arial"/>
        <family val="2"/>
      </rPr>
      <t>“Ssada”</t>
    </r>
    <r>
      <rPr>
        <sz val="8"/>
        <color rgb="FF1F1F1F"/>
        <rFont val="NSimSun"/>
        <family val="3"/>
        <charset val="134"/>
      </rPr>
      <t>拥</t>
    </r>
    <r>
      <rPr>
        <sz val="8"/>
        <color rgb="FF1F1F1F"/>
        <rFont val="돋움"/>
        <family val="3"/>
        <charset val="129"/>
      </rPr>
      <t>有的商店</t>
    </r>
    <r>
      <rPr>
        <sz val="8"/>
        <color rgb="FF1F1F1F"/>
        <rFont val="NSimSun"/>
        <family val="3"/>
        <charset val="134"/>
      </rPr>
      <t>兑换</t>
    </r>
    <r>
      <rPr>
        <sz val="8"/>
        <color rgb="FF1F1F1F"/>
        <rFont val="MS Gothic"/>
        <family val="3"/>
        <charset val="128"/>
      </rPr>
      <t>黄</t>
    </r>
    <r>
      <rPr>
        <sz val="8"/>
        <color rgb="FF1F1F1F"/>
        <rFont val="돋움"/>
        <family val="3"/>
        <charset val="129"/>
      </rPr>
      <t>金！
价格</t>
    </r>
    <r>
      <rPr>
        <sz val="8"/>
        <color rgb="FF1F1F1F"/>
        <rFont val="NSimSun"/>
        <family val="3"/>
        <charset val="134"/>
      </rPr>
      <t>总</t>
    </r>
    <r>
      <rPr>
        <sz val="8"/>
        <color rgb="FF1F1F1F"/>
        <rFont val="돋움"/>
        <family val="3"/>
        <charset val="129"/>
      </rPr>
      <t>是</t>
    </r>
    <r>
      <rPr>
        <sz val="8"/>
        <color rgb="FF1F1F1F"/>
        <rFont val="MS Gothic"/>
        <family val="3"/>
        <charset val="128"/>
      </rPr>
      <t>随</t>
    </r>
    <r>
      <rPr>
        <sz val="8"/>
        <color rgb="FF1F1F1F"/>
        <rFont val="돋움"/>
        <family val="3"/>
        <charset val="129"/>
      </rPr>
      <t>意的，但他</t>
    </r>
    <r>
      <rPr>
        <sz val="8"/>
        <color rgb="FF1F1F1F"/>
        <rFont val="MS Gothic"/>
        <family val="3"/>
        <charset val="128"/>
      </rPr>
      <t>会</t>
    </r>
    <r>
      <rPr>
        <sz val="8"/>
        <color rgb="FF1F1F1F"/>
        <rFont val="돋움"/>
        <family val="3"/>
        <charset val="129"/>
      </rPr>
      <t>用</t>
    </r>
    <r>
      <rPr>
        <sz val="8"/>
        <color rgb="FF1F1F1F"/>
        <rFont val="MS Gothic"/>
        <family val="3"/>
        <charset val="128"/>
      </rPr>
      <t>它</t>
    </r>
    <r>
      <rPr>
        <sz val="8"/>
        <color rgb="FF1F1F1F"/>
        <rFont val="NSimSun"/>
        <family val="3"/>
        <charset val="134"/>
      </rPr>
      <t>换</t>
    </r>
    <r>
      <rPr>
        <sz val="8"/>
        <color rgb="FF1F1F1F"/>
        <rFont val="돋움"/>
        <family val="3"/>
        <charset val="129"/>
      </rPr>
      <t>取我</t>
    </r>
    <r>
      <rPr>
        <sz val="8"/>
        <color rgb="FF1F1F1F"/>
        <rFont val="NSimSun"/>
        <family val="3"/>
        <charset val="134"/>
      </rPr>
      <t>们</t>
    </r>
    <r>
      <rPr>
        <sz val="8"/>
        <color rgb="FF1F1F1F"/>
        <rFont val="돋움"/>
        <family val="3"/>
        <charset val="129"/>
      </rPr>
      <t>需要的</t>
    </r>
    <r>
      <rPr>
        <sz val="8"/>
        <color rgb="FF1F1F1F"/>
        <rFont val="MS Gothic"/>
        <family val="3"/>
        <charset val="128"/>
      </rPr>
      <t>黄</t>
    </r>
    <r>
      <rPr>
        <sz val="8"/>
        <color rgb="FF1F1F1F"/>
        <rFont val="돋움"/>
        <family val="3"/>
        <charset val="129"/>
      </rPr>
      <t>金！</t>
    </r>
    <phoneticPr fontId="1" type="noConversion"/>
  </si>
  <si>
    <r>
      <rPr>
        <sz val="8"/>
        <color rgb="FF1F1F1F"/>
        <rFont val="맑은 고딕 Semilight"/>
        <family val="3"/>
        <charset val="129"/>
      </rPr>
      <t>你</t>
    </r>
    <r>
      <rPr>
        <sz val="8"/>
        <color rgb="FF1F1F1F"/>
        <rFont val="돋움"/>
        <family val="3"/>
        <charset val="129"/>
      </rPr>
      <t>可以在</t>
    </r>
    <r>
      <rPr>
        <sz val="8"/>
        <color rgb="FF1F1F1F"/>
        <rFont val="Arial"/>
        <family val="2"/>
      </rPr>
      <t>“Ssada”</t>
    </r>
    <r>
      <rPr>
        <sz val="8"/>
        <color rgb="FF1F1F1F"/>
        <rFont val="돋움"/>
        <family val="3"/>
        <charset val="129"/>
      </rPr>
      <t>擁有的商店兌換黃金！
價格總是隨意的，但他會用</t>
    </r>
    <r>
      <rPr>
        <sz val="8"/>
        <color rgb="FF1F1F1F"/>
        <rFont val="MS Gothic"/>
        <family val="3"/>
        <charset val="128"/>
      </rPr>
      <t>它</t>
    </r>
    <r>
      <rPr>
        <sz val="8"/>
        <color rgb="FF1F1F1F"/>
        <rFont val="돋움"/>
        <family val="3"/>
        <charset val="129"/>
      </rPr>
      <t>換取我們需要的黃金！</t>
    </r>
    <phoneticPr fontId="1" type="noConversion"/>
  </si>
  <si>
    <r>
      <rPr>
        <sz val="8"/>
        <color rgb="FF1F1F1F"/>
        <rFont val="돋움"/>
        <family val="3"/>
        <charset val="129"/>
      </rPr>
      <t xml:space="preserve">加油，嘎嘎！
</t>
    </r>
    <r>
      <rPr>
        <sz val="8"/>
        <color rgb="FF1F1F1F"/>
        <rFont val="NSimSun"/>
        <family val="3"/>
        <charset val="134"/>
      </rPr>
      <t>给</t>
    </r>
    <r>
      <rPr>
        <sz val="8"/>
        <color rgb="FF1F1F1F"/>
        <rFont val="돋움"/>
        <family val="3"/>
        <charset val="129"/>
      </rPr>
      <t>我史</t>
    </r>
    <r>
      <rPr>
        <sz val="8"/>
        <color rgb="FF1F1F1F"/>
        <rFont val="MS Gothic"/>
        <family val="3"/>
        <charset val="128"/>
      </rPr>
      <t>莱</t>
    </r>
    <r>
      <rPr>
        <sz val="8"/>
        <color rgb="FF1F1F1F"/>
        <rFont val="돋움"/>
        <family val="3"/>
        <charset val="129"/>
      </rPr>
      <t>姆大便，嘎嘎！
我</t>
    </r>
    <r>
      <rPr>
        <sz val="8"/>
        <color rgb="FF1F1F1F"/>
        <rFont val="NSimSun"/>
        <family val="3"/>
        <charset val="134"/>
      </rPr>
      <t>换</t>
    </r>
    <r>
      <rPr>
        <sz val="8"/>
        <color rgb="FF1F1F1F"/>
        <rFont val="돋움"/>
        <family val="3"/>
        <charset val="129"/>
      </rPr>
      <t>金</t>
    </r>
    <r>
      <rPr>
        <sz val="8"/>
        <color rgb="FF1F1F1F"/>
        <rFont val="NSimSun"/>
        <family val="3"/>
        <charset val="134"/>
      </rPr>
      <t>币</t>
    </r>
    <r>
      <rPr>
        <sz val="8"/>
        <color rgb="FF1F1F1F"/>
        <rFont val="돋움"/>
        <family val="3"/>
        <charset val="129"/>
      </rPr>
      <t>，嘎嘎！</t>
    </r>
    <phoneticPr fontId="1" type="noConversion"/>
  </si>
  <si>
    <r>
      <rPr>
        <sz val="8"/>
        <color rgb="FF1F1F1F"/>
        <rFont val="돋움"/>
        <family val="3"/>
        <charset val="129"/>
      </rPr>
      <t>在</t>
    </r>
    <r>
      <rPr>
        <sz val="8"/>
        <color rgb="FF1F1F1F"/>
        <rFont val="NSimSun"/>
        <family val="3"/>
        <charset val="134"/>
      </rPr>
      <t>这</t>
    </r>
    <r>
      <rPr>
        <sz val="8"/>
        <color rgb="FF1F1F1F"/>
        <rFont val="돋움"/>
        <family val="3"/>
        <charset val="129"/>
      </rPr>
      <t>里，</t>
    </r>
    <r>
      <rPr>
        <sz val="8"/>
        <color rgb="FF1F1F1F"/>
        <rFont val="맑은 고딕 Semilight"/>
        <family val="3"/>
        <charset val="129"/>
      </rPr>
      <t>你</t>
    </r>
    <r>
      <rPr>
        <sz val="8"/>
        <color rgb="FF1F1F1F"/>
        <rFont val="돋움"/>
        <family val="3"/>
        <charset val="129"/>
      </rPr>
      <t>可以</t>
    </r>
    <r>
      <rPr>
        <sz val="8"/>
        <color rgb="FF1F1F1F"/>
        <rFont val="MS Gothic"/>
        <family val="3"/>
        <charset val="128"/>
      </rPr>
      <t>随</t>
    </r>
    <r>
      <rPr>
        <sz val="8"/>
        <color rgb="FF1F1F1F"/>
        <rFont val="돋움"/>
        <family val="3"/>
        <charset val="129"/>
      </rPr>
      <t>心所欲地用史</t>
    </r>
    <r>
      <rPr>
        <sz val="8"/>
        <color rgb="FF1F1F1F"/>
        <rFont val="MS Gothic"/>
        <family val="3"/>
        <charset val="128"/>
      </rPr>
      <t>莱</t>
    </r>
    <r>
      <rPr>
        <sz val="8"/>
        <color rgb="FF1F1F1F"/>
        <rFont val="돋움"/>
        <family val="3"/>
        <charset val="129"/>
      </rPr>
      <t>姆大便</t>
    </r>
    <r>
      <rPr>
        <sz val="8"/>
        <color rgb="FF1F1F1F"/>
        <rFont val="MS Gothic"/>
        <family val="3"/>
        <charset val="128"/>
      </rPr>
      <t>来</t>
    </r>
    <r>
      <rPr>
        <sz val="8"/>
        <color rgb="FF1F1F1F"/>
        <rFont val="NSimSun"/>
        <family val="3"/>
        <charset val="134"/>
      </rPr>
      <t>换</t>
    </r>
    <r>
      <rPr>
        <sz val="8"/>
        <color rgb="FF1F1F1F"/>
        <rFont val="돋움"/>
        <family val="3"/>
        <charset val="129"/>
      </rPr>
      <t>取Ssada的金子!</t>
    </r>
    <phoneticPr fontId="1" type="noConversion"/>
  </si>
  <si>
    <r>
      <rPr>
        <sz val="8"/>
        <color rgb="FF1F1F1F"/>
        <rFont val="돋움"/>
        <family val="3"/>
        <charset val="129"/>
      </rPr>
      <t>在這裡，</t>
    </r>
    <r>
      <rPr>
        <sz val="8"/>
        <color rgb="FF1F1F1F"/>
        <rFont val="맑은 고딕 Semilight"/>
        <family val="3"/>
        <charset val="129"/>
      </rPr>
      <t>你</t>
    </r>
    <r>
      <rPr>
        <sz val="8"/>
        <color rgb="FF1F1F1F"/>
        <rFont val="돋움"/>
        <family val="3"/>
        <charset val="129"/>
      </rPr>
      <t>可以隨心所欲地用史萊姆大便來換取Ssada的金子!</t>
    </r>
    <phoneticPr fontId="1" type="noConversion"/>
  </si>
  <si>
    <r>
      <t>ここでは、</t>
    </r>
    <r>
      <rPr>
        <sz val="8"/>
        <color theme="1"/>
        <rFont val="맑은 고딕"/>
        <family val="3"/>
        <charset val="128"/>
        <scheme val="minor"/>
      </rPr>
      <t>宝</t>
    </r>
    <r>
      <rPr>
        <sz val="8"/>
        <color theme="1"/>
        <rFont val="맑은 고딕"/>
        <family val="2"/>
        <charset val="129"/>
        <scheme val="minor"/>
      </rPr>
      <t>石と一</t>
    </r>
    <r>
      <rPr>
        <sz val="8"/>
        <color theme="1"/>
        <rFont val="맑은 고딕"/>
        <family val="3"/>
        <charset val="128"/>
        <scheme val="minor"/>
      </rPr>
      <t>緒</t>
    </r>
    <r>
      <rPr>
        <sz val="8"/>
        <color theme="1"/>
        <rFont val="맑은 고딕"/>
        <family val="2"/>
        <charset val="129"/>
        <scheme val="minor"/>
      </rPr>
      <t>に金を直接購入することができます！</t>
    </r>
    <phoneticPr fontId="1" type="noConversion"/>
  </si>
  <si>
    <r>
      <t>ここでは、</t>
    </r>
    <r>
      <rPr>
        <sz val="8"/>
        <color theme="1"/>
        <rFont val="맑은 고딕"/>
        <family val="3"/>
        <charset val="128"/>
        <scheme val="minor"/>
      </rPr>
      <t>宝</t>
    </r>
    <r>
      <rPr>
        <sz val="8"/>
        <color theme="1"/>
        <rFont val="맑은 고딕"/>
        <family val="2"/>
        <charset val="129"/>
        <scheme val="minor"/>
      </rPr>
      <t xml:space="preserve">石を買うことができますが、
</t>
    </r>
    <r>
      <rPr>
        <sz val="8"/>
        <color theme="1"/>
        <rFont val="맑은 고딕"/>
        <family val="3"/>
        <charset val="128"/>
        <scheme val="minor"/>
      </rPr>
      <t>宝</t>
    </r>
    <r>
      <rPr>
        <sz val="8"/>
        <color theme="1"/>
        <rFont val="맑은 고딕"/>
        <family val="2"/>
        <charset val="129"/>
        <scheme val="minor"/>
      </rPr>
      <t>石を使えば、金ではできないことができるのです！</t>
    </r>
    <phoneticPr fontId="1" type="noConversion"/>
  </si>
  <si>
    <r>
      <rPr>
        <sz val="8"/>
        <color rgb="FF1F1F1F"/>
        <rFont val="돋움"/>
        <family val="3"/>
        <charset val="129"/>
      </rPr>
      <t>在</t>
    </r>
    <r>
      <rPr>
        <sz val="8"/>
        <color rgb="FF1F1F1F"/>
        <rFont val="NSimSun"/>
        <family val="3"/>
        <charset val="134"/>
      </rPr>
      <t>这</t>
    </r>
    <r>
      <rPr>
        <sz val="8"/>
        <color rgb="FF1F1F1F"/>
        <rFont val="돋움"/>
        <family val="3"/>
        <charset val="129"/>
      </rPr>
      <t>里，</t>
    </r>
    <r>
      <rPr>
        <sz val="8"/>
        <color rgb="FF1F1F1F"/>
        <rFont val="맑은 고딕 Semilight"/>
        <family val="3"/>
        <charset val="129"/>
      </rPr>
      <t>你</t>
    </r>
    <r>
      <rPr>
        <sz val="8"/>
        <color rgb="FF1F1F1F"/>
        <rFont val="돋움"/>
        <family val="3"/>
        <charset val="129"/>
      </rPr>
      <t>可以</t>
    </r>
    <r>
      <rPr>
        <sz val="8"/>
        <color rgb="FF1F1F1F"/>
        <rFont val="NSimSun"/>
        <family val="3"/>
        <charset val="134"/>
      </rPr>
      <t>购买</t>
    </r>
    <r>
      <rPr>
        <sz val="8"/>
        <color rgb="FF1F1F1F"/>
        <rFont val="MS Gothic"/>
        <family val="3"/>
        <charset val="128"/>
      </rPr>
      <t>宝</t>
    </r>
    <r>
      <rPr>
        <sz val="8"/>
        <color rgb="FF1F1F1F"/>
        <rFont val="돋움"/>
        <family val="3"/>
        <charset val="129"/>
      </rPr>
      <t>石，
但是有了</t>
    </r>
    <r>
      <rPr>
        <sz val="8"/>
        <color rgb="FF1F1F1F"/>
        <rFont val="MS Gothic"/>
        <family val="3"/>
        <charset val="128"/>
      </rPr>
      <t>宝</t>
    </r>
    <r>
      <rPr>
        <sz val="8"/>
        <color rgb="FF1F1F1F"/>
        <rFont val="돋움"/>
        <family val="3"/>
        <charset val="129"/>
      </rPr>
      <t>石，</t>
    </r>
    <r>
      <rPr>
        <sz val="8"/>
        <color rgb="FF1F1F1F"/>
        <rFont val="맑은 고딕 Semilight"/>
        <family val="3"/>
        <charset val="129"/>
      </rPr>
      <t>你</t>
    </r>
    <r>
      <rPr>
        <sz val="8"/>
        <color rgb="FF1F1F1F"/>
        <rFont val="돋움"/>
        <family val="3"/>
        <charset val="129"/>
      </rPr>
      <t>可以做到</t>
    </r>
    <r>
      <rPr>
        <sz val="8"/>
        <color rgb="FF1F1F1F"/>
        <rFont val="MS Gothic"/>
        <family val="3"/>
        <charset val="128"/>
      </rPr>
      <t>黄</t>
    </r>
    <r>
      <rPr>
        <sz val="8"/>
        <color rgb="FF1F1F1F"/>
        <rFont val="돋움"/>
        <family val="3"/>
        <charset val="129"/>
      </rPr>
      <t>金做不到的事情！</t>
    </r>
    <phoneticPr fontId="1" type="noConversion"/>
  </si>
  <si>
    <r>
      <rPr>
        <sz val="8"/>
        <color rgb="FF1F1F1F"/>
        <rFont val="돋움"/>
        <family val="3"/>
        <charset val="129"/>
      </rPr>
      <t>在這裡，</t>
    </r>
    <r>
      <rPr>
        <sz val="8"/>
        <color rgb="FF1F1F1F"/>
        <rFont val="맑은 고딕 Semilight"/>
        <family val="3"/>
        <charset val="129"/>
      </rPr>
      <t>你</t>
    </r>
    <r>
      <rPr>
        <sz val="8"/>
        <color rgb="FF1F1F1F"/>
        <rFont val="돋움"/>
        <family val="3"/>
        <charset val="129"/>
      </rPr>
      <t>可以購買寶石，
但是有了寶石，</t>
    </r>
    <r>
      <rPr>
        <sz val="8"/>
        <color rgb="FF1F1F1F"/>
        <rFont val="맑은 고딕 Semilight"/>
        <family val="3"/>
        <charset val="129"/>
      </rPr>
      <t>你</t>
    </r>
    <r>
      <rPr>
        <sz val="8"/>
        <color rgb="FF1F1F1F"/>
        <rFont val="돋움"/>
        <family val="3"/>
        <charset val="129"/>
      </rPr>
      <t>可以做到黃金做不到的事情！</t>
    </r>
    <phoneticPr fontId="1" type="noConversion"/>
  </si>
  <si>
    <r>
      <t>右手にあるゲ</t>
    </r>
    <r>
      <rPr>
        <sz val="8"/>
        <color theme="1"/>
        <rFont val="맑은 고딕"/>
        <family val="3"/>
        <charset val="128"/>
        <scheme val="minor"/>
      </rPr>
      <t>ー</t>
    </r>
    <r>
      <rPr>
        <sz val="8"/>
        <color theme="1"/>
        <rFont val="맑은 고딕"/>
        <family val="2"/>
        <charset val="129"/>
        <scheme val="minor"/>
      </rPr>
      <t>ム機は何？</t>
    </r>
    <phoneticPr fontId="1" type="noConversion"/>
  </si>
  <si>
    <r>
      <t>あ～これは文字通りゲ</t>
    </r>
    <r>
      <rPr>
        <sz val="8"/>
        <color theme="1"/>
        <rFont val="맑은 고딕"/>
        <family val="3"/>
        <charset val="128"/>
        <scheme val="minor"/>
      </rPr>
      <t>ー</t>
    </r>
    <r>
      <rPr>
        <sz val="8"/>
        <color theme="1"/>
        <rFont val="맑은 고딕"/>
        <family val="2"/>
        <charset val="129"/>
        <scheme val="minor"/>
      </rPr>
      <t>ム機ですね！
あなたのために用意したんですよ！</t>
    </r>
    <phoneticPr fontId="1" type="noConversion"/>
  </si>
  <si>
    <r>
      <rPr>
        <sz val="8"/>
        <color rgb="FF1F1F1F"/>
        <rFont val="맑은 고딕 Semilight"/>
        <family val="3"/>
        <charset val="129"/>
      </rPr>
      <t>啊</t>
    </r>
    <r>
      <rPr>
        <sz val="8"/>
        <color rgb="FF1F1F1F"/>
        <rFont val="Arial"/>
        <family val="2"/>
      </rPr>
      <t>~</t>
    </r>
    <r>
      <rPr>
        <sz val="8"/>
        <color rgb="FF1F1F1F"/>
        <rFont val="NSimSun"/>
        <family val="3"/>
        <charset val="134"/>
      </rPr>
      <t>这简</t>
    </r>
    <r>
      <rPr>
        <sz val="8"/>
        <color rgb="FF1F1F1F"/>
        <rFont val="돋움"/>
        <family val="3"/>
        <charset val="129"/>
      </rPr>
      <t>直就是游</t>
    </r>
    <r>
      <rPr>
        <sz val="8"/>
        <color rgb="FF1F1F1F"/>
        <rFont val="NSimSun"/>
        <family val="3"/>
        <charset val="134"/>
      </rPr>
      <t>戏</t>
    </r>
    <r>
      <rPr>
        <sz val="8"/>
        <color rgb="FF1F1F1F"/>
        <rFont val="돋움"/>
        <family val="3"/>
        <charset val="129"/>
      </rPr>
      <t>机</t>
    </r>
    <r>
      <rPr>
        <sz val="8"/>
        <color rgb="FF1F1F1F"/>
        <rFont val="맑은 고딕 Semilight"/>
        <family val="3"/>
        <charset val="129"/>
      </rPr>
      <t>啊</t>
    </r>
    <r>
      <rPr>
        <sz val="8"/>
        <color rgb="FF1F1F1F"/>
        <rFont val="돋움"/>
        <family val="3"/>
        <charset val="129"/>
      </rPr>
      <t>！
我</t>
    </r>
    <r>
      <rPr>
        <sz val="8"/>
        <color rgb="FF1F1F1F"/>
        <rFont val="NSimSun"/>
        <family val="3"/>
        <charset val="134"/>
      </rPr>
      <t>给</t>
    </r>
    <r>
      <rPr>
        <sz val="8"/>
        <color rgb="FF1F1F1F"/>
        <rFont val="맑은 고딕 Semilight"/>
        <family val="3"/>
        <charset val="129"/>
      </rPr>
      <t>你</t>
    </r>
    <r>
      <rPr>
        <sz val="8"/>
        <color rgb="FF1F1F1F"/>
        <rFont val="돋움"/>
        <family val="3"/>
        <charset val="129"/>
      </rPr>
      <t>准</t>
    </r>
    <r>
      <rPr>
        <sz val="8"/>
        <color rgb="FF1F1F1F"/>
        <rFont val="NSimSun"/>
        <family val="3"/>
        <charset val="134"/>
      </rPr>
      <t>备</t>
    </r>
    <r>
      <rPr>
        <sz val="8"/>
        <color rgb="FF1F1F1F"/>
        <rFont val="돋움"/>
        <family val="3"/>
        <charset val="129"/>
      </rPr>
      <t>好了！</t>
    </r>
    <phoneticPr fontId="1" type="noConversion"/>
  </si>
  <si>
    <r>
      <rPr>
        <sz val="8"/>
        <color rgb="FF1F1F1F"/>
        <rFont val="맑은 고딕 Semilight"/>
        <family val="3"/>
        <charset val="129"/>
      </rPr>
      <t>啊</t>
    </r>
    <r>
      <rPr>
        <sz val="8"/>
        <color rgb="FF1F1F1F"/>
        <rFont val="Arial"/>
        <family val="2"/>
      </rPr>
      <t>~</t>
    </r>
    <r>
      <rPr>
        <sz val="8"/>
        <color rgb="FF1F1F1F"/>
        <rFont val="돋움"/>
        <family val="3"/>
        <charset val="129"/>
      </rPr>
      <t>這簡直就是遊戲機</t>
    </r>
    <r>
      <rPr>
        <sz val="8"/>
        <color rgb="FF1F1F1F"/>
        <rFont val="맑은 고딕 Semilight"/>
        <family val="3"/>
        <charset val="129"/>
      </rPr>
      <t>啊</t>
    </r>
    <r>
      <rPr>
        <sz val="8"/>
        <color rgb="FF1F1F1F"/>
        <rFont val="돋움"/>
        <family val="3"/>
        <charset val="129"/>
      </rPr>
      <t>！
我給</t>
    </r>
    <r>
      <rPr>
        <sz val="8"/>
        <color rgb="FF1F1F1F"/>
        <rFont val="맑은 고딕 Semilight"/>
        <family val="3"/>
        <charset val="129"/>
      </rPr>
      <t>你</t>
    </r>
    <r>
      <rPr>
        <sz val="8"/>
        <color rgb="FF1F1F1F"/>
        <rFont val="돋움"/>
        <family val="3"/>
        <charset val="129"/>
      </rPr>
      <t>準備好了！</t>
    </r>
    <phoneticPr fontId="1" type="noConversion"/>
  </si>
  <si>
    <r>
      <t>2つのゲ</t>
    </r>
    <r>
      <rPr>
        <sz val="8"/>
        <color theme="1"/>
        <rFont val="맑은 고딕"/>
        <family val="3"/>
        <charset val="128"/>
        <scheme val="minor"/>
      </rPr>
      <t>ー</t>
    </r>
    <r>
      <rPr>
        <sz val="8"/>
        <color theme="1"/>
        <rFont val="맑은 고딕"/>
        <family val="2"/>
        <charset val="129"/>
        <scheme val="minor"/>
      </rPr>
      <t>ムから選ぶことができます。
1つ目は「キングスライムのタイプクラス」
2つ目は「三目並べ」です！</t>
    </r>
    <phoneticPr fontId="1" type="noConversion"/>
  </si>
  <si>
    <r>
      <rPr>
        <sz val="8"/>
        <color rgb="FF1F1F1F"/>
        <rFont val="맑은 고딕 Semilight"/>
        <family val="3"/>
        <charset val="129"/>
      </rPr>
      <t>您</t>
    </r>
    <r>
      <rPr>
        <sz val="8"/>
        <color rgb="FF1F1F1F"/>
        <rFont val="돋움"/>
        <family val="3"/>
        <charset val="129"/>
      </rPr>
      <t>可以</t>
    </r>
    <r>
      <rPr>
        <sz val="8"/>
        <color rgb="FF1F1F1F"/>
        <rFont val="NSimSun"/>
        <family val="3"/>
        <charset val="134"/>
      </rPr>
      <t>选择两</t>
    </r>
    <r>
      <rPr>
        <sz val="8"/>
        <color rgb="FF1F1F1F"/>
        <rFont val="맑은 고딕 Semilight"/>
        <family val="3"/>
        <charset val="129"/>
      </rPr>
      <t>种</t>
    </r>
    <r>
      <rPr>
        <sz val="8"/>
        <color rgb="FF1F1F1F"/>
        <rFont val="돋움"/>
        <family val="3"/>
        <charset val="129"/>
      </rPr>
      <t>游</t>
    </r>
    <r>
      <rPr>
        <sz val="8"/>
        <color rgb="FF1F1F1F"/>
        <rFont val="NSimSun"/>
        <family val="3"/>
        <charset val="134"/>
      </rPr>
      <t>戏</t>
    </r>
    <r>
      <rPr>
        <sz val="8"/>
        <color rgb="FF1F1F1F"/>
        <rFont val="돋움"/>
        <family val="3"/>
        <charset val="129"/>
      </rPr>
      <t>。
第一</t>
    </r>
    <r>
      <rPr>
        <sz val="8"/>
        <color rgb="FF1F1F1F"/>
        <rFont val="MS Gothic"/>
        <family val="3"/>
        <charset val="128"/>
      </rPr>
      <t>个</t>
    </r>
    <r>
      <rPr>
        <sz val="8"/>
        <color rgb="FF1F1F1F"/>
        <rFont val="돋움"/>
        <family val="3"/>
        <charset val="129"/>
      </rPr>
      <t>是史</t>
    </r>
    <r>
      <rPr>
        <sz val="8"/>
        <color rgb="FF1F1F1F"/>
        <rFont val="MS Gothic"/>
        <family val="3"/>
        <charset val="128"/>
      </rPr>
      <t>莱</t>
    </r>
    <r>
      <rPr>
        <sz val="8"/>
        <color rgb="FF1F1F1F"/>
        <rFont val="돋움"/>
        <family val="3"/>
        <charset val="129"/>
      </rPr>
      <t>姆王的</t>
    </r>
    <r>
      <rPr>
        <sz val="8"/>
        <color rgb="FF1F1F1F"/>
        <rFont val="NSimSun"/>
        <family val="3"/>
        <charset val="134"/>
      </rPr>
      <t>类</t>
    </r>
    <r>
      <rPr>
        <sz val="8"/>
        <color rgb="FF1F1F1F"/>
        <rFont val="돋움"/>
        <family val="3"/>
        <charset val="129"/>
      </rPr>
      <t>型</t>
    </r>
    <r>
      <rPr>
        <sz val="8"/>
        <color rgb="FF1F1F1F"/>
        <rFont val="NSimSun"/>
        <family val="3"/>
        <charset val="134"/>
      </rPr>
      <t>课</t>
    </r>
    <r>
      <rPr>
        <sz val="8"/>
        <color rgb="FF1F1F1F"/>
        <rFont val="돋움"/>
        <family val="3"/>
        <charset val="129"/>
      </rPr>
      <t>程
二</t>
    </r>
    <r>
      <rPr>
        <sz val="8"/>
        <color rgb="FF1F1F1F"/>
        <rFont val="MS Gothic"/>
        <family val="3"/>
        <charset val="128"/>
      </rPr>
      <t>个</t>
    </r>
    <r>
      <rPr>
        <sz val="8"/>
        <color rgb="FF1F1F1F"/>
        <rFont val="돋움"/>
        <family val="3"/>
        <charset val="129"/>
      </rPr>
      <t>是井字棋！</t>
    </r>
    <phoneticPr fontId="1" type="noConversion"/>
  </si>
  <si>
    <r>
      <rPr>
        <sz val="8"/>
        <color rgb="FF1F1F1F"/>
        <rFont val="맑은 고딕 Semilight"/>
        <family val="3"/>
        <charset val="129"/>
      </rPr>
      <t>您</t>
    </r>
    <r>
      <rPr>
        <sz val="8"/>
        <color rgb="FF1F1F1F"/>
        <rFont val="돋움"/>
        <family val="3"/>
        <charset val="129"/>
      </rPr>
      <t>可以選擇兩種遊戲。
第一個是史萊姆王的類型課程
二個是井字棋！</t>
    </r>
    <phoneticPr fontId="1" type="noConversion"/>
  </si>
  <si>
    <r>
      <t>もっと遊びたい場合は、
ジャムを使ったり、</t>
    </r>
    <r>
      <rPr>
        <sz val="8"/>
        <color theme="1"/>
        <rFont val="맑은 고딕"/>
        <family val="3"/>
        <charset val="128"/>
        <scheme val="minor"/>
      </rPr>
      <t>広</t>
    </r>
    <r>
      <rPr>
        <sz val="8"/>
        <color theme="1"/>
        <rFont val="맑은 고딕"/>
        <family val="2"/>
        <charset val="129"/>
        <scheme val="minor"/>
      </rPr>
      <t>告を見たりして遊ぶことができます！</t>
    </r>
    <phoneticPr fontId="1" type="noConversion"/>
  </si>
  <si>
    <r>
      <rPr>
        <sz val="8"/>
        <color rgb="FF1F1F1F"/>
        <rFont val="돋움"/>
        <family val="3"/>
        <charset val="129"/>
      </rPr>
      <t>如果</t>
    </r>
    <r>
      <rPr>
        <sz val="8"/>
        <color rgb="FF1F1F1F"/>
        <rFont val="맑은 고딕 Semilight"/>
        <family val="3"/>
        <charset val="129"/>
      </rPr>
      <t>你</t>
    </r>
    <r>
      <rPr>
        <sz val="8"/>
        <color rgb="FF1F1F1F"/>
        <rFont val="돋움"/>
        <family val="3"/>
        <charset val="129"/>
      </rPr>
      <t>想玩更多的游</t>
    </r>
    <r>
      <rPr>
        <sz val="8"/>
        <color rgb="FF1F1F1F"/>
        <rFont val="NSimSun"/>
        <family val="3"/>
        <charset val="134"/>
      </rPr>
      <t>戏</t>
    </r>
    <r>
      <rPr>
        <sz val="8"/>
        <color rgb="FF1F1F1F"/>
        <rFont val="돋움"/>
        <family val="3"/>
        <charset val="129"/>
      </rPr>
      <t xml:space="preserve">，
</t>
    </r>
    <r>
      <rPr>
        <sz val="8"/>
        <color rgb="FF1F1F1F"/>
        <rFont val="맑은 고딕 Semilight"/>
        <family val="3"/>
        <charset val="129"/>
      </rPr>
      <t>你</t>
    </r>
    <r>
      <rPr>
        <sz val="8"/>
        <color rgb="FF1F1F1F"/>
        <rFont val="돋움"/>
        <family val="3"/>
        <charset val="129"/>
      </rPr>
      <t>可以使用</t>
    </r>
    <r>
      <rPr>
        <sz val="8"/>
        <color rgb="FF1F1F1F"/>
        <rFont val="MS Gothic"/>
        <family val="3"/>
        <charset val="128"/>
      </rPr>
      <t>宝</t>
    </r>
    <r>
      <rPr>
        <sz val="8"/>
        <color rgb="FF1F1F1F"/>
        <rFont val="돋움"/>
        <family val="3"/>
        <charset val="129"/>
      </rPr>
      <t>石或看广告</t>
    </r>
    <r>
      <rPr>
        <sz val="8"/>
        <color rgb="FF1F1F1F"/>
        <rFont val="MS Gothic"/>
        <family val="3"/>
        <charset val="128"/>
      </rPr>
      <t>来</t>
    </r>
    <r>
      <rPr>
        <sz val="8"/>
        <color rgb="FF1F1F1F"/>
        <rFont val="돋움"/>
        <family val="3"/>
        <charset val="129"/>
      </rPr>
      <t>玩！</t>
    </r>
    <phoneticPr fontId="1" type="noConversion"/>
  </si>
  <si>
    <r>
      <rPr>
        <sz val="8"/>
        <color rgb="FF1F1F1F"/>
        <rFont val="돋움"/>
        <family val="3"/>
        <charset val="129"/>
      </rPr>
      <t>如果</t>
    </r>
    <r>
      <rPr>
        <sz val="8"/>
        <color rgb="FF1F1F1F"/>
        <rFont val="맑은 고딕 Semilight"/>
        <family val="3"/>
        <charset val="129"/>
      </rPr>
      <t>你</t>
    </r>
    <r>
      <rPr>
        <sz val="8"/>
        <color rgb="FF1F1F1F"/>
        <rFont val="돋움"/>
        <family val="3"/>
        <charset val="129"/>
      </rPr>
      <t xml:space="preserve">想玩更多的遊戲，
</t>
    </r>
    <r>
      <rPr>
        <sz val="8"/>
        <color rgb="FF1F1F1F"/>
        <rFont val="맑은 고딕 Semilight"/>
        <family val="3"/>
        <charset val="129"/>
      </rPr>
      <t>你</t>
    </r>
    <r>
      <rPr>
        <sz val="8"/>
        <color rgb="FF1F1F1F"/>
        <rFont val="돋움"/>
        <family val="3"/>
        <charset val="129"/>
      </rPr>
      <t>可以使用寶石或看廣告來玩！</t>
    </r>
    <phoneticPr fontId="1" type="noConversion"/>
  </si>
  <si>
    <r>
      <t>いろいろなことをわかりやすく</t>
    </r>
    <r>
      <rPr>
        <sz val="8"/>
        <color theme="1"/>
        <rFont val="맑은 고딕"/>
        <family val="3"/>
        <charset val="128"/>
        <scheme val="minor"/>
      </rPr>
      <t>説</t>
    </r>
    <r>
      <rPr>
        <sz val="8"/>
        <color theme="1"/>
        <rFont val="맑은 고딕"/>
        <family val="2"/>
        <charset val="129"/>
        <scheme val="minor"/>
      </rPr>
      <t>明したつもりです。
あまり複</t>
    </r>
    <r>
      <rPr>
        <sz val="8"/>
        <color theme="1"/>
        <rFont val="맑은 고딕"/>
        <family val="3"/>
        <charset val="128"/>
        <scheme val="minor"/>
      </rPr>
      <t>雑</t>
    </r>
    <r>
      <rPr>
        <sz val="8"/>
        <color theme="1"/>
        <rFont val="맑은 고딕"/>
        <family val="2"/>
        <charset val="129"/>
        <scheme val="minor"/>
      </rPr>
      <t>ではなかったですか？</t>
    </r>
    <phoneticPr fontId="1" type="noConversion"/>
  </si>
  <si>
    <r>
      <rPr>
        <sz val="8"/>
        <color rgb="FF1F1F1F"/>
        <rFont val="돋움"/>
        <family val="3"/>
        <charset val="129"/>
      </rPr>
      <t>我</t>
    </r>
    <r>
      <rPr>
        <sz val="8"/>
        <color rgb="FF1F1F1F"/>
        <rFont val="NSimSun"/>
        <family val="3"/>
        <charset val="134"/>
      </rPr>
      <t>试图</t>
    </r>
    <r>
      <rPr>
        <sz val="8"/>
        <color rgb="FF1F1F1F"/>
        <rFont val="돋움"/>
        <family val="3"/>
        <charset val="129"/>
      </rPr>
      <t>以</t>
    </r>
    <r>
      <rPr>
        <sz val="8"/>
        <color rgb="FF1F1F1F"/>
        <rFont val="NSimSun"/>
        <family val="3"/>
        <charset val="134"/>
      </rPr>
      <t>简单</t>
    </r>
    <r>
      <rPr>
        <sz val="8"/>
        <color rgb="FF1F1F1F"/>
        <rFont val="돋움"/>
        <family val="3"/>
        <charset val="129"/>
      </rPr>
      <t>的方式解</t>
    </r>
    <r>
      <rPr>
        <sz val="8"/>
        <color rgb="FF1F1F1F"/>
        <rFont val="NSimSun"/>
        <family val="3"/>
        <charset val="134"/>
      </rPr>
      <t>释</t>
    </r>
    <r>
      <rPr>
        <sz val="8"/>
        <color rgb="FF1F1F1F"/>
        <rFont val="돋움"/>
        <family val="3"/>
        <charset val="129"/>
      </rPr>
      <t>各</t>
    </r>
    <r>
      <rPr>
        <sz val="8"/>
        <color rgb="FF1F1F1F"/>
        <rFont val="맑은 고딕 Semilight"/>
        <family val="3"/>
        <charset val="129"/>
      </rPr>
      <t>种</t>
    </r>
    <r>
      <rPr>
        <sz val="8"/>
        <color rgb="FF1F1F1F"/>
        <rFont val="돋움"/>
        <family val="3"/>
        <charset val="129"/>
      </rPr>
      <t>事情。
是不是太</t>
    </r>
    <r>
      <rPr>
        <sz val="8"/>
        <color rgb="FF1F1F1F"/>
        <rFont val="맑은 고딕 Semilight"/>
        <family val="3"/>
        <charset val="129"/>
      </rPr>
      <t>复</t>
    </r>
    <r>
      <rPr>
        <sz val="8"/>
        <color rgb="FF1F1F1F"/>
        <rFont val="NSimSun"/>
        <family val="3"/>
        <charset val="134"/>
      </rPr>
      <t>杂</t>
    </r>
    <r>
      <rPr>
        <sz val="8"/>
        <color rgb="FF1F1F1F"/>
        <rFont val="돋움"/>
        <family val="3"/>
        <charset val="129"/>
      </rPr>
      <t>了？</t>
    </r>
    <phoneticPr fontId="1" type="noConversion"/>
  </si>
  <si>
    <r>
      <t>スライムランドを一</t>
    </r>
    <r>
      <rPr>
        <sz val="8"/>
        <color theme="1"/>
        <rFont val="맑은 고딕"/>
        <family val="3"/>
        <charset val="128"/>
        <scheme val="minor"/>
      </rPr>
      <t>緒</t>
    </r>
    <r>
      <rPr>
        <sz val="8"/>
        <color theme="1"/>
        <rFont val="맑은 고딕"/>
        <family val="2"/>
        <charset val="129"/>
        <scheme val="minor"/>
      </rPr>
      <t xml:space="preserve">に飾ろう！
</t>
    </r>
    <r>
      <rPr>
        <sz val="8"/>
        <color theme="1"/>
        <rFont val="맑은 고딕"/>
        <family val="3"/>
        <charset val="128"/>
        <scheme val="minor"/>
      </rPr>
      <t>頑張ろう!</t>
    </r>
    <phoneticPr fontId="1" type="noConversion"/>
  </si>
  <si>
    <r>
      <rPr>
        <sz val="8"/>
        <color rgb="FF1F1F1F"/>
        <rFont val="돋움"/>
        <family val="3"/>
        <charset val="129"/>
      </rPr>
      <t>哦，某</t>
    </r>
    <r>
      <rPr>
        <sz val="8"/>
        <color rgb="FF1F1F1F"/>
        <rFont val="NSimSun"/>
        <family val="3"/>
        <charset val="134"/>
      </rPr>
      <t>处</t>
    </r>
    <r>
      <rPr>
        <sz val="8"/>
        <color rgb="FF1F1F1F"/>
        <rFont val="돋움"/>
        <family val="3"/>
        <charset val="129"/>
      </rPr>
      <t>出</t>
    </r>
    <r>
      <rPr>
        <sz val="8"/>
        <color rgb="FF1F1F1F"/>
        <rFont val="NSimSun"/>
        <family val="3"/>
        <charset val="134"/>
      </rPr>
      <t>现</t>
    </r>
    <r>
      <rPr>
        <sz val="8"/>
        <color rgb="FF1F1F1F"/>
        <rFont val="돋움"/>
        <family val="3"/>
        <charset val="129"/>
      </rPr>
      <t>了一家秘密商店！
我</t>
    </r>
    <r>
      <rPr>
        <sz val="8"/>
        <color rgb="FF1F1F1F"/>
        <rFont val="NSimSun"/>
        <family val="3"/>
        <charset val="134"/>
      </rPr>
      <t>们</t>
    </r>
    <r>
      <rPr>
        <sz val="8"/>
        <color rgb="FF1F1F1F"/>
        <rFont val="돋움"/>
        <family val="3"/>
        <charset val="129"/>
      </rPr>
      <t>要不要去找找！？</t>
    </r>
    <phoneticPr fontId="1" type="noConversion"/>
  </si>
  <si>
    <r>
      <t>発</t>
    </r>
    <r>
      <rPr>
        <sz val="8"/>
        <color theme="1"/>
        <rFont val="맑은 고딕"/>
        <family val="3"/>
        <charset val="129"/>
        <scheme val="minor"/>
      </rPr>
      <t>見した！
秘密のお店は、一定時間ごとにランダムな場所に出現します。
入って見てみよう！</t>
    </r>
    <phoneticPr fontId="1" type="noConversion"/>
  </si>
  <si>
    <r>
      <rPr>
        <sz val="8"/>
        <color rgb="FF1F1F1F"/>
        <rFont val="돋움"/>
        <family val="3"/>
        <charset val="129"/>
      </rPr>
      <t>找到了！
秘密商店</t>
    </r>
    <r>
      <rPr>
        <sz val="8"/>
        <color rgb="FF1F1F1F"/>
        <rFont val="MS Gothic"/>
        <family val="3"/>
        <charset val="128"/>
      </rPr>
      <t>会</t>
    </r>
    <r>
      <rPr>
        <sz val="8"/>
        <color rgb="FF1F1F1F"/>
        <rFont val="돋움"/>
        <family val="3"/>
        <charset val="129"/>
      </rPr>
      <t>定期出</t>
    </r>
    <r>
      <rPr>
        <sz val="8"/>
        <color rgb="FF1F1F1F"/>
        <rFont val="NSimSun"/>
        <family val="3"/>
        <charset val="134"/>
      </rPr>
      <t>现</t>
    </r>
    <r>
      <rPr>
        <sz val="8"/>
        <color rgb="FF1F1F1F"/>
        <rFont val="돋움"/>
        <family val="3"/>
        <charset val="129"/>
      </rPr>
      <t>在</t>
    </r>
    <r>
      <rPr>
        <sz val="8"/>
        <color rgb="FF1F1F1F"/>
        <rFont val="MS Gothic"/>
        <family val="3"/>
        <charset val="128"/>
      </rPr>
      <t>随</t>
    </r>
    <r>
      <rPr>
        <sz val="8"/>
        <color rgb="FF1F1F1F"/>
        <rFont val="돋움"/>
        <family val="3"/>
        <charset val="129"/>
      </rPr>
      <t>机位置。
我</t>
    </r>
    <r>
      <rPr>
        <sz val="8"/>
        <color rgb="FF1F1F1F"/>
        <rFont val="NSimSun"/>
        <family val="3"/>
        <charset val="134"/>
      </rPr>
      <t>们进</t>
    </r>
    <r>
      <rPr>
        <sz val="8"/>
        <color rgb="FF1F1F1F"/>
        <rFont val="돋움"/>
        <family val="3"/>
        <charset val="129"/>
      </rPr>
      <t>去看看</t>
    </r>
    <r>
      <rPr>
        <sz val="8"/>
        <color rgb="FF1F1F1F"/>
        <rFont val="맑은 고딕 Semilight"/>
        <family val="3"/>
        <charset val="129"/>
      </rPr>
      <t>吧</t>
    </r>
    <r>
      <rPr>
        <sz val="8"/>
        <color rgb="FF1F1F1F"/>
        <rFont val="돋움"/>
        <family val="3"/>
        <charset val="129"/>
      </rPr>
      <t>！</t>
    </r>
    <phoneticPr fontId="1" type="noConversion"/>
  </si>
  <si>
    <r>
      <rPr>
        <sz val="8"/>
        <color rgb="FF1F1F1F"/>
        <rFont val="돋움"/>
        <family val="3"/>
        <charset val="129"/>
      </rPr>
      <t>找到了！
秘密商店會定期出現在隨機位置。
我們進去看看</t>
    </r>
    <r>
      <rPr>
        <sz val="8"/>
        <color rgb="FF1F1F1F"/>
        <rFont val="맑은 고딕 Semilight"/>
        <family val="3"/>
        <charset val="129"/>
      </rPr>
      <t>吧</t>
    </r>
    <r>
      <rPr>
        <sz val="8"/>
        <color rgb="FF1F1F1F"/>
        <rFont val="돋움"/>
        <family val="3"/>
        <charset val="129"/>
      </rPr>
      <t>！</t>
    </r>
    <phoneticPr fontId="1" type="noConversion"/>
  </si>
  <si>
    <r>
      <rPr>
        <sz val="8"/>
        <color rgb="FF1F1F1F"/>
        <rFont val="돋움"/>
        <family val="3"/>
        <charset val="129"/>
      </rPr>
      <t>很高</t>
    </r>
    <r>
      <rPr>
        <sz val="8"/>
        <color rgb="FF1F1F1F"/>
        <rFont val="NSimSun"/>
        <family val="3"/>
        <charset val="134"/>
      </rPr>
      <t>兴</t>
    </r>
    <r>
      <rPr>
        <sz val="8"/>
        <color rgb="FF1F1F1F"/>
        <rFont val="맑은 고딕 Semilight"/>
        <family val="3"/>
        <charset val="129"/>
      </rPr>
      <t>你</t>
    </r>
    <r>
      <rPr>
        <sz val="8"/>
        <color rgb="FF1F1F1F"/>
        <rFont val="돋움"/>
        <family val="3"/>
        <charset val="129"/>
      </rPr>
      <t>找到我，嘎嘎</t>
    </r>
    <r>
      <rPr>
        <sz val="8"/>
        <color rgb="FF1F1F1F"/>
        <rFont val="Arial"/>
        <family val="2"/>
      </rPr>
      <t xml:space="preserve"> 
</t>
    </r>
    <r>
      <rPr>
        <sz val="8"/>
        <color rgb="FF1F1F1F"/>
        <rFont val="맑은 고딕 Semilight"/>
        <family val="3"/>
        <charset val="129"/>
      </rPr>
      <t>你</t>
    </r>
    <r>
      <rPr>
        <sz val="8"/>
        <color rgb="FF1F1F1F"/>
        <rFont val="MS Gothic"/>
        <family val="3"/>
        <charset val="128"/>
      </rPr>
      <t>真</t>
    </r>
    <r>
      <rPr>
        <sz val="8"/>
        <color rgb="FF1F1F1F"/>
        <rFont val="돋움"/>
        <family val="3"/>
        <charset val="129"/>
      </rPr>
      <t>幸</t>
    </r>
    <r>
      <rPr>
        <sz val="8"/>
        <color rgb="FF1F1F1F"/>
        <rFont val="NSimSun"/>
        <family val="3"/>
        <charset val="134"/>
      </rPr>
      <t>运</t>
    </r>
    <r>
      <rPr>
        <sz val="8"/>
        <color rgb="FF1F1F1F"/>
        <rFont val="돋움"/>
        <family val="3"/>
        <charset val="129"/>
      </rPr>
      <t>，嘎嘎</t>
    </r>
    <phoneticPr fontId="1" type="noConversion"/>
  </si>
  <si>
    <r>
      <rPr>
        <sz val="8"/>
        <color rgb="FF1F1F1F"/>
        <rFont val="돋움"/>
        <family val="3"/>
        <charset val="129"/>
      </rPr>
      <t>很高興</t>
    </r>
    <r>
      <rPr>
        <sz val="8"/>
        <color rgb="FF1F1F1F"/>
        <rFont val="맑은 고딕 Semilight"/>
        <family val="3"/>
        <charset val="129"/>
      </rPr>
      <t>你</t>
    </r>
    <r>
      <rPr>
        <sz val="8"/>
        <color rgb="FF1F1F1F"/>
        <rFont val="돋움"/>
        <family val="3"/>
        <charset val="129"/>
      </rPr>
      <t xml:space="preserve">找到我，嘎嘎
</t>
    </r>
    <r>
      <rPr>
        <sz val="8"/>
        <color rgb="FF1F1F1F"/>
        <rFont val="맑은 고딕 Semilight"/>
        <family val="3"/>
        <charset val="129"/>
      </rPr>
      <t>你</t>
    </r>
    <r>
      <rPr>
        <sz val="8"/>
        <color rgb="FF1F1F1F"/>
        <rFont val="MS Gothic"/>
        <family val="3"/>
        <charset val="128"/>
      </rPr>
      <t>真</t>
    </r>
    <r>
      <rPr>
        <sz val="8"/>
        <color rgb="FF1F1F1F"/>
        <rFont val="돋움"/>
        <family val="3"/>
        <charset val="129"/>
      </rPr>
      <t>幸運，嘎嘎</t>
    </r>
    <phoneticPr fontId="1" type="noConversion"/>
  </si>
  <si>
    <r>
      <rPr>
        <sz val="8"/>
        <color rgb="FF1F1F1F"/>
        <rFont val="돋움"/>
        <family val="3"/>
        <charset val="129"/>
      </rPr>
      <t>我不知道</t>
    </r>
    <r>
      <rPr>
        <sz val="8"/>
        <color rgb="FF1F1F1F"/>
        <rFont val="맑은 고딕 Semilight"/>
        <family val="3"/>
        <charset val="129"/>
      </rPr>
      <t>你</t>
    </r>
    <r>
      <rPr>
        <sz val="8"/>
        <color rgb="FF1F1F1F"/>
        <rFont val="돋움"/>
        <family val="3"/>
        <charset val="129"/>
      </rPr>
      <t>喜</t>
    </r>
    <r>
      <rPr>
        <sz val="8"/>
        <color rgb="FF1F1F1F"/>
        <rFont val="NSimSun"/>
        <family val="3"/>
        <charset val="134"/>
      </rPr>
      <t>欢</t>
    </r>
    <r>
      <rPr>
        <sz val="8"/>
        <color rgb="FF1F1F1F"/>
        <rFont val="돋움"/>
        <family val="3"/>
        <charset val="129"/>
      </rPr>
      <t>什</t>
    </r>
    <r>
      <rPr>
        <sz val="8"/>
        <color rgb="FF1F1F1F"/>
        <rFont val="맑은 고딕 Semilight"/>
        <family val="3"/>
        <charset val="129"/>
      </rPr>
      <t>么</t>
    </r>
    <r>
      <rPr>
        <sz val="8"/>
        <color rgb="FF1F1F1F"/>
        <rFont val="Arial"/>
        <family val="2"/>
      </rPr>
      <t xml:space="preserve"> 
</t>
    </r>
    <r>
      <rPr>
        <sz val="8"/>
        <color rgb="FF1F1F1F"/>
        <rFont val="돋움"/>
        <family val="3"/>
        <charset val="129"/>
      </rPr>
      <t>我是</t>
    </r>
    <r>
      <rPr>
        <sz val="8"/>
        <color rgb="FF1F1F1F"/>
        <rFont val="NSimSun"/>
        <family val="3"/>
        <charset val="134"/>
      </rPr>
      <t>这样</t>
    </r>
    <r>
      <rPr>
        <sz val="8"/>
        <color rgb="FF1F1F1F"/>
        <rFont val="돋움"/>
        <family val="3"/>
        <charset val="129"/>
      </rPr>
      <t>准</t>
    </r>
    <r>
      <rPr>
        <sz val="8"/>
        <color rgb="FF1F1F1F"/>
        <rFont val="NSimSun"/>
        <family val="3"/>
        <charset val="134"/>
      </rPr>
      <t>备</t>
    </r>
    <r>
      <rPr>
        <sz val="8"/>
        <color rgb="FF1F1F1F"/>
        <rFont val="돋움"/>
        <family val="3"/>
        <charset val="129"/>
      </rPr>
      <t>的</t>
    </r>
    <r>
      <rPr>
        <sz val="8"/>
        <color rgb="FF1F1F1F"/>
        <rFont val="Arial"/>
        <family val="2"/>
      </rPr>
      <t xml:space="preserve"> </t>
    </r>
    <r>
      <rPr>
        <sz val="8"/>
        <color rgb="FF1F1F1F"/>
        <rFont val="돋움"/>
        <family val="3"/>
        <charset val="129"/>
      </rPr>
      <t>嘎嘎</t>
    </r>
    <phoneticPr fontId="1" type="noConversion"/>
  </si>
  <si>
    <r>
      <rPr>
        <sz val="8"/>
        <color rgb="FF1F1F1F"/>
        <rFont val="돋움"/>
        <family val="3"/>
        <charset val="129"/>
      </rPr>
      <t>我不知道</t>
    </r>
    <r>
      <rPr>
        <sz val="8"/>
        <color rgb="FF1F1F1F"/>
        <rFont val="맑은 고딕 Semilight"/>
        <family val="3"/>
        <charset val="129"/>
      </rPr>
      <t>你</t>
    </r>
    <r>
      <rPr>
        <sz val="8"/>
        <color rgb="FF1F1F1F"/>
        <rFont val="돋움"/>
        <family val="3"/>
        <charset val="129"/>
      </rPr>
      <t>喜歡什</t>
    </r>
    <r>
      <rPr>
        <sz val="8"/>
        <color rgb="FF1F1F1F"/>
        <rFont val="MS Gothic"/>
        <family val="3"/>
        <charset val="128"/>
      </rPr>
      <t xml:space="preserve">麼
</t>
    </r>
    <r>
      <rPr>
        <sz val="8"/>
        <color rgb="FF1F1F1F"/>
        <rFont val="돋움"/>
        <family val="3"/>
        <charset val="129"/>
      </rPr>
      <t>我是這樣準備的 嘎嘎</t>
    </r>
    <phoneticPr fontId="1" type="noConversion"/>
  </si>
  <si>
    <r>
      <t>秘密基地の店主は、「Ssada」の</t>
    </r>
    <r>
      <rPr>
        <sz val="8"/>
        <color theme="1"/>
        <rFont val="맑은 고딕"/>
        <family val="3"/>
        <charset val="128"/>
        <scheme val="minor"/>
      </rPr>
      <t>双</t>
    </r>
    <r>
      <rPr>
        <sz val="8"/>
        <color theme="1"/>
        <rFont val="맑은 고딕"/>
        <family val="2"/>
        <charset val="129"/>
        <scheme val="minor"/>
      </rPr>
      <t>子の弟「BiSsada」です。
スライムが好きなものを</t>
    </r>
    <r>
      <rPr>
        <sz val="8"/>
        <color theme="1"/>
        <rFont val="맑은 고딕"/>
        <family val="3"/>
        <charset val="128"/>
        <scheme val="minor"/>
      </rPr>
      <t>売</t>
    </r>
    <r>
      <rPr>
        <sz val="8"/>
        <color theme="1"/>
        <rFont val="맑은 고딕"/>
        <family val="2"/>
        <charset val="129"/>
        <scheme val="minor"/>
      </rPr>
      <t>っている。
秘密商店を見つけたら、ぜひ訪れてみてください！</t>
    </r>
    <phoneticPr fontId="1" type="noConversion"/>
  </si>
  <si>
    <r>
      <rPr>
        <sz val="8"/>
        <color rgb="FF1F1F1F"/>
        <rFont val="돋움"/>
        <family val="3"/>
        <charset val="129"/>
      </rPr>
      <t>秘密商店的老板是</t>
    </r>
    <r>
      <rPr>
        <sz val="8"/>
        <color rgb="FF1F1F1F"/>
        <rFont val="Arial"/>
        <family val="2"/>
      </rPr>
      <t>“Ssada”</t>
    </r>
    <r>
      <rPr>
        <sz val="8"/>
        <color rgb="FF1F1F1F"/>
        <rFont val="돋움"/>
        <family val="3"/>
        <charset val="129"/>
      </rPr>
      <t>的</t>
    </r>
    <r>
      <rPr>
        <sz val="8"/>
        <color rgb="FF1F1F1F"/>
        <rFont val="MS Gothic"/>
        <family val="3"/>
        <charset val="128"/>
      </rPr>
      <t>双</t>
    </r>
    <r>
      <rPr>
        <sz val="8"/>
        <color rgb="FF1F1F1F"/>
        <rFont val="돋움"/>
        <family val="3"/>
        <charset val="129"/>
      </rPr>
      <t>胞胎兄弟</t>
    </r>
    <r>
      <rPr>
        <sz val="8"/>
        <color rgb="FF1F1F1F"/>
        <rFont val="Arial"/>
        <family val="2"/>
      </rPr>
      <t>“BiSsada”</t>
    </r>
    <r>
      <rPr>
        <sz val="8"/>
        <color rgb="FF1F1F1F"/>
        <rFont val="돋움"/>
        <family val="3"/>
        <charset val="129"/>
      </rPr>
      <t>。
他</t>
    </r>
    <r>
      <rPr>
        <sz val="8"/>
        <color rgb="FF1F1F1F"/>
        <rFont val="NSimSun"/>
        <family val="3"/>
        <charset val="134"/>
      </rPr>
      <t>卖</t>
    </r>
    <r>
      <rPr>
        <sz val="8"/>
        <color rgb="FF1F1F1F"/>
        <rFont val="돋움"/>
        <family val="3"/>
        <charset val="129"/>
      </rPr>
      <t>史</t>
    </r>
    <r>
      <rPr>
        <sz val="8"/>
        <color rgb="FF1F1F1F"/>
        <rFont val="MS Gothic"/>
        <family val="3"/>
        <charset val="128"/>
      </rPr>
      <t>莱</t>
    </r>
    <r>
      <rPr>
        <sz val="8"/>
        <color rgb="FF1F1F1F"/>
        <rFont val="돋움"/>
        <family val="3"/>
        <charset val="129"/>
      </rPr>
      <t>姆喜</t>
    </r>
    <r>
      <rPr>
        <sz val="8"/>
        <color rgb="FF1F1F1F"/>
        <rFont val="NSimSun"/>
        <family val="3"/>
        <charset val="134"/>
      </rPr>
      <t>欢</t>
    </r>
    <r>
      <rPr>
        <sz val="8"/>
        <color rgb="FF1F1F1F"/>
        <rFont val="돋움"/>
        <family val="3"/>
        <charset val="129"/>
      </rPr>
      <t>的</t>
    </r>
    <r>
      <rPr>
        <sz val="8"/>
        <color rgb="FF1F1F1F"/>
        <rFont val="NSimSun"/>
        <family val="3"/>
        <charset val="134"/>
      </rPr>
      <t>东</t>
    </r>
    <r>
      <rPr>
        <sz val="8"/>
        <color rgb="FF1F1F1F"/>
        <rFont val="돋움"/>
        <family val="3"/>
        <charset val="129"/>
      </rPr>
      <t>西。
如果</t>
    </r>
    <r>
      <rPr>
        <sz val="8"/>
        <color rgb="FF1F1F1F"/>
        <rFont val="맑은 고딕 Semilight"/>
        <family val="3"/>
        <charset val="129"/>
      </rPr>
      <t>你</t>
    </r>
    <r>
      <rPr>
        <sz val="8"/>
        <color rgb="FF1F1F1F"/>
        <rFont val="NSimSun"/>
        <family val="3"/>
        <charset val="134"/>
      </rPr>
      <t>发现</t>
    </r>
    <r>
      <rPr>
        <sz val="8"/>
        <color rgb="FF1F1F1F"/>
        <rFont val="돋움"/>
        <family val="3"/>
        <charset val="129"/>
      </rPr>
      <t>了一家秘密商店，一定要去看看！</t>
    </r>
    <phoneticPr fontId="1" type="noConversion"/>
  </si>
  <si>
    <r>
      <rPr>
        <sz val="8"/>
        <color rgb="FF1F1F1F"/>
        <rFont val="돋움"/>
        <family val="3"/>
        <charset val="129"/>
      </rPr>
      <t>秘密商店的老</t>
    </r>
    <r>
      <rPr>
        <sz val="8"/>
        <color rgb="FF1F1F1F"/>
        <rFont val="맑은 고딕 Semilight"/>
        <family val="3"/>
        <charset val="129"/>
      </rPr>
      <t>闆</t>
    </r>
    <r>
      <rPr>
        <sz val="8"/>
        <color rgb="FF1F1F1F"/>
        <rFont val="돋움"/>
        <family val="3"/>
        <charset val="129"/>
      </rPr>
      <t>是</t>
    </r>
    <r>
      <rPr>
        <sz val="8"/>
        <color rgb="FF1F1F1F"/>
        <rFont val="Arial"/>
        <family val="2"/>
      </rPr>
      <t>“Ssada”</t>
    </r>
    <r>
      <rPr>
        <sz val="8"/>
        <color rgb="FF1F1F1F"/>
        <rFont val="돋움"/>
        <family val="3"/>
        <charset val="129"/>
      </rPr>
      <t>的雙胞胎兄弟</t>
    </r>
    <r>
      <rPr>
        <sz val="8"/>
        <color rgb="FF1F1F1F"/>
        <rFont val="Arial"/>
        <family val="2"/>
      </rPr>
      <t>“BiSsada”</t>
    </r>
    <r>
      <rPr>
        <sz val="8"/>
        <color rgb="FF1F1F1F"/>
        <rFont val="돋움"/>
        <family val="3"/>
        <charset val="129"/>
      </rPr>
      <t>。
他賣史萊姆喜歡的東西。
如果</t>
    </r>
    <r>
      <rPr>
        <sz val="8"/>
        <color rgb="FF1F1F1F"/>
        <rFont val="맑은 고딕 Semilight"/>
        <family val="3"/>
        <charset val="129"/>
      </rPr>
      <t>你</t>
    </r>
    <r>
      <rPr>
        <sz val="8"/>
        <color rgb="FF1F1F1F"/>
        <rFont val="돋움"/>
        <family val="3"/>
        <charset val="129"/>
      </rPr>
      <t>發現了一家秘密商店，一定要去看看！</t>
    </r>
    <phoneticPr fontId="1" type="noConversion"/>
  </si>
  <si>
    <r>
      <rPr>
        <sz val="8"/>
        <color rgb="FF1F1F1F"/>
        <rFont val="돋움"/>
        <family val="3"/>
        <charset val="129"/>
      </rPr>
      <t>哦，我能感</t>
    </r>
    <r>
      <rPr>
        <sz val="8"/>
        <color rgb="FF1F1F1F"/>
        <rFont val="NSimSun"/>
        <family val="3"/>
        <charset val="134"/>
      </rPr>
      <t>觉</t>
    </r>
    <r>
      <rPr>
        <sz val="8"/>
        <color rgb="FF1F1F1F"/>
        <rFont val="돋움"/>
        <family val="3"/>
        <charset val="129"/>
      </rPr>
      <t>到某</t>
    </r>
    <r>
      <rPr>
        <sz val="8"/>
        <color rgb="FF1F1F1F"/>
        <rFont val="NSimSun"/>
        <family val="3"/>
        <charset val="134"/>
      </rPr>
      <t>处</t>
    </r>
    <r>
      <rPr>
        <sz val="8"/>
        <color rgb="FF1F1F1F"/>
        <rFont val="돋움"/>
        <family val="3"/>
        <charset val="129"/>
      </rPr>
      <t xml:space="preserve">有耀眼的光芒！
</t>
    </r>
    <r>
      <rPr>
        <sz val="8"/>
        <color rgb="FF1F1F1F"/>
        <rFont val="NSimSun"/>
        <family val="3"/>
        <charset val="134"/>
      </rPr>
      <t>这</t>
    </r>
    <r>
      <rPr>
        <sz val="8"/>
        <color rgb="FF1F1F1F"/>
        <rFont val="돋움"/>
        <family val="3"/>
        <charset val="129"/>
      </rPr>
      <t>是</t>
    </r>
    <r>
      <rPr>
        <sz val="8"/>
        <color rgb="FF1F1F1F"/>
        <rFont val="MS Gothic"/>
        <family val="3"/>
        <charset val="128"/>
      </rPr>
      <t>怎</t>
    </r>
    <r>
      <rPr>
        <sz val="8"/>
        <color rgb="FF1F1F1F"/>
        <rFont val="맑은 고딕 Semilight"/>
        <family val="3"/>
        <charset val="129"/>
      </rPr>
      <t>么</t>
    </r>
    <r>
      <rPr>
        <sz val="8"/>
        <color rgb="FF1F1F1F"/>
        <rFont val="돋움"/>
        <family val="3"/>
        <charset val="129"/>
      </rPr>
      <t>回事？</t>
    </r>
    <phoneticPr fontId="1" type="noConversion"/>
  </si>
  <si>
    <r>
      <rPr>
        <sz val="8"/>
        <color rgb="FF1F1F1F"/>
        <rFont val="돋움"/>
        <family val="3"/>
        <charset val="129"/>
      </rPr>
      <t>哦，我能感覺到某處有耀眼的光芒！
這是</t>
    </r>
    <r>
      <rPr>
        <sz val="8"/>
        <color rgb="FF1F1F1F"/>
        <rFont val="MS Gothic"/>
        <family val="3"/>
        <charset val="128"/>
      </rPr>
      <t>怎麼</t>
    </r>
    <r>
      <rPr>
        <sz val="8"/>
        <color rgb="FF1F1F1F"/>
        <rFont val="돋움"/>
        <family val="3"/>
        <charset val="129"/>
      </rPr>
      <t>回事？</t>
    </r>
    <phoneticPr fontId="1" type="noConversion"/>
  </si>
  <si>
    <r>
      <rPr>
        <sz val="8"/>
        <color rgb="FF1F1F1F"/>
        <rFont val="돋움"/>
        <family val="3"/>
        <charset val="129"/>
      </rPr>
      <t>找到了！
看看那</t>
    </r>
    <r>
      <rPr>
        <sz val="8"/>
        <color rgb="FF1F1F1F"/>
        <rFont val="NSimSun"/>
        <family val="3"/>
        <charset val="134"/>
      </rPr>
      <t>闪闪发</t>
    </r>
    <r>
      <rPr>
        <sz val="8"/>
        <color rgb="FF1F1F1F"/>
        <rFont val="돋움"/>
        <family val="3"/>
        <charset val="129"/>
      </rPr>
      <t>光的粘液！
那是金色的史</t>
    </r>
    <r>
      <rPr>
        <sz val="8"/>
        <color rgb="FF1F1F1F"/>
        <rFont val="MS Gothic"/>
        <family val="3"/>
        <charset val="128"/>
      </rPr>
      <t>莱</t>
    </r>
    <r>
      <rPr>
        <sz val="8"/>
        <color rgb="FF1F1F1F"/>
        <rFont val="돋움"/>
        <family val="3"/>
        <charset val="129"/>
      </rPr>
      <t>姆！</t>
    </r>
    <phoneticPr fontId="1" type="noConversion"/>
  </si>
  <si>
    <r>
      <rPr>
        <sz val="8"/>
        <color rgb="FF1F1F1F"/>
        <rFont val="돋움"/>
        <family val="3"/>
        <charset val="129"/>
      </rPr>
      <t>金色的史</t>
    </r>
    <r>
      <rPr>
        <sz val="8"/>
        <color rgb="FF1F1F1F"/>
        <rFont val="MS Gothic"/>
        <family val="3"/>
        <charset val="128"/>
      </rPr>
      <t>莱</t>
    </r>
    <r>
      <rPr>
        <sz val="8"/>
        <color rgb="FF1F1F1F"/>
        <rFont val="돋움"/>
        <family val="3"/>
        <charset val="129"/>
      </rPr>
      <t>姆</t>
    </r>
    <r>
      <rPr>
        <sz val="8"/>
        <color rgb="FF1F1F1F"/>
        <rFont val="MS Gothic"/>
        <family val="3"/>
        <charset val="128"/>
      </rPr>
      <t>会</t>
    </r>
    <r>
      <rPr>
        <sz val="8"/>
        <color rgb="FF1F1F1F"/>
        <rFont val="NSimSun"/>
        <family val="3"/>
        <charset val="134"/>
      </rPr>
      <t>给</t>
    </r>
    <r>
      <rPr>
        <sz val="8"/>
        <color rgb="FF1F1F1F"/>
        <rFont val="돋움"/>
        <family val="3"/>
        <charset val="129"/>
      </rPr>
      <t>我</t>
    </r>
    <r>
      <rPr>
        <sz val="8"/>
        <color rgb="FF1F1F1F"/>
        <rFont val="NSimSun"/>
        <family val="3"/>
        <charset val="134"/>
      </rPr>
      <t>们带</t>
    </r>
    <r>
      <rPr>
        <sz val="8"/>
        <color rgb="FF1F1F1F"/>
        <rFont val="MS Gothic"/>
        <family val="3"/>
        <charset val="128"/>
      </rPr>
      <t>来</t>
    </r>
    <r>
      <rPr>
        <sz val="8"/>
        <color rgb="FF1F1F1F"/>
        <rFont val="돋움"/>
        <family val="3"/>
        <charset val="129"/>
      </rPr>
      <t>很多史</t>
    </r>
    <r>
      <rPr>
        <sz val="8"/>
        <color rgb="FF1F1F1F"/>
        <rFont val="MS Gothic"/>
        <family val="3"/>
        <charset val="128"/>
      </rPr>
      <t>莱</t>
    </r>
    <r>
      <rPr>
        <sz val="8"/>
        <color rgb="FF1F1F1F"/>
        <rFont val="돋움"/>
        <family val="3"/>
        <charset val="129"/>
      </rPr>
      <t>姆</t>
    </r>
    <r>
      <rPr>
        <sz val="8"/>
        <color rgb="FF1F1F1F"/>
        <rFont val="NSimSun"/>
        <family val="3"/>
        <charset val="134"/>
      </rPr>
      <t>粪</t>
    </r>
    <r>
      <rPr>
        <sz val="8"/>
        <color rgb="FF1F1F1F"/>
        <rFont val="돋움"/>
        <family val="3"/>
        <charset val="129"/>
      </rPr>
      <t>便！
我</t>
    </r>
    <r>
      <rPr>
        <sz val="8"/>
        <color rgb="FF1F1F1F"/>
        <rFont val="NSimSun"/>
        <family val="3"/>
        <charset val="134"/>
      </rPr>
      <t>认为</t>
    </r>
    <r>
      <rPr>
        <sz val="8"/>
        <color rgb="FF1F1F1F"/>
        <rFont val="돋움"/>
        <family val="3"/>
        <charset val="129"/>
      </rPr>
      <t>最好</t>
    </r>
    <r>
      <rPr>
        <sz val="8"/>
        <color rgb="FF1F1F1F"/>
        <rFont val="NSimSun"/>
        <family val="3"/>
        <charset val="134"/>
      </rPr>
      <t>现</t>
    </r>
    <r>
      <rPr>
        <sz val="8"/>
        <color rgb="FF1F1F1F"/>
        <rFont val="돋움"/>
        <family val="3"/>
        <charset val="129"/>
      </rPr>
      <t>在就</t>
    </r>
    <r>
      <rPr>
        <sz val="8"/>
        <color rgb="FF1F1F1F"/>
        <rFont val="NSimSun"/>
        <family val="3"/>
        <charset val="134"/>
      </rPr>
      <t>买</t>
    </r>
    <r>
      <rPr>
        <sz val="8"/>
        <color rgb="FF1F1F1F"/>
        <rFont val="돋움"/>
        <family val="3"/>
        <charset val="129"/>
      </rPr>
      <t>最</t>
    </r>
    <r>
      <rPr>
        <sz val="8"/>
        <color rgb="FF1F1F1F"/>
        <rFont val="NSimSun"/>
        <family val="3"/>
        <charset val="134"/>
      </rPr>
      <t>贵</t>
    </r>
    <r>
      <rPr>
        <sz val="8"/>
        <color rgb="FF1F1F1F"/>
        <rFont val="돋움"/>
        <family val="3"/>
        <charset val="129"/>
      </rPr>
      <t>的粘液便便，</t>
    </r>
    <r>
      <rPr>
        <sz val="8"/>
        <color rgb="FF1F1F1F"/>
        <rFont val="맑은 고딕 Semilight"/>
        <family val="3"/>
        <charset val="129"/>
      </rPr>
      <t>你</t>
    </r>
    <r>
      <rPr>
        <sz val="8"/>
        <color rgb="FF1F1F1F"/>
        <rFont val="돋움"/>
        <family val="3"/>
        <charset val="129"/>
      </rPr>
      <t>不</t>
    </r>
    <r>
      <rPr>
        <sz val="8"/>
        <color rgb="FF1F1F1F"/>
        <rFont val="NSimSun"/>
        <family val="3"/>
        <charset val="134"/>
      </rPr>
      <t>觉</t>
    </r>
    <r>
      <rPr>
        <sz val="8"/>
        <color rgb="FF1F1F1F"/>
        <rFont val="돋움"/>
        <family val="3"/>
        <charset val="129"/>
      </rPr>
      <t>得</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</si>
  <si>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金色的史萊姆會給我們帶來很多史萊姆糞便！
我認</t>
    </r>
    <r>
      <rPr>
        <sz val="8"/>
        <color rgb="FF1F1F1F"/>
        <rFont val="MS Gothic"/>
        <family val="3"/>
        <charset val="128"/>
      </rPr>
      <t>為</t>
    </r>
    <r>
      <rPr>
        <sz val="8"/>
        <color rgb="FF1F1F1F"/>
        <rFont val="돋움"/>
        <family val="3"/>
        <charset val="129"/>
      </rPr>
      <t>最好現在就買最貴的粘液便便，</t>
    </r>
    <r>
      <rPr>
        <sz val="8"/>
        <color rgb="FF1F1F1F"/>
        <rFont val="맑은 고딕 Semilight"/>
        <family val="3"/>
        <charset val="129"/>
      </rPr>
      <t>你</t>
    </r>
    <r>
      <rPr>
        <sz val="8"/>
        <color rgb="FF1F1F1F"/>
        <rFont val="돋움"/>
        <family val="3"/>
        <charset val="129"/>
      </rPr>
      <t>不覺得</t>
    </r>
    <r>
      <rPr>
        <sz val="8"/>
        <color rgb="FF1F1F1F"/>
        <rFont val="맑은 고딕 Semilight"/>
        <family val="3"/>
        <charset val="129"/>
      </rPr>
      <t>嗎</t>
    </r>
    <r>
      <rPr>
        <sz val="8"/>
        <color rgb="FF1F1F1F"/>
        <rFont val="돋움"/>
        <family val="3"/>
        <charset val="129"/>
      </rPr>
      <t>？</t>
    </r>
    <phoneticPr fontId="1" type="noConversion"/>
  </si>
  <si>
    <r>
      <rPr>
        <sz val="8"/>
        <color rgb="FF1F1F1F"/>
        <rFont val="돋움"/>
        <family val="3"/>
        <charset val="129"/>
      </rPr>
      <t>如果</t>
    </r>
    <r>
      <rPr>
        <sz val="8"/>
        <color rgb="FF1F1F1F"/>
        <rFont val="맑은 고딕 Semilight"/>
        <family val="3"/>
        <charset val="129"/>
      </rPr>
      <t>你</t>
    </r>
    <r>
      <rPr>
        <sz val="8"/>
        <color rgb="FF1F1F1F"/>
        <rFont val="돋움"/>
        <family val="3"/>
        <charset val="129"/>
      </rPr>
      <t>不</t>
    </r>
    <r>
      <rPr>
        <sz val="8"/>
        <color rgb="FF1F1F1F"/>
        <rFont val="MS Gothic"/>
        <family val="3"/>
        <charset val="128"/>
      </rPr>
      <t>尽</t>
    </r>
    <r>
      <rPr>
        <sz val="8"/>
        <color rgb="FF1F1F1F"/>
        <rFont val="돋움"/>
        <family val="3"/>
        <charset val="129"/>
      </rPr>
      <t>快找到金色史</t>
    </r>
    <r>
      <rPr>
        <sz val="8"/>
        <color rgb="FF1F1F1F"/>
        <rFont val="MS Gothic"/>
        <family val="3"/>
        <charset val="128"/>
      </rPr>
      <t>莱</t>
    </r>
    <r>
      <rPr>
        <sz val="8"/>
        <color rgb="FF1F1F1F"/>
        <rFont val="돋움"/>
        <family val="3"/>
        <charset val="129"/>
      </rPr>
      <t>姆，</t>
    </r>
    <r>
      <rPr>
        <sz val="8"/>
        <color rgb="FF1F1F1F"/>
        <rFont val="MS Gothic"/>
        <family val="3"/>
        <charset val="128"/>
      </rPr>
      <t>它</t>
    </r>
    <r>
      <rPr>
        <sz val="8"/>
        <color rgb="FF1F1F1F"/>
        <rFont val="돋움"/>
        <family val="3"/>
        <charset val="129"/>
      </rPr>
      <t>就</t>
    </r>
    <r>
      <rPr>
        <sz val="8"/>
        <color rgb="FF1F1F1F"/>
        <rFont val="MS Gothic"/>
        <family val="3"/>
        <charset val="128"/>
      </rPr>
      <t>会</t>
    </r>
    <r>
      <rPr>
        <sz val="8"/>
        <color rgb="FF1F1F1F"/>
        <rFont val="돋움"/>
        <family val="3"/>
        <charset val="129"/>
      </rPr>
      <t>消失！
如果</t>
    </r>
    <r>
      <rPr>
        <sz val="8"/>
        <color rgb="FF1F1F1F"/>
        <rFont val="맑은 고딕 Semilight"/>
        <family val="3"/>
        <charset val="129"/>
      </rPr>
      <t>你</t>
    </r>
    <r>
      <rPr>
        <sz val="8"/>
        <color rgb="FF1F1F1F"/>
        <rFont val="돋움"/>
        <family val="3"/>
        <charset val="129"/>
      </rPr>
      <t>想快速</t>
    </r>
    <r>
      <rPr>
        <sz val="8"/>
        <color rgb="FF1F1F1F"/>
        <rFont val="NSimSun"/>
        <family val="3"/>
        <charset val="134"/>
      </rPr>
      <t>赚</t>
    </r>
    <r>
      <rPr>
        <sz val="8"/>
        <color rgb="FF1F1F1F"/>
        <rFont val="돋움"/>
        <family val="3"/>
        <charset val="129"/>
      </rPr>
      <t>取金</t>
    </r>
    <r>
      <rPr>
        <sz val="8"/>
        <color rgb="FF1F1F1F"/>
        <rFont val="NSimSun"/>
        <family val="3"/>
        <charset val="134"/>
      </rPr>
      <t>币</t>
    </r>
    <r>
      <rPr>
        <sz val="8"/>
        <color rgb="FF1F1F1F"/>
        <rFont val="돋움"/>
        <family val="3"/>
        <charset val="129"/>
      </rPr>
      <t>，
如果出</t>
    </r>
    <r>
      <rPr>
        <sz val="8"/>
        <color rgb="FF1F1F1F"/>
        <rFont val="NSimSun"/>
        <family val="3"/>
        <charset val="134"/>
      </rPr>
      <t>现</t>
    </r>
    <r>
      <rPr>
        <sz val="8"/>
        <color rgb="FF1F1F1F"/>
        <rFont val="돋움"/>
        <family val="3"/>
        <charset val="129"/>
      </rPr>
      <t>金色史</t>
    </r>
    <r>
      <rPr>
        <sz val="8"/>
        <color rgb="FF1F1F1F"/>
        <rFont val="MS Gothic"/>
        <family val="3"/>
        <charset val="128"/>
      </rPr>
      <t>莱</t>
    </r>
    <r>
      <rPr>
        <sz val="8"/>
        <color rgb="FF1F1F1F"/>
        <rFont val="돋움"/>
        <family val="3"/>
        <charset val="129"/>
      </rPr>
      <t>姆，一定要找到</t>
    </r>
    <r>
      <rPr>
        <sz val="8"/>
        <color rgb="FF1F1F1F"/>
        <rFont val="MS Gothic"/>
        <family val="3"/>
        <charset val="128"/>
      </rPr>
      <t>它</t>
    </r>
    <r>
      <rPr>
        <sz val="8"/>
        <color rgb="FF1F1F1F"/>
        <rFont val="돋움"/>
        <family val="3"/>
        <charset val="129"/>
      </rPr>
      <t>。</t>
    </r>
    <phoneticPr fontId="1" type="noConversion"/>
  </si>
  <si>
    <r>
      <rPr>
        <sz val="8"/>
        <color rgb="FF1F1F1F"/>
        <rFont val="돋움"/>
        <family val="3"/>
        <charset val="129"/>
      </rPr>
      <t>如果</t>
    </r>
    <r>
      <rPr>
        <sz val="8"/>
        <color rgb="FF1F1F1F"/>
        <rFont val="맑은 고딕 Semilight"/>
        <family val="3"/>
        <charset val="129"/>
      </rPr>
      <t>你</t>
    </r>
    <r>
      <rPr>
        <sz val="8"/>
        <color rgb="FF1F1F1F"/>
        <rFont val="돋움"/>
        <family val="3"/>
        <charset val="129"/>
      </rPr>
      <t>不盡快找到金色史萊姆，</t>
    </r>
    <r>
      <rPr>
        <sz val="8"/>
        <color rgb="FF1F1F1F"/>
        <rFont val="MS Gothic"/>
        <family val="3"/>
        <charset val="128"/>
      </rPr>
      <t>它</t>
    </r>
    <r>
      <rPr>
        <sz val="8"/>
        <color rgb="FF1F1F1F"/>
        <rFont val="돋움"/>
        <family val="3"/>
        <charset val="129"/>
      </rPr>
      <t>就會消失！
如果</t>
    </r>
    <r>
      <rPr>
        <sz val="8"/>
        <color rgb="FF1F1F1F"/>
        <rFont val="맑은 고딕 Semilight"/>
        <family val="3"/>
        <charset val="129"/>
      </rPr>
      <t>你</t>
    </r>
    <r>
      <rPr>
        <sz val="8"/>
        <color rgb="FF1F1F1F"/>
        <rFont val="돋움"/>
        <family val="3"/>
        <charset val="129"/>
      </rPr>
      <t>想快速</t>
    </r>
    <r>
      <rPr>
        <sz val="8"/>
        <color rgb="FF1F1F1F"/>
        <rFont val="MS Gothic"/>
        <family val="3"/>
        <charset val="128"/>
      </rPr>
      <t>賺</t>
    </r>
    <r>
      <rPr>
        <sz val="8"/>
        <color rgb="FF1F1F1F"/>
        <rFont val="돋움"/>
        <family val="3"/>
        <charset val="129"/>
      </rPr>
      <t>取金幣，
如果出現金色史萊姆，一定要找到</t>
    </r>
    <r>
      <rPr>
        <sz val="8"/>
        <color rgb="FF1F1F1F"/>
        <rFont val="MS Gothic"/>
        <family val="3"/>
        <charset val="128"/>
      </rPr>
      <t>它</t>
    </r>
    <r>
      <rPr>
        <sz val="8"/>
        <color rgb="FF1F1F1F"/>
        <rFont val="돋움"/>
        <family val="3"/>
        <charset val="129"/>
      </rPr>
      <t>。</t>
    </r>
    <phoneticPr fontId="1" type="noConversion"/>
  </si>
  <si>
    <r>
      <t>広</t>
    </r>
    <r>
      <rPr>
        <sz val="8"/>
        <color theme="1"/>
        <rFont val="맑은 고딕"/>
        <family val="3"/>
        <charset val="129"/>
        <scheme val="minor"/>
      </rPr>
      <t>告を見ることで、スライムうんこの報酬を受け取りたいですか？</t>
    </r>
    <phoneticPr fontId="1" type="noConversion"/>
  </si>
  <si>
    <r>
      <rPr>
        <sz val="8"/>
        <color rgb="FF1F1F1F"/>
        <rFont val="맑은 고딕 Semilight"/>
        <family val="3"/>
        <charset val="129"/>
      </rPr>
      <t>你</t>
    </r>
    <r>
      <rPr>
        <sz val="8"/>
        <color rgb="FF1F1F1F"/>
        <rFont val="돋움"/>
        <family val="3"/>
        <charset val="129"/>
      </rPr>
      <t>想通</t>
    </r>
    <r>
      <rPr>
        <sz val="8"/>
        <color rgb="FF1F1F1F"/>
        <rFont val="NSimSun"/>
        <family val="3"/>
        <charset val="134"/>
      </rPr>
      <t>过观</t>
    </r>
    <r>
      <rPr>
        <sz val="8"/>
        <color rgb="FF1F1F1F"/>
        <rFont val="돋움"/>
        <family val="3"/>
        <charset val="129"/>
      </rPr>
      <t>看广告</t>
    </r>
    <r>
      <rPr>
        <sz val="8"/>
        <color rgb="FF1F1F1F"/>
        <rFont val="NSimSun"/>
        <family val="3"/>
        <charset val="134"/>
      </rPr>
      <t>获</t>
    </r>
    <r>
      <rPr>
        <sz val="8"/>
        <color rgb="FF1F1F1F"/>
        <rFont val="돋움"/>
        <family val="3"/>
        <charset val="129"/>
      </rPr>
      <t>得史萊姆大便</t>
    </r>
    <r>
      <rPr>
        <sz val="8"/>
        <color rgb="FF1F1F1F"/>
        <rFont val="NSimSun"/>
        <family val="3"/>
        <charset val="134"/>
      </rPr>
      <t>奖</t>
    </r>
    <r>
      <rPr>
        <sz val="8"/>
        <color rgb="FF1F1F1F"/>
        <rFont val="MS Gothic"/>
        <family val="3"/>
        <charset val="128"/>
      </rPr>
      <t>励</t>
    </r>
    <r>
      <rPr>
        <sz val="8"/>
        <color rgb="FF1F1F1F"/>
        <rFont val="NSimSun"/>
        <family val="3"/>
        <charset val="134"/>
      </rPr>
      <t>吗</t>
    </r>
    <r>
      <rPr>
        <sz val="8"/>
        <color rgb="FF1F1F1F"/>
        <rFont val="돋움"/>
        <family val="3"/>
        <charset val="129"/>
      </rPr>
      <t>？</t>
    </r>
    <phoneticPr fontId="1" type="noConversion"/>
  </si>
  <si>
    <r>
      <t>とてつもなく大</t>
    </r>
    <r>
      <rPr>
        <sz val="8"/>
        <color theme="1"/>
        <rFont val="맑은 고딕"/>
        <family val="3"/>
        <charset val="128"/>
        <scheme val="minor"/>
      </rPr>
      <t>変</t>
    </r>
    <r>
      <rPr>
        <sz val="8"/>
        <color theme="1"/>
        <rFont val="맑은 고딕"/>
        <family val="2"/>
        <charset val="129"/>
        <scheme val="minor"/>
      </rPr>
      <t>なんです！</t>
    </r>
  </si>
  <si>
    <r>
      <t>ゴ</t>
    </r>
    <r>
      <rPr>
        <sz val="8"/>
        <color theme="1"/>
        <rFont val="맑은 고딕"/>
        <family val="3"/>
        <charset val="128"/>
        <scheme val="minor"/>
      </rPr>
      <t>ー</t>
    </r>
    <r>
      <rPr>
        <sz val="8"/>
        <color theme="1"/>
        <rFont val="맑은 고딕"/>
        <family val="2"/>
        <charset val="129"/>
        <scheme val="minor"/>
      </rPr>
      <t>ルデンスライムは消えてしまいました！
また今度探してみよう！</t>
    </r>
    <phoneticPr fontId="1" type="noConversion"/>
  </si>
  <si>
    <r>
      <rPr>
        <sz val="8"/>
        <color rgb="FF1F1F1F"/>
        <rFont val="돋움"/>
        <family val="3"/>
        <charset val="129"/>
      </rPr>
      <t>金色的史</t>
    </r>
    <r>
      <rPr>
        <sz val="8"/>
        <color rgb="FF1F1F1F"/>
        <rFont val="MS Gothic"/>
        <family val="3"/>
        <charset val="128"/>
      </rPr>
      <t>莱</t>
    </r>
    <r>
      <rPr>
        <sz val="8"/>
        <color rgb="FF1F1F1F"/>
        <rFont val="돋움"/>
        <family val="3"/>
        <charset val="129"/>
      </rPr>
      <t>姆消失了！
下次再找</t>
    </r>
    <r>
      <rPr>
        <sz val="8"/>
        <color rgb="FF1F1F1F"/>
        <rFont val="맑은 고딕 Semilight"/>
        <family val="3"/>
        <charset val="129"/>
      </rPr>
      <t>吧</t>
    </r>
    <r>
      <rPr>
        <sz val="8"/>
        <color rgb="FF1F1F1F"/>
        <rFont val="돋움"/>
        <family val="3"/>
        <charset val="129"/>
      </rPr>
      <t>！</t>
    </r>
    <phoneticPr fontId="1" type="noConversion"/>
  </si>
  <si>
    <r>
      <rPr>
        <sz val="8"/>
        <color rgb="FF1F1F1F"/>
        <rFont val="돋움"/>
        <family val="3"/>
        <charset val="129"/>
      </rPr>
      <t>金色的史萊姆消失了！
下次再找</t>
    </r>
    <r>
      <rPr>
        <sz val="8"/>
        <color rgb="FF1F1F1F"/>
        <rFont val="맑은 고딕 Semilight"/>
        <family val="3"/>
        <charset val="129"/>
      </rPr>
      <t>吧</t>
    </r>
    <r>
      <rPr>
        <sz val="8"/>
        <color rgb="FF1F1F1F"/>
        <rFont val="돋움"/>
        <family val="3"/>
        <charset val="129"/>
      </rPr>
      <t>！</t>
    </r>
    <phoneticPr fontId="1" type="noConversion"/>
  </si>
  <si>
    <r>
      <t>決</t>
    </r>
    <r>
      <rPr>
        <sz val="8"/>
        <color theme="1"/>
        <rFont val="맑은 고딕"/>
        <family val="3"/>
        <charset val="128"/>
        <scheme val="minor"/>
      </rPr>
      <t>済</t>
    </r>
    <r>
      <rPr>
        <sz val="8"/>
        <color theme="1"/>
        <rFont val="맑은 고딕"/>
        <family val="2"/>
        <charset val="129"/>
        <scheme val="minor"/>
      </rPr>
      <t>に失敗しました。
後でもう一度やり直してください。</t>
    </r>
    <phoneticPr fontId="1" type="noConversion"/>
  </si>
  <si>
    <r>
      <rPr>
        <sz val="8"/>
        <color rgb="FF1F1F1F"/>
        <rFont val="돋움"/>
        <family val="3"/>
        <charset val="129"/>
      </rPr>
      <t>支付失</t>
    </r>
    <r>
      <rPr>
        <sz val="8"/>
        <color rgb="FF1F1F1F"/>
        <rFont val="NSimSun"/>
        <family val="3"/>
        <charset val="134"/>
      </rPr>
      <t>败</t>
    </r>
    <r>
      <rPr>
        <sz val="8"/>
        <color rgb="FF1F1F1F"/>
        <rFont val="돋움"/>
        <family val="3"/>
        <charset val="129"/>
      </rPr>
      <t xml:space="preserve">。
</t>
    </r>
    <r>
      <rPr>
        <sz val="8"/>
        <color rgb="FF1F1F1F"/>
        <rFont val="NSimSun"/>
        <family val="3"/>
        <charset val="134"/>
      </rPr>
      <t>请</t>
    </r>
    <r>
      <rPr>
        <sz val="8"/>
        <color rgb="FF1F1F1F"/>
        <rFont val="돋움"/>
        <family val="3"/>
        <charset val="129"/>
      </rPr>
      <t>稍后再</t>
    </r>
    <r>
      <rPr>
        <sz val="8"/>
        <color rgb="FF1F1F1F"/>
        <rFont val="NSimSun"/>
        <family val="3"/>
        <charset val="134"/>
      </rPr>
      <t>试</t>
    </r>
    <r>
      <rPr>
        <sz val="8"/>
        <color rgb="FF1F1F1F"/>
        <rFont val="돋움"/>
        <family val="3"/>
        <charset val="129"/>
      </rPr>
      <t>。</t>
    </r>
    <phoneticPr fontId="1" type="noConversion"/>
  </si>
  <si>
    <r>
      <rPr>
        <sz val="8"/>
        <color rgb="FF1F1F1F"/>
        <rFont val="돋움"/>
        <family val="3"/>
        <charset val="129"/>
      </rPr>
      <t>支付失</t>
    </r>
    <r>
      <rPr>
        <sz val="8"/>
        <color rgb="FF1F1F1F"/>
        <rFont val="NSimSun"/>
        <family val="3"/>
        <charset val="134"/>
      </rPr>
      <t>敗</t>
    </r>
    <r>
      <rPr>
        <sz val="8"/>
        <color rgb="FF1F1F1F"/>
        <rFont val="돋움"/>
        <family val="3"/>
        <charset val="129"/>
      </rPr>
      <t xml:space="preserve">。
</t>
    </r>
    <r>
      <rPr>
        <sz val="8"/>
        <color rgb="FF1F1F1F"/>
        <rFont val="NSimSun"/>
        <family val="3"/>
        <charset val="134"/>
      </rPr>
      <t>請</t>
    </r>
    <r>
      <rPr>
        <sz val="8"/>
        <color rgb="FF1F1F1F"/>
        <rFont val="돋움"/>
        <family val="3"/>
        <charset val="129"/>
      </rPr>
      <t>稍後再</t>
    </r>
    <r>
      <rPr>
        <sz val="8"/>
        <color rgb="FF1F1F1F"/>
        <rFont val="NSimSun"/>
        <family val="3"/>
        <charset val="134"/>
      </rPr>
      <t>試</t>
    </r>
    <r>
      <rPr>
        <sz val="8"/>
        <color rgb="FF1F1F1F"/>
        <rFont val="돋움"/>
        <family val="3"/>
        <charset val="129"/>
      </rPr>
      <t>。</t>
    </r>
    <phoneticPr fontId="1" type="noConversion"/>
  </si>
  <si>
    <r>
      <rPr>
        <sz val="8"/>
        <color rgb="FF1F1F1F"/>
        <rFont val="MS Gothic"/>
        <family val="3"/>
        <charset val="128"/>
      </rPr>
      <t>国</t>
    </r>
    <r>
      <rPr>
        <sz val="8"/>
        <color rgb="FF1F1F1F"/>
        <rFont val="돋움"/>
        <family val="3"/>
        <charset val="129"/>
      </rPr>
      <t>王的祝福增益已</t>
    </r>
    <r>
      <rPr>
        <sz val="8"/>
        <color rgb="FF1F1F1F"/>
        <rFont val="NSimSun"/>
        <family val="3"/>
        <charset val="134"/>
      </rPr>
      <t>经</t>
    </r>
    <r>
      <rPr>
        <sz val="8"/>
        <color rgb="FF1F1F1F"/>
        <rFont val="돋움"/>
        <family val="3"/>
        <charset val="129"/>
      </rPr>
      <t>激活！
制作史萊姆大便所需的</t>
    </r>
    <r>
      <rPr>
        <sz val="8"/>
        <color rgb="FF1F1F1F"/>
        <rFont val="NSimSun"/>
        <family val="3"/>
        <charset val="134"/>
      </rPr>
      <t>时间</t>
    </r>
    <r>
      <rPr>
        <sz val="8"/>
        <color rgb="FF1F1F1F"/>
        <rFont val="MS Gothic"/>
        <family val="3"/>
        <charset val="128"/>
      </rPr>
      <t>将</t>
    </r>
    <r>
      <rPr>
        <sz val="8"/>
        <color rgb="FF1F1F1F"/>
        <rFont val="돋움"/>
        <family val="3"/>
        <charset val="129"/>
      </rPr>
      <t>翻倍！</t>
    </r>
    <phoneticPr fontId="1" type="noConversion"/>
  </si>
  <si>
    <r>
      <rPr>
        <sz val="8"/>
        <color rgb="FF1F1F1F"/>
        <rFont val="MS Gothic"/>
        <family val="3"/>
        <charset val="128"/>
      </rPr>
      <t>国</t>
    </r>
    <r>
      <rPr>
        <sz val="8"/>
        <color rgb="FF1F1F1F"/>
        <rFont val="돋움"/>
        <family val="3"/>
        <charset val="129"/>
      </rPr>
      <t>王的保</t>
    </r>
    <r>
      <rPr>
        <sz val="8"/>
        <color rgb="FF1F1F1F"/>
        <rFont val="NSimSun"/>
        <family val="3"/>
        <charset val="134"/>
      </rPr>
      <t>护</t>
    </r>
    <r>
      <rPr>
        <sz val="8"/>
        <color rgb="FF1F1F1F"/>
        <rFont val="돋움"/>
        <family val="3"/>
        <charset val="129"/>
      </rPr>
      <t xml:space="preserve">增益已激活！
</t>
    </r>
    <r>
      <rPr>
        <sz val="8"/>
        <color rgb="FF1F1F1F"/>
        <rFont val="NSimSun"/>
        <family val="3"/>
        <charset val="134"/>
      </rPr>
      <t>产</t>
    </r>
    <r>
      <rPr>
        <sz val="8"/>
        <color rgb="FF1F1F1F"/>
        <rFont val="돋움"/>
        <family val="3"/>
        <charset val="129"/>
      </rPr>
      <t>生的史萊姆大便</t>
    </r>
    <r>
      <rPr>
        <sz val="8"/>
        <color rgb="FF1F1F1F"/>
        <rFont val="MS Gothic"/>
        <family val="3"/>
        <charset val="128"/>
      </rPr>
      <t>数</t>
    </r>
    <r>
      <rPr>
        <sz val="8"/>
        <color rgb="FF1F1F1F"/>
        <rFont val="돋움"/>
        <family val="3"/>
        <charset val="129"/>
      </rPr>
      <t>量</t>
    </r>
    <r>
      <rPr>
        <sz val="8"/>
        <color rgb="FF1F1F1F"/>
        <rFont val="MS Gothic"/>
        <family val="3"/>
        <charset val="128"/>
      </rPr>
      <t>将</t>
    </r>
    <r>
      <rPr>
        <sz val="8"/>
        <color rgb="FF1F1F1F"/>
        <rFont val="돋움"/>
        <family val="3"/>
        <charset val="129"/>
      </rPr>
      <t>增加一倍！</t>
    </r>
    <phoneticPr fontId="1" type="noConversion"/>
  </si>
  <si>
    <r>
      <rPr>
        <sz val="8"/>
        <color rgb="FF1F1F1F"/>
        <rFont val="돋움"/>
        <family val="3"/>
        <charset val="129"/>
      </rPr>
      <t xml:space="preserve">國王的保護增益已激活！
</t>
    </r>
    <r>
      <rPr>
        <sz val="8"/>
        <color rgb="FF1F1F1F"/>
        <rFont val="맑은 고딕 Semilight"/>
        <family val="3"/>
        <charset val="129"/>
      </rPr>
      <t>產</t>
    </r>
    <r>
      <rPr>
        <sz val="8"/>
        <color rgb="FF1F1F1F"/>
        <rFont val="돋움"/>
        <family val="3"/>
        <charset val="129"/>
      </rPr>
      <t>生的史萊姆大便數量將增加一倍！</t>
    </r>
    <phoneticPr fontId="1" type="noConversion"/>
  </si>
  <si>
    <r>
      <t>広</t>
    </r>
    <r>
      <rPr>
        <sz val="8"/>
        <color theme="1"/>
        <rFont val="맑은 고딕"/>
        <family val="3"/>
        <charset val="129"/>
        <scheme val="minor"/>
      </rPr>
      <t>告の</t>
    </r>
    <r>
      <rPr>
        <sz val="8"/>
        <color theme="1"/>
        <rFont val="맑은 고딕"/>
        <family val="3"/>
        <charset val="128"/>
        <scheme val="minor"/>
      </rPr>
      <t>読</t>
    </r>
    <r>
      <rPr>
        <sz val="8"/>
        <color theme="1"/>
        <rFont val="맑은 고딕"/>
        <family val="3"/>
        <charset val="129"/>
        <scheme val="minor"/>
      </rPr>
      <t>み</t>
    </r>
    <r>
      <rPr>
        <sz val="8"/>
        <color theme="1"/>
        <rFont val="맑은 고딕"/>
        <family val="3"/>
        <charset val="128"/>
        <scheme val="minor"/>
      </rPr>
      <t>込</t>
    </r>
    <r>
      <rPr>
        <sz val="8"/>
        <color theme="1"/>
        <rFont val="맑은 고딕"/>
        <family val="3"/>
        <charset val="129"/>
        <scheme val="minor"/>
      </rPr>
      <t>みに失敗しました。
後でもう一度試してください…
失敗が</t>
    </r>
    <r>
      <rPr>
        <sz val="8"/>
        <color theme="1"/>
        <rFont val="맑은 고딕"/>
        <family val="3"/>
        <charset val="128"/>
        <scheme val="minor"/>
      </rPr>
      <t>続</t>
    </r>
    <r>
      <rPr>
        <sz val="8"/>
        <color theme="1"/>
        <rFont val="맑은 고딕"/>
        <family val="3"/>
        <charset val="129"/>
        <scheme val="minor"/>
      </rPr>
      <t>く場合は、ゲ</t>
    </r>
    <r>
      <rPr>
        <sz val="8"/>
        <color theme="1"/>
        <rFont val="맑은 고딕"/>
        <family val="3"/>
        <charset val="128"/>
        <scheme val="minor"/>
      </rPr>
      <t>ー</t>
    </r>
    <r>
      <rPr>
        <sz val="8"/>
        <color theme="1"/>
        <rFont val="맑은 고딕"/>
        <family val="3"/>
        <charset val="129"/>
        <scheme val="minor"/>
      </rPr>
      <t>ムを再起動してください...。</t>
    </r>
    <phoneticPr fontId="1" type="noConversion"/>
  </si>
  <si>
    <r>
      <rPr>
        <sz val="8"/>
        <color rgb="FF1F1F1F"/>
        <rFont val="돋움"/>
        <family val="3"/>
        <charset val="129"/>
      </rPr>
      <t>广告加</t>
    </r>
    <r>
      <rPr>
        <sz val="8"/>
        <color rgb="FF1F1F1F"/>
        <rFont val="NSimSun"/>
        <family val="3"/>
        <charset val="134"/>
      </rPr>
      <t>载</t>
    </r>
    <r>
      <rPr>
        <sz val="8"/>
        <color rgb="FF1F1F1F"/>
        <rFont val="돋움"/>
        <family val="3"/>
        <charset val="129"/>
      </rPr>
      <t>失</t>
    </r>
    <r>
      <rPr>
        <sz val="8"/>
        <color rgb="FF1F1F1F"/>
        <rFont val="NSimSun"/>
        <family val="3"/>
        <charset val="134"/>
      </rPr>
      <t>败</t>
    </r>
    <r>
      <rPr>
        <sz val="8"/>
        <color rgb="FF1F1F1F"/>
        <rFont val="돋움"/>
        <family val="3"/>
        <charset val="129"/>
      </rPr>
      <t xml:space="preserve">。
</t>
    </r>
    <r>
      <rPr>
        <sz val="8"/>
        <color rgb="FF1F1F1F"/>
        <rFont val="NSimSun"/>
        <family val="3"/>
        <charset val="134"/>
      </rPr>
      <t>请</t>
    </r>
    <r>
      <rPr>
        <sz val="8"/>
        <color rgb="FF1F1F1F"/>
        <rFont val="돋움"/>
        <family val="3"/>
        <charset val="129"/>
      </rPr>
      <t>稍后再</t>
    </r>
    <r>
      <rPr>
        <sz val="8"/>
        <color rgb="FF1F1F1F"/>
        <rFont val="NSimSun"/>
        <family val="3"/>
        <charset val="134"/>
      </rPr>
      <t>试</t>
    </r>
    <r>
      <rPr>
        <sz val="8"/>
        <color rgb="FF1F1F1F"/>
        <rFont val="Arial"/>
        <family val="2"/>
      </rPr>
      <t>……</t>
    </r>
    <r>
      <rPr>
        <sz val="8"/>
        <color rgb="FF1F1F1F"/>
        <rFont val="돋움"/>
        <family val="3"/>
        <charset val="129"/>
      </rPr>
      <t>如果</t>
    </r>
    <r>
      <rPr>
        <sz val="8"/>
        <color rgb="FF1F1F1F"/>
        <rFont val="NSimSun"/>
        <family val="3"/>
        <charset val="134"/>
      </rPr>
      <t>还</t>
    </r>
    <r>
      <rPr>
        <sz val="8"/>
        <color rgb="FF1F1F1F"/>
        <rFont val="돋움"/>
        <family val="3"/>
        <charset val="129"/>
      </rPr>
      <t>是失</t>
    </r>
    <r>
      <rPr>
        <sz val="8"/>
        <color rgb="FF1F1F1F"/>
        <rFont val="NSimSun"/>
        <family val="3"/>
        <charset val="134"/>
      </rPr>
      <t>败</t>
    </r>
    <r>
      <rPr>
        <sz val="8"/>
        <color rgb="FF1F1F1F"/>
        <rFont val="돋움"/>
        <family val="3"/>
        <charset val="129"/>
      </rPr>
      <t xml:space="preserve">，
</t>
    </r>
    <r>
      <rPr>
        <sz val="8"/>
        <color rgb="FF1F1F1F"/>
        <rFont val="NSimSun"/>
        <family val="3"/>
        <charset val="134"/>
      </rPr>
      <t>请</t>
    </r>
    <r>
      <rPr>
        <sz val="8"/>
        <color rgb="FF1F1F1F"/>
        <rFont val="돋움"/>
        <family val="3"/>
        <charset val="129"/>
      </rPr>
      <t>重新</t>
    </r>
    <r>
      <rPr>
        <sz val="8"/>
        <color rgb="FF1F1F1F"/>
        <rFont val="NSimSun"/>
        <family val="3"/>
        <charset val="134"/>
      </rPr>
      <t>开</t>
    </r>
    <r>
      <rPr>
        <sz val="8"/>
        <color rgb="FF1F1F1F"/>
        <rFont val="돋움"/>
        <family val="3"/>
        <charset val="129"/>
      </rPr>
      <t>始游</t>
    </r>
    <r>
      <rPr>
        <sz val="8"/>
        <color rgb="FF1F1F1F"/>
        <rFont val="NSimSun"/>
        <family val="3"/>
        <charset val="134"/>
      </rPr>
      <t>戏</t>
    </r>
    <r>
      <rPr>
        <sz val="8"/>
        <color rgb="FF1F1F1F"/>
        <rFont val="Arial"/>
        <family val="2"/>
      </rPr>
      <t>……</t>
    </r>
    <phoneticPr fontId="1" type="noConversion"/>
  </si>
  <si>
    <r>
      <rPr>
        <sz val="8"/>
        <color rgb="FF1F1F1F"/>
        <rFont val="돋움"/>
        <family val="3"/>
        <charset val="129"/>
      </rPr>
      <t>廣告加載失敗。
請稍後再試</t>
    </r>
    <r>
      <rPr>
        <sz val="8"/>
        <color rgb="FF1F1F1F"/>
        <rFont val="Arial"/>
        <family val="2"/>
      </rPr>
      <t>……</t>
    </r>
    <r>
      <rPr>
        <sz val="8"/>
        <color rgb="FF1F1F1F"/>
        <rFont val="돋움"/>
        <family val="3"/>
        <charset val="129"/>
      </rPr>
      <t>如果還是失敗，
請重新開始遊戲</t>
    </r>
    <r>
      <rPr>
        <sz val="8"/>
        <color rgb="FF1F1F1F"/>
        <rFont val="Arial"/>
        <family val="2"/>
      </rPr>
      <t>……</t>
    </r>
  </si>
  <si>
    <r>
      <t>広</t>
    </r>
    <r>
      <rPr>
        <sz val="8"/>
        <color theme="1"/>
        <rFont val="맑은 고딕"/>
        <family val="3"/>
        <charset val="129"/>
        <scheme val="minor"/>
      </rPr>
      <t>告の初期化に失敗しました。
ゲ</t>
    </r>
    <r>
      <rPr>
        <sz val="8"/>
        <color theme="1"/>
        <rFont val="맑은 고딕"/>
        <family val="3"/>
        <charset val="128"/>
        <scheme val="minor"/>
      </rPr>
      <t>ー</t>
    </r>
    <r>
      <rPr>
        <sz val="8"/>
        <color theme="1"/>
        <rFont val="맑은 고딕"/>
        <family val="3"/>
        <charset val="129"/>
        <scheme val="minor"/>
      </rPr>
      <t>ムを再開しますか？</t>
    </r>
    <phoneticPr fontId="1" type="noConversion"/>
  </si>
  <si>
    <r>
      <rPr>
        <sz val="8"/>
        <color rgb="FF1F1F1F"/>
        <rFont val="돋움"/>
        <family val="3"/>
        <charset val="129"/>
      </rPr>
      <t>广告初始化失</t>
    </r>
    <r>
      <rPr>
        <sz val="8"/>
        <color rgb="FF1F1F1F"/>
        <rFont val="NSimSun"/>
        <family val="3"/>
        <charset val="134"/>
      </rPr>
      <t>败</t>
    </r>
    <r>
      <rPr>
        <sz val="8"/>
        <color rgb="FF1F1F1F"/>
        <rFont val="돋움"/>
        <family val="3"/>
        <charset val="129"/>
      </rPr>
      <t xml:space="preserve">。
</t>
    </r>
    <r>
      <rPr>
        <sz val="8"/>
        <color rgb="FF1F1F1F"/>
        <rFont val="맑은 고딕 Semilight"/>
        <family val="3"/>
        <charset val="129"/>
      </rPr>
      <t>您</t>
    </r>
    <r>
      <rPr>
        <sz val="8"/>
        <color rgb="FF1F1F1F"/>
        <rFont val="돋움"/>
        <family val="3"/>
        <charset val="129"/>
      </rPr>
      <t>想重新</t>
    </r>
    <r>
      <rPr>
        <sz val="8"/>
        <color rgb="FF1F1F1F"/>
        <rFont val="NSimSun"/>
        <family val="3"/>
        <charset val="134"/>
      </rPr>
      <t>开</t>
    </r>
    <r>
      <rPr>
        <sz val="8"/>
        <color rgb="FF1F1F1F"/>
        <rFont val="돋움"/>
        <family val="3"/>
        <charset val="129"/>
      </rPr>
      <t>始游</t>
    </r>
    <r>
      <rPr>
        <sz val="8"/>
        <color rgb="FF1F1F1F"/>
        <rFont val="NSimSun"/>
        <family val="3"/>
        <charset val="134"/>
      </rPr>
      <t>戏吗</t>
    </r>
    <r>
      <rPr>
        <sz val="8"/>
        <color rgb="FF1F1F1F"/>
        <rFont val="돋움"/>
        <family val="3"/>
        <charset val="129"/>
      </rPr>
      <t>？</t>
    </r>
    <phoneticPr fontId="1" type="noConversion"/>
  </si>
  <si>
    <r>
      <rPr>
        <sz val="8"/>
        <color rgb="FF1F1F1F"/>
        <rFont val="돋움"/>
        <family val="3"/>
        <charset val="129"/>
      </rPr>
      <t xml:space="preserve">廣告初始化失敗。
</t>
    </r>
    <r>
      <rPr>
        <sz val="8"/>
        <color rgb="FF1F1F1F"/>
        <rFont val="맑은 고딕 Semilight"/>
        <family val="3"/>
        <charset val="129"/>
      </rPr>
      <t>您</t>
    </r>
    <r>
      <rPr>
        <sz val="8"/>
        <color rgb="FF1F1F1F"/>
        <rFont val="돋움"/>
        <family val="3"/>
        <charset val="129"/>
      </rPr>
      <t>想重新開始遊戲</t>
    </r>
    <r>
      <rPr>
        <sz val="8"/>
        <color rgb="FF1F1F1F"/>
        <rFont val="맑은 고딕 Semilight"/>
        <family val="3"/>
        <charset val="129"/>
      </rPr>
      <t>嗎</t>
    </r>
    <r>
      <rPr>
        <sz val="8"/>
        <color rgb="FF1F1F1F"/>
        <rFont val="돋움"/>
        <family val="3"/>
        <charset val="129"/>
      </rPr>
      <t>？</t>
    </r>
    <phoneticPr fontId="1" type="noConversion"/>
  </si>
  <si>
    <r>
      <t>不明なエラー</t>
    </r>
    <r>
      <rPr>
        <sz val="8"/>
        <color theme="1"/>
        <rFont val="맑은 고딕"/>
        <family val="3"/>
        <charset val="129"/>
        <scheme val="minor"/>
      </rPr>
      <t>が</t>
    </r>
    <r>
      <rPr>
        <sz val="8"/>
        <color theme="1"/>
        <rFont val="맑은 고딕"/>
        <family val="3"/>
        <charset val="128"/>
        <scheme val="minor"/>
      </rPr>
      <t>発</t>
    </r>
    <r>
      <rPr>
        <sz val="8"/>
        <color theme="1"/>
        <rFont val="맑은 고딕"/>
        <family val="3"/>
        <charset val="129"/>
        <scheme val="minor"/>
      </rPr>
      <t>生しました</t>
    </r>
    <phoneticPr fontId="1" type="noConversion"/>
  </si>
  <si>
    <r>
      <rPr>
        <sz val="8"/>
        <color rgb="FF1F1F1F"/>
        <rFont val="돋움"/>
        <family val="3"/>
        <charset val="129"/>
      </rPr>
      <t>史</t>
    </r>
    <r>
      <rPr>
        <sz val="8"/>
        <color rgb="FF1F1F1F"/>
        <rFont val="MS Gothic"/>
        <family val="3"/>
        <charset val="128"/>
      </rPr>
      <t>莱</t>
    </r>
    <r>
      <rPr>
        <sz val="8"/>
        <color rgb="FF1F1F1F"/>
        <rFont val="돋움"/>
        <family val="3"/>
        <charset val="129"/>
      </rPr>
      <t>姆的友</t>
    </r>
    <r>
      <rPr>
        <sz val="8"/>
        <color rgb="FF1F1F1F"/>
        <rFont val="NSimSun"/>
        <family val="3"/>
        <charset val="134"/>
      </rPr>
      <t>谊</t>
    </r>
    <r>
      <rPr>
        <sz val="8"/>
        <color rgb="FF1F1F1F"/>
        <rFont val="돋움"/>
        <family val="3"/>
        <charset val="129"/>
      </rPr>
      <t>太高了，
所以友</t>
    </r>
    <r>
      <rPr>
        <sz val="8"/>
        <color rgb="FF1F1F1F"/>
        <rFont val="NSimSun"/>
        <family val="3"/>
        <charset val="134"/>
      </rPr>
      <t>谊</t>
    </r>
    <r>
      <rPr>
        <sz val="8"/>
        <color rgb="FF1F1F1F"/>
        <rFont val="Arial"/>
        <family val="2"/>
      </rPr>
      <t xml:space="preserve"> {exp}</t>
    </r>
    <r>
      <rPr>
        <sz val="8"/>
        <color rgb="FF1F1F1F"/>
        <rFont val="NSimSun"/>
        <family val="3"/>
        <charset val="134"/>
      </rPr>
      <t>结</t>
    </r>
    <r>
      <rPr>
        <sz val="8"/>
        <color rgb="FF1F1F1F"/>
        <rFont val="돋움"/>
        <family val="3"/>
        <charset val="129"/>
      </rPr>
      <t>束了</t>
    </r>
    <r>
      <rPr>
        <sz val="8"/>
        <color rgb="FF1F1F1F"/>
        <rFont val="맑은 고딕 Semilight"/>
        <family val="3"/>
        <charset val="129"/>
      </rPr>
      <t>你</t>
    </r>
    <r>
      <rPr>
        <sz val="8"/>
        <color rgb="FF1F1F1F"/>
        <rFont val="NSimSun"/>
        <family val="3"/>
        <charset val="134"/>
      </rPr>
      <t>还</t>
    </r>
    <r>
      <rPr>
        <sz val="8"/>
        <color rgb="FF1F1F1F"/>
        <rFont val="돋움"/>
        <family val="3"/>
        <charset val="129"/>
      </rPr>
      <t>想把所有的</t>
    </r>
    <r>
      <rPr>
        <sz val="8"/>
        <color rgb="FF1F1F1F"/>
        <rFont val="MS Gothic"/>
        <family val="3"/>
        <charset val="128"/>
      </rPr>
      <t>礼</t>
    </r>
    <r>
      <rPr>
        <sz val="8"/>
        <color rgb="FF1F1F1F"/>
        <rFont val="돋움"/>
        <family val="3"/>
        <charset val="129"/>
      </rPr>
      <t>物都送出去</t>
    </r>
    <r>
      <rPr>
        <sz val="8"/>
        <color rgb="FF1F1F1F"/>
        <rFont val="NSimSun"/>
        <family val="3"/>
        <charset val="134"/>
      </rPr>
      <t>吗</t>
    </r>
    <r>
      <rPr>
        <sz val="8"/>
        <color rgb="FF1F1F1F"/>
        <rFont val="돋움"/>
        <family val="3"/>
        <charset val="129"/>
      </rPr>
      <t>？</t>
    </r>
    <phoneticPr fontId="1" type="noConversion"/>
  </si>
  <si>
    <r>
      <rPr>
        <sz val="8"/>
        <color rgb="FF1F1F1F"/>
        <rFont val="돋움"/>
        <family val="3"/>
        <charset val="129"/>
      </rPr>
      <t>史萊姆的友</t>
    </r>
    <r>
      <rPr>
        <sz val="8"/>
        <color rgb="FF1F1F1F"/>
        <rFont val="NSimSun"/>
        <family val="3"/>
        <charset val="134"/>
      </rPr>
      <t>誼</t>
    </r>
    <r>
      <rPr>
        <sz val="8"/>
        <color rgb="FF1F1F1F"/>
        <rFont val="돋움"/>
        <family val="3"/>
        <charset val="129"/>
      </rPr>
      <t>太高了，
所以友</t>
    </r>
    <r>
      <rPr>
        <sz val="8"/>
        <color rgb="FF1F1F1F"/>
        <rFont val="NSimSun"/>
        <family val="3"/>
        <charset val="134"/>
      </rPr>
      <t>誼</t>
    </r>
    <r>
      <rPr>
        <sz val="8"/>
        <color rgb="FF1F1F1F"/>
        <rFont val="Arial"/>
        <family val="2"/>
      </rPr>
      <t>{exp}</t>
    </r>
    <r>
      <rPr>
        <sz val="8"/>
        <color rgb="FF1F1F1F"/>
        <rFont val="NSimSun"/>
        <family val="3"/>
        <charset val="134"/>
      </rPr>
      <t>結</t>
    </r>
    <r>
      <rPr>
        <sz val="8"/>
        <color rgb="FF1F1F1F"/>
        <rFont val="돋움"/>
        <family val="3"/>
        <charset val="129"/>
      </rPr>
      <t>束了</t>
    </r>
    <r>
      <rPr>
        <sz val="8"/>
        <color rgb="FF1F1F1F"/>
        <rFont val="맑은 고딕 Semilight"/>
        <family val="3"/>
        <charset val="129"/>
      </rPr>
      <t>你</t>
    </r>
    <r>
      <rPr>
        <sz val="8"/>
        <color rgb="FF1F1F1F"/>
        <rFont val="NSimSun"/>
        <family val="3"/>
        <charset val="134"/>
      </rPr>
      <t>還</t>
    </r>
    <r>
      <rPr>
        <sz val="8"/>
        <color rgb="FF1F1F1F"/>
        <rFont val="돋움"/>
        <family val="3"/>
        <charset val="129"/>
      </rPr>
      <t>想把所有的</t>
    </r>
    <r>
      <rPr>
        <sz val="8"/>
        <color rgb="FF1F1F1F"/>
        <rFont val="MS Gothic"/>
        <family val="3"/>
        <charset val="128"/>
      </rPr>
      <t>禮</t>
    </r>
    <r>
      <rPr>
        <sz val="8"/>
        <color rgb="FF1F1F1F"/>
        <rFont val="돋움"/>
        <family val="3"/>
        <charset val="129"/>
      </rPr>
      <t>物都送出去</t>
    </r>
    <r>
      <rPr>
        <sz val="8"/>
        <color rgb="FF1F1F1F"/>
        <rFont val="NSimSun"/>
        <family val="3"/>
        <charset val="134"/>
      </rPr>
      <t>嗎</t>
    </r>
    <r>
      <rPr>
        <sz val="8"/>
        <color rgb="FF1F1F1F"/>
        <rFont val="돋움"/>
        <family val="3"/>
        <charset val="129"/>
      </rPr>
      <t>？</t>
    </r>
    <phoneticPr fontId="1" type="noConversion"/>
  </si>
  <si>
    <r>
      <t>本当</t>
    </r>
    <r>
      <rPr>
        <sz val="8"/>
        <color theme="1"/>
        <rFont val="맑은 고딕"/>
        <family val="3"/>
        <charset val="129"/>
        <scheme val="minor"/>
      </rPr>
      <t>に{gem}ジェムを使いたいのですか？</t>
    </r>
    <phoneticPr fontId="1" type="noConversion"/>
  </si>
  <si>
    <r>
      <rPr>
        <sz val="8"/>
        <color rgb="FF1F1F1F"/>
        <rFont val="맑은 고딕 Semilight"/>
        <family val="3"/>
        <charset val="129"/>
      </rPr>
      <t>你</t>
    </r>
    <r>
      <rPr>
        <sz val="8"/>
        <color rgb="FF1F1F1F"/>
        <rFont val="돋움"/>
        <family val="3"/>
        <charset val="129"/>
      </rPr>
      <t>不在的</t>
    </r>
    <r>
      <rPr>
        <sz val="8"/>
        <color rgb="FF1F1F1F"/>
        <rFont val="NSimSun"/>
        <family val="3"/>
        <charset val="134"/>
      </rPr>
      <t>时</t>
    </r>
    <r>
      <rPr>
        <sz val="8"/>
        <color rgb="FF1F1F1F"/>
        <rFont val="돋움"/>
        <family val="3"/>
        <charset val="129"/>
      </rPr>
      <t>候，
我一直在努力收集！</t>
    </r>
    <phoneticPr fontId="1" type="noConversion"/>
  </si>
  <si>
    <r>
      <rPr>
        <sz val="8"/>
        <color rgb="FF1F1F1F"/>
        <rFont val="맑은 고딕 Semilight"/>
        <family val="3"/>
        <charset val="129"/>
      </rPr>
      <t>你</t>
    </r>
    <r>
      <rPr>
        <sz val="8"/>
        <color rgb="FF1F1F1F"/>
        <rFont val="돋움"/>
        <family val="3"/>
        <charset val="129"/>
      </rPr>
      <t>不在的時候，
我一直在努力收集！</t>
    </r>
    <phoneticPr fontId="1" type="noConversion"/>
  </si>
  <si>
    <r>
      <rPr>
        <sz val="8"/>
        <color rgb="FF1F1F1F"/>
        <rFont val="맑은 고딕 Semilight"/>
        <family val="3"/>
        <charset val="129"/>
      </rPr>
      <t>你</t>
    </r>
    <r>
      <rPr>
        <sz val="8"/>
        <color rgb="FF1F1F1F"/>
        <rFont val="돋움"/>
        <family val="3"/>
        <charset val="129"/>
      </rPr>
      <t>不在的</t>
    </r>
    <r>
      <rPr>
        <sz val="8"/>
        <color rgb="FF1F1F1F"/>
        <rFont val="NSimSun"/>
        <family val="3"/>
        <charset val="134"/>
      </rPr>
      <t>时</t>
    </r>
    <r>
      <rPr>
        <sz val="8"/>
        <color rgb="FF1F1F1F"/>
        <rFont val="돋움"/>
        <family val="3"/>
        <charset val="129"/>
      </rPr>
      <t>候，
我</t>
    </r>
    <r>
      <rPr>
        <sz val="8"/>
        <color rgb="FF1F1F1F"/>
        <rFont val="MS Gothic"/>
        <family val="3"/>
        <charset val="128"/>
      </rPr>
      <t>会</t>
    </r>
    <r>
      <rPr>
        <sz val="8"/>
        <color rgb="FF1F1F1F"/>
        <rFont val="돋움"/>
        <family val="3"/>
        <charset val="129"/>
      </rPr>
      <t>收集一点粘液便便。</t>
    </r>
    <phoneticPr fontId="1" type="noConversion"/>
  </si>
  <si>
    <r>
      <rPr>
        <sz val="8"/>
        <color rgb="FF1F1F1F"/>
        <rFont val="맑은 고딕 Semilight"/>
        <family val="3"/>
        <charset val="129"/>
      </rPr>
      <t>你</t>
    </r>
    <r>
      <rPr>
        <sz val="8"/>
        <color rgb="FF1F1F1F"/>
        <rFont val="돋움"/>
        <family val="3"/>
        <charset val="129"/>
      </rPr>
      <t>不在的時候，
我會收集一點粘液便便。</t>
    </r>
    <phoneticPr fontId="1" type="noConversion"/>
  </si>
  <si>
    <r>
      <t>勤務時間を</t>
    </r>
    <r>
      <rPr>
        <sz val="8"/>
        <color theme="1"/>
        <rFont val="맑은 고딕"/>
        <family val="3"/>
        <charset val="128"/>
        <scheme val="minor"/>
      </rPr>
      <t>増</t>
    </r>
    <r>
      <rPr>
        <sz val="8"/>
        <color theme="1"/>
        <rFont val="맑은 고딕"/>
        <family val="3"/>
        <charset val="129"/>
        <scheme val="minor"/>
      </rPr>
      <t>やす</t>
    </r>
    <phoneticPr fontId="1" type="noConversion"/>
  </si>
  <si>
    <r>
      <t>解</t>
    </r>
    <r>
      <rPr>
        <sz val="8"/>
        <color theme="1"/>
        <rFont val="맑은 고딕"/>
        <family val="3"/>
        <charset val="128"/>
        <scheme val="minor"/>
      </rPr>
      <t>説</t>
    </r>
    <r>
      <rPr>
        <sz val="8"/>
        <color theme="1"/>
        <rFont val="맑은 고딕"/>
        <family val="2"/>
        <charset val="129"/>
        <scheme val="minor"/>
      </rPr>
      <t>を聞く</t>
    </r>
  </si>
  <si>
    <r>
      <t>すでに最大作業時間まで補</t>
    </r>
    <r>
      <rPr>
        <sz val="8"/>
        <color theme="1"/>
        <rFont val="맑은 고딕"/>
        <family val="3"/>
        <charset val="128"/>
        <scheme val="minor"/>
      </rPr>
      <t>強</t>
    </r>
    <r>
      <rPr>
        <sz val="8"/>
        <color theme="1"/>
        <rFont val="맑은 고딕"/>
        <family val="2"/>
        <charset val="129"/>
        <scheme val="minor"/>
      </rPr>
      <t>が完了しています！</t>
    </r>
  </si>
  <si>
    <r>
      <t>労働</t>
    </r>
    <r>
      <rPr>
        <sz val="8"/>
        <color theme="1"/>
        <rFont val="맑은 고딕"/>
        <family val="2"/>
        <charset val="129"/>
        <scheme val="minor"/>
      </rPr>
      <t>時間が</t>
    </r>
    <r>
      <rPr>
        <sz val="8"/>
        <color theme="1"/>
        <rFont val="맑은 고딕"/>
        <family val="3"/>
        <charset val="128"/>
        <scheme val="minor"/>
      </rPr>
      <t>増</t>
    </r>
    <r>
      <rPr>
        <sz val="8"/>
        <color theme="1"/>
        <rFont val="맑은 고딕"/>
        <family val="2"/>
        <charset val="129"/>
        <scheme val="minor"/>
      </rPr>
      <t>えた！</t>
    </r>
  </si>
  <si>
    <r>
      <t>働</t>
    </r>
    <r>
      <rPr>
        <sz val="8"/>
        <color theme="1"/>
        <rFont val="맑은 고딕"/>
        <family val="2"/>
        <charset val="129"/>
        <scheme val="minor"/>
      </rPr>
      <t>ける時間は限られているんです！
でも...ジェムを 食べれば、もっと長く</t>
    </r>
    <r>
      <rPr>
        <sz val="8"/>
        <color theme="1"/>
        <rFont val="맑은 고딕"/>
        <family val="3"/>
        <charset val="128"/>
        <scheme val="minor"/>
      </rPr>
      <t>働</t>
    </r>
    <r>
      <rPr>
        <sz val="8"/>
        <color theme="1"/>
        <rFont val="맑은 고딕"/>
        <family val="2"/>
        <charset val="129"/>
        <scheme val="minor"/>
      </rPr>
      <t>けるかもしれませんよ？</t>
    </r>
    <phoneticPr fontId="1" type="noConversion"/>
  </si>
  <si>
    <r>
      <t>最大</t>
    </r>
    <r>
      <rPr>
        <sz val="8"/>
        <color theme="1"/>
        <rFont val="맑은 고딕"/>
        <family val="3"/>
        <charset val="128"/>
        <scheme val="minor"/>
      </rPr>
      <t>労働</t>
    </r>
    <r>
      <rPr>
        <sz val="8"/>
        <color theme="1"/>
        <rFont val="맑은 고딕"/>
        <family val="2"/>
        <charset val="129"/>
        <scheme val="minor"/>
      </rPr>
      <t>時間</t>
    </r>
  </si>
  <si>
    <r>
      <t>写真</t>
    </r>
    <r>
      <rPr>
        <sz val="8"/>
        <color theme="1"/>
        <rFont val="맑은 고딕"/>
        <family val="2"/>
        <charset val="129"/>
        <scheme val="minor"/>
      </rPr>
      <t>を撮って共有する{count}。</t>
    </r>
    <phoneticPr fontId="1" type="noConversion"/>
  </si>
  <si>
    <r>
      <t>レビュ</t>
    </r>
    <r>
      <rPr>
        <sz val="8"/>
        <color theme="1"/>
        <rFont val="맑은 고딕"/>
        <family val="3"/>
        <charset val="128"/>
        <scheme val="minor"/>
      </rPr>
      <t>ー</t>
    </r>
    <r>
      <rPr>
        <sz val="8"/>
        <color theme="1"/>
        <rFont val="맑은 고딕"/>
        <family val="2"/>
        <charset val="129"/>
        <scheme val="minor"/>
      </rPr>
      <t>を依</t>
    </r>
    <r>
      <rPr>
        <sz val="8"/>
        <color theme="1"/>
        <rFont val="맑은 고딕"/>
        <family val="3"/>
        <charset val="128"/>
        <scheme val="minor"/>
      </rPr>
      <t>頼</t>
    </r>
    <r>
      <rPr>
        <sz val="8"/>
        <color theme="1"/>
        <rFont val="맑은 고딕"/>
        <family val="2"/>
        <charset val="129"/>
        <scheme val="minor"/>
      </rPr>
      <t>する</t>
    </r>
  </si>
  <si>
    <r>
      <t>スライムランドは</t>
    </r>
    <r>
      <rPr>
        <sz val="8"/>
        <color theme="1"/>
        <rFont val="맑은 고딕"/>
        <family val="3"/>
        <charset val="128"/>
        <scheme val="minor"/>
      </rPr>
      <t>気</t>
    </r>
    <r>
      <rPr>
        <sz val="8"/>
        <color theme="1"/>
        <rFont val="맑은 고딕"/>
        <family val="2"/>
        <charset val="129"/>
        <scheme val="minor"/>
      </rPr>
      <t>に入りましたか？
もし差し支えなければ、貴重なレビュ</t>
    </r>
    <r>
      <rPr>
        <sz val="8"/>
        <color theme="1"/>
        <rFont val="맑은 고딕"/>
        <family val="3"/>
        <charset val="128"/>
        <scheme val="minor"/>
      </rPr>
      <t>ー</t>
    </r>
    <r>
      <rPr>
        <sz val="8"/>
        <color theme="1"/>
        <rFont val="맑은 고딕"/>
        <family val="2"/>
        <charset val="129"/>
        <scheme val="minor"/>
      </rPr>
      <t>を</t>
    </r>
    <r>
      <rPr>
        <sz val="8"/>
        <color theme="1"/>
        <rFont val="맑은 고딕"/>
        <family val="3"/>
        <charset val="128"/>
        <scheme val="minor"/>
      </rPr>
      <t>残</t>
    </r>
    <r>
      <rPr>
        <sz val="8"/>
        <color theme="1"/>
        <rFont val="맑은 고딕"/>
        <family val="2"/>
        <charset val="129"/>
        <scheme val="minor"/>
      </rPr>
      <t>してください！</t>
    </r>
    <phoneticPr fontId="1" type="noConversion"/>
  </si>
  <si>
    <r>
      <t>你</t>
    </r>
    <r>
      <rPr>
        <sz val="8"/>
        <color theme="1"/>
        <rFont val="맑은 고딕"/>
        <family val="2"/>
        <charset val="129"/>
        <scheme val="minor"/>
      </rPr>
      <t>喜</t>
    </r>
    <r>
      <rPr>
        <sz val="8"/>
        <color theme="1"/>
        <rFont val="맑은 고딕"/>
        <family val="3"/>
        <charset val="134"/>
        <scheme val="minor"/>
      </rPr>
      <t>欢</t>
    </r>
    <r>
      <rPr>
        <sz val="8"/>
        <color theme="1"/>
        <rFont val="맑은 고딕"/>
        <family val="2"/>
        <charset val="129"/>
        <scheme val="minor"/>
      </rPr>
      <t xml:space="preserve"> Slime Land？
如果</t>
    </r>
    <r>
      <rPr>
        <sz val="8"/>
        <color theme="1"/>
        <rFont val="맑은 고딕"/>
        <family val="3"/>
        <charset val="129"/>
        <scheme val="minor"/>
      </rPr>
      <t>您</t>
    </r>
    <r>
      <rPr>
        <sz val="8"/>
        <color theme="1"/>
        <rFont val="맑은 고딕"/>
        <family val="2"/>
        <charset val="129"/>
        <scheme val="minor"/>
      </rPr>
      <t>不介意，</t>
    </r>
    <r>
      <rPr>
        <sz val="8"/>
        <color theme="1"/>
        <rFont val="맑은 고딕"/>
        <family val="3"/>
        <charset val="134"/>
        <scheme val="minor"/>
      </rPr>
      <t>请</t>
    </r>
    <r>
      <rPr>
        <sz val="8"/>
        <color theme="1"/>
        <rFont val="맑은 고딕"/>
        <family val="2"/>
        <charset val="129"/>
        <scheme val="minor"/>
      </rPr>
      <t>留下</t>
    </r>
    <r>
      <rPr>
        <sz val="8"/>
        <color theme="1"/>
        <rFont val="맑은 고딕"/>
        <family val="3"/>
        <charset val="128"/>
        <scheme val="minor"/>
      </rPr>
      <t>宝</t>
    </r>
    <r>
      <rPr>
        <sz val="8"/>
        <color theme="1"/>
        <rFont val="맑은 고딕"/>
        <family val="3"/>
        <charset val="134"/>
        <scheme val="minor"/>
      </rPr>
      <t>贵</t>
    </r>
    <r>
      <rPr>
        <sz val="8"/>
        <color theme="1"/>
        <rFont val="맑은 고딕"/>
        <family val="2"/>
        <charset val="129"/>
        <scheme val="minor"/>
      </rPr>
      <t>的</t>
    </r>
    <r>
      <rPr>
        <sz val="8"/>
        <color theme="1"/>
        <rFont val="맑은 고딕"/>
        <family val="3"/>
        <charset val="134"/>
        <scheme val="minor"/>
      </rPr>
      <t>评论</t>
    </r>
    <r>
      <rPr>
        <sz val="8"/>
        <color theme="1"/>
        <rFont val="맑은 고딕"/>
        <family val="2"/>
        <charset val="129"/>
        <scheme val="minor"/>
      </rPr>
      <t>！</t>
    </r>
    <phoneticPr fontId="1" type="noConversion"/>
  </si>
  <si>
    <r>
      <t>你</t>
    </r>
    <r>
      <rPr>
        <sz val="8"/>
        <color theme="1"/>
        <rFont val="맑은 고딕"/>
        <family val="2"/>
        <charset val="129"/>
        <scheme val="minor"/>
      </rPr>
      <t>喜歡 Slime Land？
如果</t>
    </r>
    <r>
      <rPr>
        <sz val="8"/>
        <color theme="1"/>
        <rFont val="맑은 고딕"/>
        <family val="3"/>
        <charset val="129"/>
        <scheme val="minor"/>
      </rPr>
      <t>您</t>
    </r>
    <r>
      <rPr>
        <sz val="8"/>
        <color theme="1"/>
        <rFont val="맑은 고딕"/>
        <family val="2"/>
        <charset val="129"/>
        <scheme val="minor"/>
      </rPr>
      <t>不介意，請留下寶貴的評論！</t>
    </r>
    <phoneticPr fontId="1" type="noConversion"/>
  </si>
  <si>
    <r>
      <t>フィ</t>
    </r>
    <r>
      <rPr>
        <sz val="8"/>
        <color theme="1"/>
        <rFont val="맑은 고딕"/>
        <family val="3"/>
        <charset val="128"/>
        <scheme val="minor"/>
      </rPr>
      <t>ー</t>
    </r>
    <r>
      <rPr>
        <sz val="8"/>
        <color theme="1"/>
        <rFont val="맑은 고딕"/>
        <family val="2"/>
        <charset val="129"/>
        <scheme val="minor"/>
      </rPr>
      <t>ルドで四つ葉のクロ</t>
    </r>
    <r>
      <rPr>
        <sz val="8"/>
        <color theme="1"/>
        <rFont val="맑은 고딕"/>
        <family val="3"/>
        <charset val="128"/>
        <scheme val="minor"/>
      </rPr>
      <t>ー</t>
    </r>
    <r>
      <rPr>
        <sz val="8"/>
        <color theme="1"/>
        <rFont val="맑은 고딕"/>
        <family val="2"/>
        <charset val="129"/>
        <scheme val="minor"/>
      </rPr>
      <t>バ</t>
    </r>
    <r>
      <rPr>
        <sz val="8"/>
        <color theme="1"/>
        <rFont val="맑은 고딕"/>
        <family val="3"/>
        <charset val="128"/>
        <scheme val="minor"/>
      </rPr>
      <t>ー</t>
    </r>
    <r>
      <rPr>
        <sz val="8"/>
        <color theme="1"/>
        <rFont val="맑은 고딕"/>
        <family val="2"/>
        <charset val="129"/>
        <scheme val="minor"/>
      </rPr>
      <t>を見つける！</t>
    </r>
  </si>
  <si>
    <r>
      <t>スライムスペ</t>
    </r>
    <r>
      <rPr>
        <sz val="8"/>
        <color theme="1"/>
        <rFont val="맑은 고딕"/>
        <family val="3"/>
        <charset val="128"/>
        <scheme val="minor"/>
      </rPr>
      <t>ー</t>
    </r>
    <r>
      <rPr>
        <sz val="8"/>
        <color theme="1"/>
        <rFont val="맑은 고딕"/>
        <family val="2"/>
        <charset val="129"/>
        <scheme val="minor"/>
      </rPr>
      <t>スアウト～ 1</t>
    </r>
  </si>
  <si>
    <r>
      <rPr>
        <sz val="8"/>
        <color rgb="FF1F1F1F"/>
        <rFont val="돋움"/>
        <family val="3"/>
        <charset val="129"/>
      </rPr>
      <t>史</t>
    </r>
    <r>
      <rPr>
        <sz val="8"/>
        <color rgb="FF1F1F1F"/>
        <rFont val="MS Gothic"/>
        <family val="3"/>
        <charset val="128"/>
      </rPr>
      <t>莱</t>
    </r>
    <r>
      <rPr>
        <sz val="8"/>
        <color rgb="FF1F1F1F"/>
        <rFont val="돋움"/>
        <family val="3"/>
        <charset val="129"/>
      </rPr>
      <t>姆</t>
    </r>
    <r>
      <rPr>
        <sz val="8"/>
        <color rgb="FF1F1F1F"/>
        <rFont val="Arial"/>
        <family val="2"/>
      </rPr>
      <t xml:space="preserve"> </t>
    </r>
    <r>
      <rPr>
        <sz val="8"/>
        <color rgb="FF1F1F1F"/>
        <rFont val="NSimSun"/>
        <family val="3"/>
        <charset val="134"/>
      </rPr>
      <t>发</t>
    </r>
    <r>
      <rPr>
        <sz val="8"/>
        <color rgb="FF1F1F1F"/>
        <rFont val="돋움"/>
        <family val="3"/>
        <charset val="129"/>
      </rPr>
      <t>呆</t>
    </r>
    <r>
      <rPr>
        <sz val="8"/>
        <color rgb="FF1F1F1F"/>
        <rFont val="Arial"/>
        <family val="2"/>
      </rPr>
      <t>~ 1</t>
    </r>
    <phoneticPr fontId="1" type="noConversion"/>
  </si>
  <si>
    <r>
      <rPr>
        <sz val="8"/>
        <color rgb="FF1F1F1F"/>
        <rFont val="돋움"/>
        <family val="3"/>
        <charset val="129"/>
      </rPr>
      <t>史</t>
    </r>
    <r>
      <rPr>
        <sz val="8"/>
        <color rgb="FF1F1F1F"/>
        <rFont val="MS Gothic"/>
        <family val="3"/>
        <charset val="128"/>
      </rPr>
      <t>萊</t>
    </r>
    <r>
      <rPr>
        <sz val="8"/>
        <color rgb="FF1F1F1F"/>
        <rFont val="돋움"/>
        <family val="3"/>
        <charset val="129"/>
      </rPr>
      <t>姆</t>
    </r>
    <r>
      <rPr>
        <sz val="8"/>
        <color rgb="FF1F1F1F"/>
        <rFont val="Arial"/>
        <family val="2"/>
      </rPr>
      <t xml:space="preserve"> </t>
    </r>
    <r>
      <rPr>
        <sz val="8"/>
        <color rgb="FF1F1F1F"/>
        <rFont val="NSimSun"/>
        <family val="3"/>
        <charset val="134"/>
      </rPr>
      <t>發</t>
    </r>
    <r>
      <rPr>
        <sz val="8"/>
        <color rgb="FF1F1F1F"/>
        <rFont val="돋움"/>
        <family val="3"/>
        <charset val="129"/>
      </rPr>
      <t>呆</t>
    </r>
    <r>
      <rPr>
        <sz val="8"/>
        <color rgb="FF1F1F1F"/>
        <rFont val="Arial"/>
        <family val="2"/>
      </rPr>
      <t>~ 1</t>
    </r>
    <phoneticPr fontId="1" type="noConversion"/>
  </si>
  <si>
    <r>
      <t>スライムスペ</t>
    </r>
    <r>
      <rPr>
        <sz val="8"/>
        <color theme="1"/>
        <rFont val="맑은 고딕"/>
        <family val="3"/>
        <charset val="128"/>
        <scheme val="minor"/>
      </rPr>
      <t>ー</t>
    </r>
    <r>
      <rPr>
        <sz val="8"/>
        <color theme="1"/>
        <rFont val="맑은 고딕"/>
        <family val="2"/>
        <charset val="129"/>
        <scheme val="minor"/>
      </rPr>
      <t>スアウト～ 2</t>
    </r>
  </si>
  <si>
    <r>
      <rPr>
        <sz val="8"/>
        <color rgb="FF1F1F1F"/>
        <rFont val="돋움"/>
        <family val="3"/>
        <charset val="129"/>
      </rPr>
      <t>史</t>
    </r>
    <r>
      <rPr>
        <sz val="8"/>
        <color rgb="FF1F1F1F"/>
        <rFont val="MS Gothic"/>
        <family val="3"/>
        <charset val="128"/>
      </rPr>
      <t>莱</t>
    </r>
    <r>
      <rPr>
        <sz val="8"/>
        <color rgb="FF1F1F1F"/>
        <rFont val="돋움"/>
        <family val="3"/>
        <charset val="129"/>
      </rPr>
      <t>姆</t>
    </r>
    <r>
      <rPr>
        <sz val="8"/>
        <color rgb="FF1F1F1F"/>
        <rFont val="Arial"/>
        <family val="2"/>
      </rPr>
      <t xml:space="preserve"> </t>
    </r>
    <r>
      <rPr>
        <sz val="8"/>
        <color rgb="FF1F1F1F"/>
        <rFont val="NSimSun"/>
        <family val="3"/>
        <charset val="134"/>
      </rPr>
      <t>发</t>
    </r>
    <r>
      <rPr>
        <sz val="8"/>
        <color rgb="FF1F1F1F"/>
        <rFont val="돋움"/>
        <family val="3"/>
        <charset val="129"/>
      </rPr>
      <t>呆</t>
    </r>
    <r>
      <rPr>
        <sz val="8"/>
        <color rgb="FF1F1F1F"/>
        <rFont val="Arial"/>
        <family val="2"/>
      </rPr>
      <t>~ 2</t>
    </r>
    <phoneticPr fontId="1" type="noConversion"/>
  </si>
  <si>
    <r>
      <rPr>
        <sz val="8"/>
        <color rgb="FF1F1F1F"/>
        <rFont val="돋움"/>
        <family val="3"/>
        <charset val="129"/>
      </rPr>
      <t>史</t>
    </r>
    <r>
      <rPr>
        <sz val="8"/>
        <color rgb="FF1F1F1F"/>
        <rFont val="MS Gothic"/>
        <family val="3"/>
        <charset val="128"/>
      </rPr>
      <t>萊</t>
    </r>
    <r>
      <rPr>
        <sz val="8"/>
        <color rgb="FF1F1F1F"/>
        <rFont val="돋움"/>
        <family val="3"/>
        <charset val="129"/>
      </rPr>
      <t>姆</t>
    </r>
    <r>
      <rPr>
        <sz val="8"/>
        <color rgb="FF1F1F1F"/>
        <rFont val="Arial"/>
        <family val="2"/>
      </rPr>
      <t xml:space="preserve"> </t>
    </r>
    <r>
      <rPr>
        <sz val="8"/>
        <color rgb="FF1F1F1F"/>
        <rFont val="NSimSun"/>
        <family val="3"/>
        <charset val="134"/>
      </rPr>
      <t>發</t>
    </r>
    <r>
      <rPr>
        <sz val="8"/>
        <color rgb="FF1F1F1F"/>
        <rFont val="돋움"/>
        <family val="3"/>
        <charset val="129"/>
      </rPr>
      <t>呆</t>
    </r>
    <r>
      <rPr>
        <sz val="8"/>
        <color rgb="FF1F1F1F"/>
        <rFont val="Arial"/>
        <family val="2"/>
      </rPr>
      <t>~ 2</t>
    </r>
    <phoneticPr fontId="1" type="noConversion"/>
  </si>
  <si>
    <r>
      <t>スライムスペ</t>
    </r>
    <r>
      <rPr>
        <sz val="8"/>
        <color theme="1"/>
        <rFont val="맑은 고딕"/>
        <family val="3"/>
        <charset val="128"/>
        <scheme val="minor"/>
      </rPr>
      <t>ー</t>
    </r>
    <r>
      <rPr>
        <sz val="8"/>
        <color theme="1"/>
        <rFont val="맑은 고딕"/>
        <family val="2"/>
        <charset val="129"/>
        <scheme val="minor"/>
      </rPr>
      <t>スアウト～ 3</t>
    </r>
  </si>
  <si>
    <r>
      <rPr>
        <sz val="8"/>
        <color rgb="FF1F1F1F"/>
        <rFont val="돋움"/>
        <family val="3"/>
        <charset val="129"/>
      </rPr>
      <t>史</t>
    </r>
    <r>
      <rPr>
        <sz val="8"/>
        <color rgb="FF1F1F1F"/>
        <rFont val="MS Gothic"/>
        <family val="3"/>
        <charset val="128"/>
      </rPr>
      <t>莱</t>
    </r>
    <r>
      <rPr>
        <sz val="8"/>
        <color rgb="FF1F1F1F"/>
        <rFont val="돋움"/>
        <family val="3"/>
        <charset val="129"/>
      </rPr>
      <t>姆</t>
    </r>
    <r>
      <rPr>
        <sz val="8"/>
        <color rgb="FF1F1F1F"/>
        <rFont val="Arial"/>
        <family val="2"/>
      </rPr>
      <t xml:space="preserve"> </t>
    </r>
    <r>
      <rPr>
        <sz val="8"/>
        <color rgb="FF1F1F1F"/>
        <rFont val="NSimSun"/>
        <family val="3"/>
        <charset val="134"/>
      </rPr>
      <t>发</t>
    </r>
    <r>
      <rPr>
        <sz val="8"/>
        <color rgb="FF1F1F1F"/>
        <rFont val="돋움"/>
        <family val="3"/>
        <charset val="129"/>
      </rPr>
      <t>呆</t>
    </r>
    <r>
      <rPr>
        <sz val="8"/>
        <color rgb="FF1F1F1F"/>
        <rFont val="Arial"/>
        <family val="2"/>
      </rPr>
      <t>~ 3</t>
    </r>
    <phoneticPr fontId="1" type="noConversion"/>
  </si>
  <si>
    <r>
      <rPr>
        <sz val="8"/>
        <color rgb="FF1F1F1F"/>
        <rFont val="돋움"/>
        <family val="3"/>
        <charset val="129"/>
      </rPr>
      <t>史</t>
    </r>
    <r>
      <rPr>
        <sz val="8"/>
        <color rgb="FF1F1F1F"/>
        <rFont val="MS Gothic"/>
        <family val="3"/>
        <charset val="128"/>
      </rPr>
      <t>萊</t>
    </r>
    <r>
      <rPr>
        <sz val="8"/>
        <color rgb="FF1F1F1F"/>
        <rFont val="돋움"/>
        <family val="3"/>
        <charset val="129"/>
      </rPr>
      <t>姆</t>
    </r>
    <r>
      <rPr>
        <sz val="8"/>
        <color rgb="FF1F1F1F"/>
        <rFont val="Arial"/>
        <family val="2"/>
      </rPr>
      <t xml:space="preserve"> </t>
    </r>
    <r>
      <rPr>
        <sz val="8"/>
        <color rgb="FF1F1F1F"/>
        <rFont val="NSimSun"/>
        <family val="3"/>
        <charset val="134"/>
      </rPr>
      <t>發</t>
    </r>
    <r>
      <rPr>
        <sz val="8"/>
        <color rgb="FF1F1F1F"/>
        <rFont val="돋움"/>
        <family val="3"/>
        <charset val="129"/>
      </rPr>
      <t>呆</t>
    </r>
    <r>
      <rPr>
        <sz val="8"/>
        <color rgb="FF1F1F1F"/>
        <rFont val="Arial"/>
        <family val="2"/>
      </rPr>
      <t>~ 3</t>
    </r>
    <phoneticPr fontId="1" type="noConversion"/>
  </si>
  <si>
    <r>
      <t>優秀な</t>
    </r>
    <r>
      <rPr>
        <sz val="8"/>
        <color theme="1"/>
        <rFont val="맑은 고딕"/>
        <family val="3"/>
        <charset val="128"/>
        <scheme val="minor"/>
      </rPr>
      <t>学</t>
    </r>
    <r>
      <rPr>
        <sz val="8"/>
        <color theme="1"/>
        <rFont val="맑은 고딕"/>
        <family val="2"/>
        <charset val="129"/>
        <scheme val="minor"/>
      </rPr>
      <t>生</t>
    </r>
  </si>
  <si>
    <r>
      <t>キングスライムの</t>
    </r>
    <r>
      <rPr>
        <sz val="8"/>
        <color theme="1"/>
        <rFont val="맑은 고딕"/>
        <family val="3"/>
        <charset val="128"/>
        <scheme val="minor"/>
      </rPr>
      <t>タイプクラス</t>
    </r>
    <r>
      <rPr>
        <sz val="8"/>
        <color theme="1"/>
        <rFont val="맑은 고딕"/>
        <family val="2"/>
        <charset val="129"/>
        <scheme val="minor"/>
      </rPr>
      <t>で200ポイント取得する！</t>
    </r>
    <phoneticPr fontId="1" type="noConversion"/>
  </si>
  <si>
    <r>
      <rPr>
        <sz val="8"/>
        <color rgb="FF1F1F1F"/>
        <rFont val="돋움"/>
        <family val="3"/>
        <charset val="129"/>
      </rPr>
      <t>在史</t>
    </r>
    <r>
      <rPr>
        <sz val="8"/>
        <color rgb="FF1F1F1F"/>
        <rFont val="MS Gothic"/>
        <family val="3"/>
        <charset val="128"/>
      </rPr>
      <t>莱</t>
    </r>
    <r>
      <rPr>
        <sz val="8"/>
        <color rgb="FF1F1F1F"/>
        <rFont val="돋움"/>
        <family val="3"/>
        <charset val="129"/>
      </rPr>
      <t>姆王的</t>
    </r>
    <r>
      <rPr>
        <sz val="8"/>
        <color rgb="FF1F1F1F"/>
        <rFont val="NSimSun"/>
        <family val="3"/>
        <charset val="134"/>
      </rPr>
      <t>类</t>
    </r>
    <r>
      <rPr>
        <sz val="8"/>
        <color rgb="FF1F1F1F"/>
        <rFont val="MS Gothic"/>
        <family val="3"/>
        <charset val="128"/>
      </rPr>
      <t>型</t>
    </r>
    <r>
      <rPr>
        <sz val="8"/>
        <color rgb="FF1F1F1F"/>
        <rFont val="NSimSun"/>
        <family val="3"/>
        <charset val="134"/>
      </rPr>
      <t>课程</t>
    </r>
    <r>
      <rPr>
        <sz val="8"/>
        <color rgb="FF1F1F1F"/>
        <rFont val="돋움"/>
        <family val="3"/>
        <charset val="129"/>
      </rPr>
      <t>中</t>
    </r>
    <r>
      <rPr>
        <sz val="8"/>
        <color rgb="FF1F1F1F"/>
        <rFont val="NSimSun"/>
        <family val="3"/>
        <charset val="134"/>
      </rPr>
      <t>获</t>
    </r>
    <r>
      <rPr>
        <sz val="8"/>
        <color rgb="FF1F1F1F"/>
        <rFont val="돋움"/>
        <family val="3"/>
        <charset val="129"/>
      </rPr>
      <t>得</t>
    </r>
    <r>
      <rPr>
        <sz val="8"/>
        <color rgb="FF1F1F1F"/>
        <rFont val="Arial"/>
        <family val="2"/>
      </rPr>
      <t xml:space="preserve"> 200 </t>
    </r>
    <r>
      <rPr>
        <sz val="8"/>
        <color rgb="FF1F1F1F"/>
        <rFont val="돋움"/>
        <family val="3"/>
        <charset val="129"/>
      </rPr>
      <t>点</t>
    </r>
    <r>
      <rPr>
        <sz val="8"/>
        <color rgb="FF1F1F1F"/>
        <rFont val="NSimSun"/>
        <family val="3"/>
        <charset val="134"/>
      </rPr>
      <t>积</t>
    </r>
    <r>
      <rPr>
        <sz val="8"/>
        <color rgb="FF1F1F1F"/>
        <rFont val="돋움"/>
        <family val="3"/>
        <charset val="129"/>
      </rPr>
      <t>分！</t>
    </r>
    <phoneticPr fontId="1" type="noConversion"/>
  </si>
  <si>
    <r>
      <rPr>
        <sz val="8"/>
        <color rgb="FF1F1F1F"/>
        <rFont val="돋움"/>
        <family val="3"/>
        <charset val="129"/>
      </rPr>
      <t>在史萊姆王的類型課程中獲得</t>
    </r>
    <r>
      <rPr>
        <sz val="8"/>
        <color rgb="FF1F1F1F"/>
        <rFont val="Arial"/>
        <family val="2"/>
      </rPr>
      <t xml:space="preserve">200 </t>
    </r>
    <r>
      <rPr>
        <sz val="8"/>
        <color rgb="FF1F1F1F"/>
        <rFont val="돋움"/>
        <family val="3"/>
        <charset val="129"/>
      </rPr>
      <t>點積分！</t>
    </r>
    <phoneticPr fontId="1" type="noConversion"/>
  </si>
  <si>
    <r>
      <t>インフルエンサ</t>
    </r>
    <r>
      <rPr>
        <sz val="8"/>
        <color theme="1"/>
        <rFont val="맑은 고딕"/>
        <family val="3"/>
        <charset val="128"/>
        <scheme val="minor"/>
      </rPr>
      <t>ー</t>
    </r>
  </si>
  <si>
    <r>
      <t>10枚の</t>
    </r>
    <r>
      <rPr>
        <sz val="8"/>
        <color theme="1"/>
        <rFont val="맑은 고딕"/>
        <family val="3"/>
        <charset val="128"/>
        <scheme val="minor"/>
      </rPr>
      <t>写真</t>
    </r>
    <r>
      <rPr>
        <sz val="8"/>
        <color theme="1"/>
        <rFont val="맑은 고딕"/>
        <family val="2"/>
        <charset val="129"/>
        <scheme val="minor"/>
      </rPr>
      <t>共有</t>
    </r>
    <r>
      <rPr>
        <sz val="8"/>
        <color theme="1"/>
        <rFont val="맑은 고딕"/>
        <family val="3"/>
        <charset val="128"/>
        <scheme val="minor"/>
      </rPr>
      <t>・</t>
    </r>
    <r>
      <rPr>
        <sz val="8"/>
        <color theme="1"/>
        <rFont val="맑은 고딕"/>
        <family val="2"/>
        <charset val="129"/>
        <scheme val="minor"/>
      </rPr>
      <t>シェアリングを完成させる！</t>
    </r>
  </si>
  <si>
    <r>
      <t>ゴ</t>
    </r>
    <r>
      <rPr>
        <sz val="8"/>
        <color theme="1"/>
        <rFont val="맑은 고딕"/>
        <family val="3"/>
        <charset val="128"/>
        <scheme val="minor"/>
      </rPr>
      <t>ー</t>
    </r>
    <r>
      <rPr>
        <sz val="8"/>
        <color theme="1"/>
        <rFont val="맑은 고딕"/>
        <family val="2"/>
        <charset val="129"/>
        <scheme val="minor"/>
      </rPr>
      <t>ルデンスライム報酬10回</t>
    </r>
  </si>
  <si>
    <r>
      <t>BiSsadaストアに10回、何も買わずに</t>
    </r>
    <r>
      <rPr>
        <sz val="8"/>
        <color theme="1"/>
        <rFont val="맑은 고딕"/>
        <family val="3"/>
        <charset val="128"/>
        <scheme val="minor"/>
      </rPr>
      <t>来</t>
    </r>
    <r>
      <rPr>
        <sz val="8"/>
        <color theme="1"/>
        <rFont val="맑은 고딕"/>
        <family val="2"/>
        <charset val="129"/>
        <scheme val="minor"/>
      </rPr>
      <t>店する！</t>
    </r>
  </si>
  <si>
    <r>
      <t>うんこコレクタ</t>
    </r>
    <r>
      <rPr>
        <sz val="8"/>
        <color theme="1"/>
        <rFont val="맑은 고딕"/>
        <family val="3"/>
        <charset val="128"/>
        <scheme val="minor"/>
      </rPr>
      <t>ー</t>
    </r>
  </si>
  <si>
    <r>
      <rPr>
        <sz val="8"/>
        <color rgb="FF1F1F1F"/>
        <rFont val="NSimSun"/>
        <family val="3"/>
        <charset val="134"/>
      </rPr>
      <t>拥</t>
    </r>
    <r>
      <rPr>
        <sz val="8"/>
        <color rgb="FF1F1F1F"/>
        <rFont val="돋움"/>
        <family val="3"/>
        <charset val="129"/>
      </rPr>
      <t>有</t>
    </r>
    <r>
      <rPr>
        <sz val="8"/>
        <color rgb="FF1F1F1F"/>
        <rFont val="Arial"/>
        <family val="2"/>
      </rPr>
      <t xml:space="preserve"> 100 </t>
    </r>
    <r>
      <rPr>
        <sz val="8"/>
        <color rgb="FF1F1F1F"/>
        <rFont val="돋움"/>
        <family val="3"/>
        <charset val="129"/>
      </rPr>
      <t>片任何史萊姆大便！</t>
    </r>
    <phoneticPr fontId="1" type="noConversion"/>
  </si>
  <si>
    <r>
      <rPr>
        <sz val="8"/>
        <color rgb="FF1F1F1F"/>
        <rFont val="돋움"/>
        <family val="3"/>
        <charset val="129"/>
      </rPr>
      <t>擁有</t>
    </r>
    <r>
      <rPr>
        <sz val="8"/>
        <color rgb="FF1F1F1F"/>
        <rFont val="Arial"/>
        <family val="2"/>
      </rPr>
      <t xml:space="preserve">100 </t>
    </r>
    <r>
      <rPr>
        <sz val="8"/>
        <color rgb="FF1F1F1F"/>
        <rFont val="돋움"/>
        <family val="3"/>
        <charset val="129"/>
      </rPr>
      <t>片任何史萊姆大便！</t>
    </r>
    <phoneticPr fontId="1" type="noConversion"/>
  </si>
  <si>
    <r>
      <t>画</t>
    </r>
    <r>
      <rPr>
        <sz val="8"/>
        <color theme="1"/>
        <rFont val="맑은 고딕"/>
        <family val="2"/>
        <charset val="129"/>
        <scheme val="minor"/>
      </rPr>
      <t>面に</t>
    </r>
    <r>
      <rPr>
        <sz val="8"/>
        <color theme="1"/>
        <rFont val="맑은 고딕"/>
        <family val="3"/>
        <charset val="128"/>
        <scheme val="minor"/>
      </rPr>
      <t>触</t>
    </r>
    <r>
      <rPr>
        <sz val="8"/>
        <color theme="1"/>
        <rFont val="맑은 고딕"/>
        <family val="2"/>
        <charset val="129"/>
        <scheme val="minor"/>
      </rPr>
      <t>れてみてください。</t>
    </r>
  </si>
  <si>
    <r>
      <t>アチ</t>
    </r>
    <r>
      <rPr>
        <sz val="8"/>
        <color theme="1"/>
        <rFont val="맑은 고딕"/>
        <family val="3"/>
        <charset val="128"/>
        <scheme val="minor"/>
      </rPr>
      <t>ー</t>
    </r>
    <r>
      <rPr>
        <sz val="8"/>
        <color theme="1"/>
        <rFont val="맑은 고딕"/>
        <family val="2"/>
        <charset val="129"/>
        <scheme val="minor"/>
      </rPr>
      <t>ブメントが完了しました！</t>
    </r>
  </si>
  <si>
    <r>
      <t>四つ葉のクロ</t>
    </r>
    <r>
      <rPr>
        <sz val="8"/>
        <color theme="1"/>
        <rFont val="맑은 고딕"/>
        <family val="3"/>
        <charset val="128"/>
        <scheme val="minor"/>
      </rPr>
      <t>ー</t>
    </r>
    <r>
      <rPr>
        <sz val="8"/>
        <color theme="1"/>
        <rFont val="맑은 고딕"/>
        <family val="2"/>
        <charset val="129"/>
        <scheme val="minor"/>
      </rPr>
      <t>バ</t>
    </r>
    <r>
      <rPr>
        <sz val="8"/>
        <color theme="1"/>
        <rFont val="맑은 고딕"/>
        <family val="3"/>
        <charset val="128"/>
        <scheme val="minor"/>
      </rPr>
      <t>ー</t>
    </r>
  </si>
  <si>
    <r>
      <t>実</t>
    </r>
    <r>
      <rPr>
        <sz val="8"/>
        <color theme="1"/>
        <rFont val="맑은 고딕"/>
        <family val="2"/>
        <charset val="129"/>
        <scheme val="minor"/>
      </rPr>
      <t>績</t>
    </r>
  </si>
  <si>
    <r>
      <rPr>
        <sz val="8"/>
        <color rgb="FF1F1F1F"/>
        <rFont val="맑은 고딕 Semilight"/>
        <family val="3"/>
        <charset val="129"/>
      </rPr>
      <t>你</t>
    </r>
    <r>
      <rPr>
        <sz val="8"/>
        <color rgb="FF1F1F1F"/>
        <rFont val="돋움"/>
        <family val="3"/>
        <charset val="129"/>
      </rPr>
      <t>拿不到</t>
    </r>
    <r>
      <rPr>
        <sz val="8"/>
        <color rgb="FF1F1F1F"/>
        <rFont val="NSimSun"/>
        <family val="3"/>
        <charset val="134"/>
      </rPr>
      <t>奖</t>
    </r>
    <r>
      <rPr>
        <sz val="8"/>
        <color rgb="FF1F1F1F"/>
        <rFont val="MS Gothic"/>
        <family val="3"/>
        <charset val="128"/>
      </rPr>
      <t>励</t>
    </r>
    <r>
      <rPr>
        <sz val="8"/>
        <color rgb="FF1F1F1F"/>
        <rFont val="돋움"/>
        <family val="3"/>
        <charset val="129"/>
      </rPr>
      <t>，
因</t>
    </r>
    <r>
      <rPr>
        <sz val="8"/>
        <color rgb="FF1F1F1F"/>
        <rFont val="NSimSun"/>
        <family val="3"/>
        <charset val="134"/>
      </rPr>
      <t>为</t>
    </r>
    <r>
      <rPr>
        <sz val="8"/>
        <color rgb="FF1F1F1F"/>
        <rFont val="돋움"/>
        <family val="3"/>
        <charset val="129"/>
      </rPr>
      <t>我已</t>
    </r>
    <r>
      <rPr>
        <sz val="8"/>
        <color rgb="FF1F1F1F"/>
        <rFont val="NSimSun"/>
        <family val="3"/>
        <charset val="134"/>
      </rPr>
      <t>经</t>
    </r>
    <r>
      <rPr>
        <sz val="8"/>
        <color rgb="FF1F1F1F"/>
        <rFont val="돋움"/>
        <family val="3"/>
        <charset val="129"/>
      </rPr>
      <t>拿到成就</t>
    </r>
    <r>
      <rPr>
        <sz val="8"/>
        <color rgb="FF1F1F1F"/>
        <rFont val="NSimSun"/>
        <family val="3"/>
        <charset val="134"/>
      </rPr>
      <t>奖</t>
    </r>
    <r>
      <rPr>
        <sz val="8"/>
        <color rgb="FF1F1F1F"/>
        <rFont val="MS Gothic"/>
        <family val="3"/>
        <charset val="128"/>
      </rPr>
      <t>励</t>
    </r>
    <r>
      <rPr>
        <sz val="8"/>
        <color rgb="FF1F1F1F"/>
        <rFont val="돋움"/>
        <family val="3"/>
        <charset val="129"/>
      </rPr>
      <t>了！</t>
    </r>
    <phoneticPr fontId="1" type="noConversion"/>
  </si>
  <si>
    <r>
      <rPr>
        <sz val="8"/>
        <color rgb="FF1F1F1F"/>
        <rFont val="맑은 고딕 Semilight"/>
        <family val="3"/>
        <charset val="129"/>
      </rPr>
      <t>你</t>
    </r>
    <r>
      <rPr>
        <sz val="8"/>
        <color rgb="FF1F1F1F"/>
        <rFont val="돋움"/>
        <family val="3"/>
        <charset val="129"/>
      </rPr>
      <t>拿不到</t>
    </r>
    <r>
      <rPr>
        <sz val="8"/>
        <color rgb="FF1F1F1F"/>
        <rFont val="NSimSun"/>
        <family val="3"/>
        <charset val="134"/>
      </rPr>
      <t>獎</t>
    </r>
    <r>
      <rPr>
        <sz val="8"/>
        <color rgb="FF1F1F1F"/>
        <rFont val="MS Gothic"/>
        <family val="3"/>
        <charset val="128"/>
      </rPr>
      <t>勵</t>
    </r>
    <r>
      <rPr>
        <sz val="8"/>
        <color rgb="FF1F1F1F"/>
        <rFont val="돋움"/>
        <family val="3"/>
        <charset val="129"/>
      </rPr>
      <t>， 
因</t>
    </r>
    <r>
      <rPr>
        <sz val="8"/>
        <color rgb="FF1F1F1F"/>
        <rFont val="NSimSun"/>
        <family val="3"/>
        <charset val="134"/>
      </rPr>
      <t>為</t>
    </r>
    <r>
      <rPr>
        <sz val="8"/>
        <color rgb="FF1F1F1F"/>
        <rFont val="돋움"/>
        <family val="3"/>
        <charset val="129"/>
      </rPr>
      <t>我已</t>
    </r>
    <r>
      <rPr>
        <sz val="8"/>
        <color rgb="FF1F1F1F"/>
        <rFont val="NSimSun"/>
        <family val="3"/>
        <charset val="134"/>
      </rPr>
      <t>經</t>
    </r>
    <r>
      <rPr>
        <sz val="8"/>
        <color rgb="FF1F1F1F"/>
        <rFont val="돋움"/>
        <family val="3"/>
        <charset val="129"/>
      </rPr>
      <t>拿到成就</t>
    </r>
    <r>
      <rPr>
        <sz val="8"/>
        <color rgb="FF1F1F1F"/>
        <rFont val="NSimSun"/>
        <family val="3"/>
        <charset val="134"/>
      </rPr>
      <t>獎</t>
    </r>
    <r>
      <rPr>
        <sz val="8"/>
        <color rgb="FF1F1F1F"/>
        <rFont val="MS Gothic"/>
        <family val="3"/>
        <charset val="128"/>
      </rPr>
      <t>勵</t>
    </r>
    <r>
      <rPr>
        <sz val="8"/>
        <color rgb="FF1F1F1F"/>
        <rFont val="돋움"/>
        <family val="3"/>
        <charset val="129"/>
      </rPr>
      <t>了！</t>
    </r>
    <phoneticPr fontId="1" type="noConversion"/>
  </si>
  <si>
    <r>
      <rPr>
        <sz val="8"/>
        <color rgb="FF1F1F1F"/>
        <rFont val="돋움"/>
        <family val="3"/>
        <charset val="129"/>
      </rPr>
      <t>因</t>
    </r>
    <r>
      <rPr>
        <sz val="8"/>
        <color rgb="FF1F1F1F"/>
        <rFont val="NSimSun"/>
        <family val="3"/>
        <charset val="134"/>
      </rPr>
      <t>为</t>
    </r>
    <r>
      <rPr>
        <sz val="8"/>
        <color rgb="FF1F1F1F"/>
        <rFont val="돋움"/>
        <family val="3"/>
        <charset val="129"/>
      </rPr>
      <t>我</t>
    </r>
    <r>
      <rPr>
        <sz val="8"/>
        <color rgb="FF1F1F1F"/>
        <rFont val="NSimSun"/>
        <family val="3"/>
        <charset val="134"/>
      </rPr>
      <t>还</t>
    </r>
    <r>
      <rPr>
        <sz val="8"/>
        <color rgb="FF1F1F1F"/>
        <rFont val="MS Gothic"/>
        <family val="3"/>
        <charset val="128"/>
      </rPr>
      <t>没</t>
    </r>
    <r>
      <rPr>
        <sz val="8"/>
        <color rgb="FF1F1F1F"/>
        <rFont val="돋움"/>
        <family val="3"/>
        <charset val="129"/>
      </rPr>
      <t>完成，
所以</t>
    </r>
    <r>
      <rPr>
        <sz val="8"/>
        <color rgb="FF1F1F1F"/>
        <rFont val="맑은 고딕 Semilight"/>
        <family val="3"/>
        <charset val="129"/>
      </rPr>
      <t>你</t>
    </r>
    <r>
      <rPr>
        <sz val="8"/>
        <color rgb="FF1F1F1F"/>
        <rFont val="돋움"/>
        <family val="3"/>
        <charset val="129"/>
      </rPr>
      <t>拿不到</t>
    </r>
    <r>
      <rPr>
        <sz val="8"/>
        <color rgb="FF1F1F1F"/>
        <rFont val="NSimSun"/>
        <family val="3"/>
        <charset val="134"/>
      </rPr>
      <t>奖</t>
    </r>
    <r>
      <rPr>
        <sz val="8"/>
        <color rgb="FF1F1F1F"/>
        <rFont val="MS Gothic"/>
        <family val="3"/>
        <charset val="128"/>
      </rPr>
      <t>励</t>
    </r>
    <r>
      <rPr>
        <sz val="8"/>
        <color rgb="FF1F1F1F"/>
        <rFont val="돋움"/>
        <family val="3"/>
        <charset val="129"/>
      </rPr>
      <t>！</t>
    </r>
    <phoneticPr fontId="1" type="noConversion"/>
  </si>
  <si>
    <r>
      <rPr>
        <sz val="8"/>
        <color rgb="FF1F1F1F"/>
        <rFont val="돋움"/>
        <family val="3"/>
        <charset val="129"/>
      </rPr>
      <t>因</t>
    </r>
    <r>
      <rPr>
        <sz val="8"/>
        <color rgb="FF1F1F1F"/>
        <rFont val="NSimSun"/>
        <family val="3"/>
        <charset val="134"/>
      </rPr>
      <t>為</t>
    </r>
    <r>
      <rPr>
        <sz val="8"/>
        <color rgb="FF1F1F1F"/>
        <rFont val="돋움"/>
        <family val="3"/>
        <charset val="129"/>
      </rPr>
      <t>我</t>
    </r>
    <r>
      <rPr>
        <sz val="8"/>
        <color rgb="FF1F1F1F"/>
        <rFont val="NSimSun"/>
        <family val="3"/>
        <charset val="134"/>
      </rPr>
      <t>還</t>
    </r>
    <r>
      <rPr>
        <sz val="8"/>
        <color rgb="FF1F1F1F"/>
        <rFont val="MS Gothic"/>
        <family val="3"/>
        <charset val="128"/>
      </rPr>
      <t>沒</t>
    </r>
    <r>
      <rPr>
        <sz val="8"/>
        <color rgb="FF1F1F1F"/>
        <rFont val="돋움"/>
        <family val="3"/>
        <charset val="129"/>
      </rPr>
      <t>完成， 
所以</t>
    </r>
    <r>
      <rPr>
        <sz val="8"/>
        <color rgb="FF1F1F1F"/>
        <rFont val="맑은 고딕 Semilight"/>
        <family val="3"/>
        <charset val="129"/>
      </rPr>
      <t>你</t>
    </r>
    <r>
      <rPr>
        <sz val="8"/>
        <color rgb="FF1F1F1F"/>
        <rFont val="돋움"/>
        <family val="3"/>
        <charset val="129"/>
      </rPr>
      <t>拿不到</t>
    </r>
    <r>
      <rPr>
        <sz val="8"/>
        <color rgb="FF1F1F1F"/>
        <rFont val="NSimSun"/>
        <family val="3"/>
        <charset val="134"/>
      </rPr>
      <t>獎</t>
    </r>
    <r>
      <rPr>
        <sz val="8"/>
        <color rgb="FF1F1F1F"/>
        <rFont val="MS Gothic"/>
        <family val="3"/>
        <charset val="128"/>
      </rPr>
      <t>勵</t>
    </r>
    <r>
      <rPr>
        <sz val="8"/>
        <color rgb="FF1F1F1F"/>
        <rFont val="돋움"/>
        <family val="3"/>
        <charset val="129"/>
      </rPr>
      <t>！</t>
    </r>
    <phoneticPr fontId="1" type="noConversion"/>
  </si>
  <si>
    <r>
      <t>スライムランドを</t>
    </r>
    <r>
      <rPr>
        <sz val="8"/>
        <color theme="1"/>
        <rFont val="맑은 고딕"/>
        <family val="3"/>
        <charset val="128"/>
        <scheme val="minor"/>
      </rPr>
      <t>楽</t>
    </r>
    <r>
      <rPr>
        <sz val="8"/>
        <color theme="1"/>
        <rFont val="맑은 고딕"/>
        <family val="3"/>
        <charset val="129"/>
        <scheme val="minor"/>
      </rPr>
      <t xml:space="preserve">しみながら、
</t>
    </r>
    <r>
      <rPr>
        <sz val="8"/>
        <color theme="1"/>
        <rFont val="맑은 고딕"/>
        <family val="3"/>
        <charset val="128"/>
        <scheme val="minor"/>
      </rPr>
      <t>隠</t>
    </r>
    <r>
      <rPr>
        <sz val="8"/>
        <color theme="1"/>
        <rFont val="맑은 고딕"/>
        <family val="3"/>
        <charset val="129"/>
        <scheme val="minor"/>
      </rPr>
      <t>されたアチ</t>
    </r>
    <r>
      <rPr>
        <sz val="8"/>
        <color theme="1"/>
        <rFont val="맑은 고딕"/>
        <family val="3"/>
        <charset val="128"/>
        <scheme val="minor"/>
      </rPr>
      <t>ー</t>
    </r>
    <r>
      <rPr>
        <sz val="8"/>
        <color theme="1"/>
        <rFont val="맑은 고딕"/>
        <family val="3"/>
        <charset val="129"/>
        <scheme val="minor"/>
      </rPr>
      <t>ブメントを探しましょう。
自然に手に入るアチ</t>
    </r>
    <r>
      <rPr>
        <sz val="8"/>
        <color theme="1"/>
        <rFont val="맑은 고딕"/>
        <family val="3"/>
        <charset val="128"/>
        <scheme val="minor"/>
      </rPr>
      <t>ー</t>
    </r>
    <r>
      <rPr>
        <sz val="8"/>
        <color theme="1"/>
        <rFont val="맑은 고딕"/>
        <family val="3"/>
        <charset val="129"/>
        <scheme val="minor"/>
      </rPr>
      <t>ブメントもたくさんあります、
しかし、中には</t>
    </r>
    <r>
      <rPr>
        <sz val="8"/>
        <color theme="1"/>
        <rFont val="맑은 고딕"/>
        <family val="3"/>
        <charset val="128"/>
        <scheme val="minor"/>
      </rPr>
      <t>宝</t>
    </r>
    <r>
      <rPr>
        <sz val="8"/>
        <color theme="1"/>
        <rFont val="맑은 고딕"/>
        <family val="3"/>
        <charset val="129"/>
        <scheme val="minor"/>
      </rPr>
      <t xml:space="preserve">探しのように、
</t>
    </r>
    <r>
      <rPr>
        <sz val="8"/>
        <color theme="1"/>
        <rFont val="맑은 고딕"/>
        <family val="3"/>
        <charset val="128"/>
        <scheme val="minor"/>
      </rPr>
      <t>隠</t>
    </r>
    <r>
      <rPr>
        <sz val="8"/>
        <color theme="1"/>
        <rFont val="맑은 고딕"/>
        <family val="3"/>
        <charset val="129"/>
        <scheme val="minor"/>
      </rPr>
      <t xml:space="preserve">された要素を見つけなければ手に入らない </t>
    </r>
    <r>
      <rPr>
        <sz val="8"/>
        <color theme="1"/>
        <rFont val="맑은 고딕"/>
        <family val="3"/>
        <charset val="128"/>
        <scheme val="minor"/>
      </rPr>
      <t>実</t>
    </r>
    <r>
      <rPr>
        <sz val="8"/>
        <color theme="1"/>
        <rFont val="맑은 고딕"/>
        <family val="3"/>
        <charset val="129"/>
        <scheme val="minor"/>
      </rPr>
      <t>績もあります。</t>
    </r>
  </si>
  <si>
    <r>
      <t>広</t>
    </r>
    <r>
      <rPr>
        <sz val="8"/>
        <color theme="1"/>
        <rFont val="맑은 고딕"/>
        <family val="2"/>
        <charset val="129"/>
        <scheme val="minor"/>
      </rPr>
      <t>告をクリックしていただき、ありがとうございます。
しかし、原因不明のエラ</t>
    </r>
    <r>
      <rPr>
        <sz val="8"/>
        <color theme="1"/>
        <rFont val="맑은 고딕"/>
        <family val="3"/>
        <charset val="128"/>
        <scheme val="minor"/>
      </rPr>
      <t>ー</t>
    </r>
    <r>
      <rPr>
        <sz val="8"/>
        <color theme="1"/>
        <rFont val="맑은 고딕"/>
        <family val="2"/>
        <charset val="129"/>
        <scheme val="minor"/>
      </rPr>
      <t xml:space="preserve">で、
</t>
    </r>
    <r>
      <rPr>
        <sz val="8"/>
        <color theme="1"/>
        <rFont val="맑은 고딕"/>
        <family val="3"/>
        <charset val="128"/>
        <scheme val="minor"/>
      </rPr>
      <t>広</t>
    </r>
    <r>
      <rPr>
        <sz val="8"/>
        <color theme="1"/>
        <rFont val="맑은 고딕"/>
        <family val="2"/>
        <charset val="129"/>
        <scheme val="minor"/>
      </rPr>
      <t>告を見ることができませんでした。 
でも、報酬はお渡ししますよ！</t>
    </r>
    <phoneticPr fontId="1" type="noConversion"/>
  </si>
  <si>
    <r>
      <t>今日使えるバフ回</t>
    </r>
    <r>
      <rPr>
        <sz val="8"/>
        <color theme="1"/>
        <rFont val="맑은 고딕"/>
        <family val="3"/>
        <charset val="128"/>
        <scheme val="minor"/>
      </rPr>
      <t>数</t>
    </r>
    <r>
      <rPr>
        <sz val="8"/>
        <color theme="1"/>
        <rFont val="맑은 고딕"/>
        <family val="2"/>
        <charset val="129"/>
        <scheme val="minor"/>
      </rPr>
      <t>を使い切った！</t>
    </r>
  </si>
  <si>
    <r>
      <t>商品</t>
    </r>
    <r>
      <rPr>
        <sz val="8"/>
        <color theme="1"/>
        <rFont val="맑은 고딕"/>
        <family val="3"/>
        <charset val="128"/>
        <scheme val="minor"/>
      </rPr>
      <t>変</t>
    </r>
    <r>
      <rPr>
        <sz val="8"/>
        <color theme="1"/>
        <rFont val="맑은 고딕"/>
        <family val="2"/>
        <charset val="129"/>
        <scheme val="minor"/>
      </rPr>
      <t>更できる回</t>
    </r>
    <r>
      <rPr>
        <sz val="8"/>
        <color theme="1"/>
        <rFont val="맑은 고딕"/>
        <family val="3"/>
        <charset val="128"/>
        <scheme val="minor"/>
      </rPr>
      <t>数</t>
    </r>
    <r>
      <rPr>
        <sz val="8"/>
        <color theme="1"/>
        <rFont val="맑은 고딕"/>
        <family val="2"/>
        <charset val="129"/>
        <scheme val="minor"/>
      </rPr>
      <t>を使い切ってしまった！</t>
    </r>
  </si>
  <si>
    <r>
      <t>ゲ</t>
    </r>
    <r>
      <rPr>
        <sz val="8"/>
        <color theme="1"/>
        <rFont val="맑은 고딕"/>
        <family val="3"/>
        <charset val="128"/>
        <scheme val="minor"/>
      </rPr>
      <t>ー</t>
    </r>
    <r>
      <rPr>
        <sz val="8"/>
        <color theme="1"/>
        <rFont val="맑은 고딕"/>
        <family val="2"/>
        <charset val="129"/>
        <scheme val="minor"/>
      </rPr>
      <t>ムを終了しても、バフタイムは</t>
    </r>
    <r>
      <rPr>
        <sz val="8"/>
        <color theme="1"/>
        <rFont val="맑은 고딕"/>
        <family val="3"/>
        <charset val="128"/>
        <scheme val="minor"/>
      </rPr>
      <t>継続</t>
    </r>
    <r>
      <rPr>
        <sz val="8"/>
        <color theme="1"/>
        <rFont val="맑은 고딕"/>
        <family val="2"/>
        <charset val="129"/>
        <scheme val="minor"/>
      </rPr>
      <t>されます。</t>
    </r>
  </si>
  <si>
    <r>
      <t>実</t>
    </r>
    <r>
      <rPr>
        <sz val="8"/>
        <color theme="1"/>
        <rFont val="맑은 고딕"/>
        <family val="2"/>
        <charset val="129"/>
        <scheme val="minor"/>
      </rPr>
      <t>質的に</t>
    </r>
  </si>
  <si>
    <r>
      <t>アクティベ</t>
    </r>
    <r>
      <rPr>
        <sz val="8"/>
        <color theme="1"/>
        <rFont val="맑은 고딕"/>
        <family val="3"/>
        <charset val="128"/>
        <scheme val="minor"/>
      </rPr>
      <t>ー</t>
    </r>
    <r>
      <rPr>
        <sz val="8"/>
        <color theme="1"/>
        <rFont val="맑은 고딕"/>
        <family val="2"/>
        <charset val="129"/>
        <scheme val="minor"/>
      </rPr>
      <t>ト</t>
    </r>
  </si>
  <si>
    <r>
      <t>スライム選</t>
    </r>
    <r>
      <rPr>
        <sz val="8"/>
        <color theme="1"/>
        <rFont val="맑은 고딕"/>
        <family val="3"/>
        <charset val="128"/>
        <scheme val="minor"/>
      </rPr>
      <t>択</t>
    </r>
  </si>
  <si>
    <r>
      <t>四つ葉クロバ</t>
    </r>
    <r>
      <rPr>
        <sz val="8"/>
        <color theme="1"/>
        <rFont val="맑은 고딕"/>
        <family val="3"/>
        <charset val="128"/>
        <scheme val="minor"/>
      </rPr>
      <t>ー</t>
    </r>
    <r>
      <rPr>
        <sz val="8"/>
        <color theme="1"/>
        <rFont val="맑은 고딕"/>
        <family val="2"/>
        <charset val="129"/>
        <scheme val="minor"/>
      </rPr>
      <t>ピン</t>
    </r>
    <phoneticPr fontId="1" type="noConversion"/>
  </si>
  <si>
    <r>
      <t>クラウドバル</t>
    </r>
    <r>
      <rPr>
        <sz val="8"/>
        <color theme="1"/>
        <rFont val="맑은 고딕"/>
        <family val="3"/>
        <charset val="128"/>
        <scheme val="minor"/>
      </rPr>
      <t>ー</t>
    </r>
    <r>
      <rPr>
        <sz val="8"/>
        <color theme="1"/>
        <rFont val="맑은 고딕"/>
        <family val="2"/>
        <charset val="129"/>
        <scheme val="minor"/>
      </rPr>
      <t>ン</t>
    </r>
  </si>
  <si>
    <r>
      <t>ハムスタ</t>
    </r>
    <r>
      <rPr>
        <sz val="8"/>
        <color theme="1"/>
        <rFont val="맑은 고딕"/>
        <family val="3"/>
        <charset val="128"/>
        <scheme val="minor"/>
      </rPr>
      <t>ー</t>
    </r>
    <r>
      <rPr>
        <sz val="8"/>
        <color theme="1"/>
        <rFont val="맑은 고딕"/>
        <family val="2"/>
        <charset val="129"/>
        <scheme val="minor"/>
      </rPr>
      <t>の服</t>
    </r>
  </si>
  <si>
    <r>
      <t>おしゃれな紳士になったような</t>
    </r>
    <r>
      <rPr>
        <sz val="8"/>
        <color theme="1"/>
        <rFont val="맑은 고딕"/>
        <family val="3"/>
        <charset val="128"/>
        <scheme val="minor"/>
      </rPr>
      <t>気</t>
    </r>
    <r>
      <rPr>
        <sz val="8"/>
        <color theme="1"/>
        <rFont val="맑은 고딕"/>
        <family val="2"/>
        <charset val="129"/>
        <scheme val="minor"/>
      </rPr>
      <t>がします。</t>
    </r>
  </si>
  <si>
    <r>
      <t>見えにくくなっているような</t>
    </r>
    <r>
      <rPr>
        <sz val="8"/>
        <color theme="1"/>
        <rFont val="맑은 고딕"/>
        <family val="3"/>
        <charset val="128"/>
        <scheme val="minor"/>
      </rPr>
      <t>気</t>
    </r>
    <r>
      <rPr>
        <sz val="8"/>
        <color theme="1"/>
        <rFont val="맑은 고딕"/>
        <family val="2"/>
        <charset val="129"/>
        <scheme val="minor"/>
      </rPr>
      <t>がします。</t>
    </r>
  </si>
  <si>
    <r>
      <t>幸運を呼び</t>
    </r>
    <r>
      <rPr>
        <sz val="8"/>
        <color theme="1"/>
        <rFont val="맑은 고딕"/>
        <family val="3"/>
        <charset val="128"/>
        <scheme val="minor"/>
      </rPr>
      <t>込</t>
    </r>
    <r>
      <rPr>
        <sz val="8"/>
        <color theme="1"/>
        <rFont val="맑은 고딕"/>
        <family val="2"/>
        <charset val="129"/>
        <scheme val="minor"/>
      </rPr>
      <t>むようです。</t>
    </r>
  </si>
  <si>
    <r>
      <t>暖かくてふわふわした感じがします。
食べ物を</t>
    </r>
    <r>
      <rPr>
        <sz val="8"/>
        <color theme="1"/>
        <rFont val="맑은 고딕"/>
        <family val="3"/>
        <charset val="128"/>
        <scheme val="minor"/>
      </rPr>
      <t>隠</t>
    </r>
    <r>
      <rPr>
        <sz val="8"/>
        <color theme="1"/>
        <rFont val="맑은 고딕"/>
        <family val="2"/>
        <charset val="129"/>
        <scheme val="minor"/>
      </rPr>
      <t>せそうです。</t>
    </r>
    <phoneticPr fontId="1" type="noConversion"/>
  </si>
  <si>
    <r>
      <rPr>
        <sz val="8"/>
        <color rgb="FF1F1F1F"/>
        <rFont val="돋움"/>
        <family val="3"/>
        <charset val="129"/>
      </rPr>
      <t>感</t>
    </r>
    <r>
      <rPr>
        <sz val="8"/>
        <color rgb="FF1F1F1F"/>
        <rFont val="NSimSun"/>
        <family val="3"/>
        <charset val="134"/>
      </rPr>
      <t>觉</t>
    </r>
    <r>
      <rPr>
        <sz val="8"/>
        <color rgb="FF1F1F1F"/>
        <rFont val="MS Gothic"/>
        <family val="3"/>
        <charset val="128"/>
      </rPr>
      <t>温</t>
    </r>
    <r>
      <rPr>
        <sz val="8"/>
        <color rgb="FF1F1F1F"/>
        <rFont val="돋움"/>
        <family val="3"/>
        <charset val="129"/>
      </rPr>
      <t>暖蓬松。
我想我可以把食物藏起</t>
    </r>
    <r>
      <rPr>
        <sz val="8"/>
        <color rgb="FF1F1F1F"/>
        <rFont val="MS Gothic"/>
        <family val="3"/>
        <charset val="128"/>
      </rPr>
      <t>来</t>
    </r>
    <r>
      <rPr>
        <sz val="8"/>
        <color rgb="FF1F1F1F"/>
        <rFont val="돋움"/>
        <family val="3"/>
        <charset val="129"/>
      </rPr>
      <t>。</t>
    </r>
    <phoneticPr fontId="1" type="noConversion"/>
  </si>
  <si>
    <r>
      <rPr>
        <sz val="8"/>
        <color rgb="FF1F1F1F"/>
        <rFont val="돋움"/>
        <family val="3"/>
        <charset val="129"/>
      </rPr>
      <t>感</t>
    </r>
    <r>
      <rPr>
        <sz val="8"/>
        <color rgb="FF1F1F1F"/>
        <rFont val="NSimSun"/>
        <family val="3"/>
        <charset val="134"/>
      </rPr>
      <t>覺</t>
    </r>
    <r>
      <rPr>
        <sz val="8"/>
        <color rgb="FF1F1F1F"/>
        <rFont val="돋움"/>
        <family val="3"/>
        <charset val="129"/>
      </rPr>
      <t>溫暖蓬鬆。
我想我可以把食物藏起</t>
    </r>
    <r>
      <rPr>
        <sz val="8"/>
        <color rgb="FF1F1F1F"/>
        <rFont val="MS Gothic"/>
        <family val="3"/>
        <charset val="128"/>
      </rPr>
      <t>來</t>
    </r>
    <r>
      <rPr>
        <sz val="8"/>
        <color rgb="FF1F1F1F"/>
        <rFont val="돋움"/>
        <family val="3"/>
        <charset val="129"/>
      </rPr>
      <t>。</t>
    </r>
    <phoneticPr fontId="1" type="noConversion"/>
  </si>
  <si>
    <r>
      <t>フレッシュさが爆</t>
    </r>
    <r>
      <rPr>
        <sz val="8"/>
        <color theme="1"/>
        <rFont val="맑은 고딕"/>
        <family val="3"/>
        <charset val="128"/>
        <scheme val="minor"/>
      </rPr>
      <t>発</t>
    </r>
    <r>
      <rPr>
        <sz val="8"/>
        <color theme="1"/>
        <rFont val="맑은 고딕"/>
        <family val="2"/>
        <charset val="129"/>
        <scheme val="minor"/>
      </rPr>
      <t>しています！</t>
    </r>
  </si>
  <si>
    <r>
      <t>悪</t>
    </r>
    <r>
      <rPr>
        <sz val="8"/>
        <color theme="1"/>
        <rFont val="맑은 고딕"/>
        <family val="2"/>
        <charset val="129"/>
        <scheme val="minor"/>
      </rPr>
      <t>いことをしそうな</t>
    </r>
    <r>
      <rPr>
        <sz val="8"/>
        <color theme="1"/>
        <rFont val="맑은 고딕"/>
        <family val="3"/>
        <charset val="128"/>
        <scheme val="minor"/>
      </rPr>
      <t>気</t>
    </r>
    <r>
      <rPr>
        <sz val="8"/>
        <color theme="1"/>
        <rFont val="맑은 고딕"/>
        <family val="2"/>
        <charset val="129"/>
        <scheme val="minor"/>
      </rPr>
      <t>がする。</t>
    </r>
  </si>
  <si>
    <r>
      <t>增加史萊姆大便</t>
    </r>
    <r>
      <rPr>
        <sz val="8"/>
        <color rgb="FF1F1F1F"/>
        <rFont val="NSimSun"/>
        <family val="3"/>
        <charset val="134"/>
      </rPr>
      <t>产</t>
    </r>
    <r>
      <rPr>
        <sz val="8"/>
        <color rgb="FF1F1F1F"/>
        <rFont val="돋움"/>
        <family val="3"/>
        <charset val="129"/>
      </rPr>
      <t>量 {amount}</t>
    </r>
    <phoneticPr fontId="1" type="noConversion"/>
  </si>
  <si>
    <r>
      <rPr>
        <sz val="8"/>
        <color rgb="FF1F1F1F"/>
        <rFont val="돋움"/>
        <family val="3"/>
        <charset val="129"/>
      </rPr>
      <t>增加史萊姆大便</t>
    </r>
    <r>
      <rPr>
        <sz val="8"/>
        <color rgb="FF1F1F1F"/>
        <rFont val="맑은 고딕 Semilight"/>
        <family val="3"/>
        <charset val="129"/>
      </rPr>
      <t>產</t>
    </r>
    <r>
      <rPr>
        <sz val="8"/>
        <color rgb="FF1F1F1F"/>
        <rFont val="돋움"/>
        <family val="3"/>
        <charset val="129"/>
      </rPr>
      <t>量 {amount}</t>
    </r>
    <phoneticPr fontId="1" type="noConversion"/>
  </si>
  <si>
    <r>
      <rPr>
        <sz val="8"/>
        <color rgb="FF1F1F1F"/>
        <rFont val="MS Gothic"/>
        <family val="3"/>
        <charset val="128"/>
      </rPr>
      <t>将</t>
    </r>
    <r>
      <rPr>
        <sz val="8"/>
        <color rgb="FF1F1F1F"/>
        <rFont val="돋움"/>
        <family val="3"/>
        <charset val="129"/>
      </rPr>
      <t>史萊姆大便生</t>
    </r>
    <r>
      <rPr>
        <sz val="8"/>
        <color rgb="FF1F1F1F"/>
        <rFont val="NSimSun"/>
        <family val="3"/>
        <charset val="134"/>
      </rPr>
      <t>产时间减</t>
    </r>
    <r>
      <rPr>
        <sz val="8"/>
        <color rgb="FF1F1F1F"/>
        <rFont val="돋움"/>
        <family val="3"/>
        <charset val="129"/>
      </rPr>
      <t>少</t>
    </r>
    <r>
      <rPr>
        <sz val="8"/>
        <color rgb="FF1F1F1F"/>
        <rFont val="Arial"/>
        <family val="2"/>
      </rPr>
      <t xml:space="preserve"> {time} </t>
    </r>
    <r>
      <rPr>
        <sz val="8"/>
        <color rgb="FF1F1F1F"/>
        <rFont val="돋움"/>
        <family val="3"/>
        <charset val="129"/>
      </rPr>
      <t>秒</t>
    </r>
    <phoneticPr fontId="1" type="noConversion"/>
  </si>
  <si>
    <r>
      <t>リリ</t>
    </r>
    <r>
      <rPr>
        <sz val="8"/>
        <color theme="1"/>
        <rFont val="맑은 고딕"/>
        <family val="3"/>
        <charset val="128"/>
        <scheme val="minor"/>
      </rPr>
      <t>ー</t>
    </r>
    <r>
      <rPr>
        <sz val="8"/>
        <color theme="1"/>
        <rFont val="맑은 고딕"/>
        <family val="2"/>
        <charset val="129"/>
        <scheme val="minor"/>
      </rPr>
      <t>ス</t>
    </r>
  </si>
  <si>
    <r>
      <t>アップグレ</t>
    </r>
    <r>
      <rPr>
        <sz val="8"/>
        <color theme="1"/>
        <rFont val="맑은 고딕"/>
        <family val="3"/>
        <charset val="128"/>
        <scheme val="minor"/>
      </rPr>
      <t>ー</t>
    </r>
    <r>
      <rPr>
        <sz val="8"/>
        <color theme="1"/>
        <rFont val="맑은 고딕"/>
        <family val="2"/>
        <charset val="129"/>
        <scheme val="minor"/>
      </rPr>
      <t>ド</t>
    </r>
  </si>
  <si>
    <r>
      <t>最高級コスチュ</t>
    </r>
    <r>
      <rPr>
        <sz val="8"/>
        <color theme="1"/>
        <rFont val="맑은 고딕"/>
        <family val="3"/>
        <charset val="128"/>
        <scheme val="minor"/>
      </rPr>
      <t>ー</t>
    </r>
    <r>
      <rPr>
        <sz val="8"/>
        <color theme="1"/>
        <rFont val="맑은 고딕"/>
        <family val="2"/>
        <charset val="129"/>
        <scheme val="minor"/>
      </rPr>
      <t>ムの</t>
    </r>
    <r>
      <rPr>
        <sz val="8"/>
        <color theme="1"/>
        <rFont val="맑은 고딕"/>
        <family val="3"/>
        <charset val="128"/>
        <scheme val="minor"/>
      </rPr>
      <t>強</t>
    </r>
    <r>
      <rPr>
        <sz val="8"/>
        <color theme="1"/>
        <rFont val="맑은 고딕"/>
        <family val="2"/>
        <charset val="129"/>
        <scheme val="minor"/>
      </rPr>
      <t>化ができなくなった！</t>
    </r>
  </si>
  <si>
    <r>
      <t>強</t>
    </r>
    <r>
      <rPr>
        <sz val="8"/>
        <color theme="1"/>
        <rFont val="맑은 고딕"/>
        <family val="2"/>
        <charset val="129"/>
        <scheme val="minor"/>
      </rPr>
      <t>化に必要な衣装がない！</t>
    </r>
  </si>
  <si>
    <r>
      <t>コスチュ</t>
    </r>
    <r>
      <rPr>
        <sz val="8"/>
        <color theme="1"/>
        <rFont val="맑은 고딕"/>
        <family val="3"/>
        <charset val="128"/>
        <scheme val="minor"/>
      </rPr>
      <t>ー</t>
    </r>
    <r>
      <rPr>
        <sz val="8"/>
        <color theme="1"/>
        <rFont val="맑은 고딕"/>
        <family val="2"/>
        <charset val="129"/>
        <scheme val="minor"/>
      </rPr>
      <t>ム</t>
    </r>
  </si>
  <si>
    <r>
      <t>過</t>
    </r>
    <r>
      <rPr>
        <sz val="8"/>
        <color theme="1"/>
        <rFont val="맑은 고딕"/>
        <family val="3"/>
        <charset val="128"/>
        <scheme val="minor"/>
      </rPr>
      <t>剰</t>
    </r>
    <r>
      <rPr>
        <sz val="8"/>
        <color theme="1"/>
        <rFont val="맑은 고딕"/>
        <family val="2"/>
        <charset val="129"/>
        <scheme val="minor"/>
      </rPr>
      <t>に得る！</t>
    </r>
  </si>
  <si>
    <r>
      <t>アップグレ</t>
    </r>
    <r>
      <rPr>
        <sz val="8"/>
        <color theme="1"/>
        <rFont val="맑은 고딕"/>
        <family val="3"/>
        <charset val="128"/>
        <scheme val="minor"/>
      </rPr>
      <t>ー</t>
    </r>
    <r>
      <rPr>
        <sz val="8"/>
        <color theme="1"/>
        <rFont val="맑은 고딕"/>
        <family val="2"/>
        <charset val="129"/>
        <scheme val="minor"/>
      </rPr>
      <t>ド完了！</t>
    </r>
  </si>
  <si>
    <r>
      <t>{count} オ</t>
    </r>
    <r>
      <rPr>
        <sz val="8"/>
        <color theme="1"/>
        <rFont val="맑은 고딕"/>
        <family val="3"/>
        <charset val="128"/>
        <scheme val="minor"/>
      </rPr>
      <t>ー</t>
    </r>
    <r>
      <rPr>
        <sz val="8"/>
        <color theme="1"/>
        <rFont val="맑은 고딕"/>
        <family val="2"/>
        <charset val="129"/>
        <scheme val="minor"/>
      </rPr>
      <t>プン</t>
    </r>
    <phoneticPr fontId="1" type="noConversion"/>
  </si>
  <si>
    <r>
      <t>アフタ</t>
    </r>
    <r>
      <rPr>
        <sz val="8"/>
        <color theme="1"/>
        <rFont val="맑은 고딕"/>
        <family val="3"/>
        <charset val="128"/>
        <scheme val="minor"/>
      </rPr>
      <t>ー</t>
    </r>
    <r>
      <rPr>
        <sz val="8"/>
        <color theme="1"/>
        <rFont val="맑은 고딕"/>
        <family val="2"/>
        <charset val="129"/>
        <scheme val="minor"/>
      </rPr>
      <t xml:space="preserve"> {time}を
開封は自由です！</t>
    </r>
    <phoneticPr fontId="1" type="noConversion"/>
  </si>
  <si>
    <r>
      <t>広</t>
    </r>
    <r>
      <rPr>
        <sz val="8"/>
        <color theme="1"/>
        <rFont val="맑은 고딕"/>
        <family val="2"/>
        <charset val="129"/>
        <scheme val="minor"/>
      </rPr>
      <t>告を見て、商品を無料で手に入れたいと思いませんか？</t>
    </r>
  </si>
  <si>
    <r>
      <t>広</t>
    </r>
    <r>
      <rPr>
        <sz val="8"/>
        <color theme="1"/>
        <rFont val="맑은 고딕"/>
        <family val="2"/>
        <charset val="129"/>
        <scheme val="minor"/>
      </rPr>
      <t>告を見て、無料で箱を開けてみませんか？
{subDesc}</t>
    </r>
    <phoneticPr fontId="1" type="noConversion"/>
  </si>
  <si>
    <r>
      <t>(箱開け1回につき{amount}のコスチュ</t>
    </r>
    <r>
      <rPr>
        <sz val="8"/>
        <color theme="1"/>
        <rFont val="맑은 고딕"/>
        <family val="3"/>
        <charset val="128"/>
        <scheme val="minor"/>
      </rPr>
      <t>ー</t>
    </r>
    <r>
      <rPr>
        <sz val="8"/>
        <color theme="1"/>
        <rFont val="맑은 고딕"/>
        <family val="3"/>
        <charset val="129"/>
        <scheme val="minor"/>
      </rPr>
      <t>ムが手に入る)</t>
    </r>
    <phoneticPr fontId="1" type="noConversion"/>
  </si>
  <si>
    <r>
      <t>ファ</t>
    </r>
    <r>
      <rPr>
        <sz val="8"/>
        <color theme="1"/>
        <rFont val="맑은 고딕"/>
        <family val="3"/>
        <charset val="128"/>
        <scheme val="minor"/>
      </rPr>
      <t>ー</t>
    </r>
    <r>
      <rPr>
        <sz val="8"/>
        <color theme="1"/>
        <rFont val="맑은 고딕"/>
        <family val="2"/>
        <charset val="129"/>
        <scheme val="minor"/>
      </rPr>
      <t>ストボ</t>
    </r>
    <r>
      <rPr>
        <sz val="8"/>
        <color theme="1"/>
        <rFont val="맑은 고딕"/>
        <family val="3"/>
        <charset val="128"/>
        <scheme val="minor"/>
      </rPr>
      <t>ー</t>
    </r>
    <r>
      <rPr>
        <sz val="8"/>
        <color theme="1"/>
        <rFont val="맑은 고딕"/>
        <family val="2"/>
        <charset val="129"/>
        <scheme val="minor"/>
      </rPr>
      <t>ナス</t>
    </r>
  </si>
  <si>
    <r>
      <t>着用コスチュ</t>
    </r>
    <r>
      <rPr>
        <sz val="8"/>
        <color theme="1"/>
        <rFont val="맑은 고딕"/>
        <family val="3"/>
        <charset val="128"/>
        <scheme val="minor"/>
      </rPr>
      <t>ー</t>
    </r>
    <r>
      <rPr>
        <sz val="8"/>
        <color theme="1"/>
        <rFont val="맑은 고딕"/>
        <family val="2"/>
        <charset val="129"/>
        <scheme val="minor"/>
      </rPr>
      <t>ム</t>
    </r>
  </si>
  <si>
    <r>
      <t>販</t>
    </r>
    <r>
      <rPr>
        <sz val="8"/>
        <color theme="1"/>
        <rFont val="맑은 고딕"/>
        <family val="3"/>
        <charset val="128"/>
        <scheme val="minor"/>
      </rPr>
      <t>売</t>
    </r>
    <r>
      <rPr>
        <sz val="8"/>
        <color theme="1"/>
        <rFont val="맑은 고딕"/>
        <family val="2"/>
        <charset val="129"/>
        <scheme val="minor"/>
      </rPr>
      <t>する</t>
    </r>
  </si>
  <si>
    <r>
      <t>宝</t>
    </r>
    <r>
      <rPr>
        <sz val="8"/>
        <color theme="1"/>
        <rFont val="맑은 고딕"/>
        <family val="2"/>
        <charset val="129"/>
        <scheme val="minor"/>
      </rPr>
      <t>石を購入する</t>
    </r>
  </si>
  <si>
    <r>
      <t>召集令</t>
    </r>
    <r>
      <rPr>
        <sz val="8"/>
        <color theme="1"/>
        <rFont val="맑은 고딕"/>
        <family val="3"/>
        <charset val="128"/>
        <scheme val="minor"/>
      </rPr>
      <t>状</t>
    </r>
  </si>
  <si>
    <r>
      <t>エボリュ</t>
    </r>
    <r>
      <rPr>
        <sz val="8"/>
        <color theme="1"/>
        <rFont val="맑은 고딕"/>
        <family val="3"/>
        <charset val="128"/>
        <scheme val="minor"/>
      </rPr>
      <t>ー</t>
    </r>
    <r>
      <rPr>
        <sz val="8"/>
        <color theme="1"/>
        <rFont val="맑은 고딕"/>
        <family val="2"/>
        <charset val="129"/>
        <scheme val="minor"/>
      </rPr>
      <t>ション</t>
    </r>
  </si>
  <si>
    <r>
      <t>プロデュ</t>
    </r>
    <r>
      <rPr>
        <sz val="8"/>
        <color theme="1"/>
        <rFont val="맑은 고딕"/>
        <family val="3"/>
        <charset val="128"/>
        <scheme val="minor"/>
      </rPr>
      <t>ー</t>
    </r>
    <r>
      <rPr>
        <sz val="8"/>
        <color theme="1"/>
        <rFont val="맑은 고딕"/>
        <family val="2"/>
        <charset val="129"/>
        <scheme val="minor"/>
      </rPr>
      <t>サ</t>
    </r>
    <r>
      <rPr>
        <sz val="8"/>
        <color theme="1"/>
        <rFont val="맑은 고딕"/>
        <family val="3"/>
        <charset val="128"/>
        <scheme val="minor"/>
      </rPr>
      <t>ー</t>
    </r>
  </si>
  <si>
    <r>
      <t>手前のスライムと同じタイプに合わせよう。
一定期間</t>
    </r>
    <r>
      <rPr>
        <sz val="8"/>
        <color theme="1"/>
        <rFont val="맑은 고딕"/>
        <family val="3"/>
        <charset val="128"/>
        <scheme val="minor"/>
      </rPr>
      <t>内</t>
    </r>
    <r>
      <rPr>
        <sz val="8"/>
        <color theme="1"/>
        <rFont val="맑은 고딕"/>
        <family val="2"/>
        <charset val="129"/>
        <scheme val="minor"/>
      </rPr>
      <t>であれば</t>
    </r>
    <phoneticPr fontId="1" type="noConversion"/>
  </si>
  <si>
    <r>
      <rPr>
        <sz val="8"/>
        <color rgb="FF1F1F1F"/>
        <rFont val="NSimSun"/>
        <family val="3"/>
        <charset val="134"/>
      </rPr>
      <t>让</t>
    </r>
    <r>
      <rPr>
        <sz val="8"/>
        <color rgb="FF1F1F1F"/>
        <rFont val="돋움"/>
        <family val="3"/>
        <charset val="129"/>
      </rPr>
      <t>我</t>
    </r>
    <r>
      <rPr>
        <sz val="8"/>
        <color rgb="FF1F1F1F"/>
        <rFont val="NSimSun"/>
        <family val="3"/>
        <charset val="134"/>
      </rPr>
      <t>们</t>
    </r>
    <r>
      <rPr>
        <sz val="8"/>
        <color rgb="FF1F1F1F"/>
        <rFont val="돋움"/>
        <family val="3"/>
        <charset val="129"/>
      </rPr>
      <t>匹配</t>
    </r>
    <r>
      <rPr>
        <sz val="8"/>
        <color rgb="FF1F1F1F"/>
        <rFont val="MS Gothic"/>
        <family val="3"/>
        <charset val="128"/>
      </rPr>
      <t>与</t>
    </r>
    <r>
      <rPr>
        <sz val="8"/>
        <color rgb="FF1F1F1F"/>
        <rFont val="돋움"/>
        <family val="3"/>
        <charset val="129"/>
      </rPr>
      <t>前面的史</t>
    </r>
    <r>
      <rPr>
        <sz val="8"/>
        <color rgb="FF1F1F1F"/>
        <rFont val="MS Gothic"/>
        <family val="3"/>
        <charset val="128"/>
      </rPr>
      <t>莱</t>
    </r>
    <r>
      <rPr>
        <sz val="8"/>
        <color rgb="FF1F1F1F"/>
        <rFont val="돋움"/>
        <family val="3"/>
        <charset val="129"/>
      </rPr>
      <t>姆相同的</t>
    </r>
    <r>
      <rPr>
        <sz val="8"/>
        <color rgb="FF1F1F1F"/>
        <rFont val="NSimSun"/>
        <family val="3"/>
        <charset val="134"/>
      </rPr>
      <t>类</t>
    </r>
    <r>
      <rPr>
        <sz val="8"/>
        <color rgb="FF1F1F1F"/>
        <rFont val="돋움"/>
        <family val="3"/>
        <charset val="129"/>
      </rPr>
      <t>型。
在一定</t>
    </r>
    <r>
      <rPr>
        <sz val="8"/>
        <color rgb="FF1F1F1F"/>
        <rFont val="NSimSun"/>
        <family val="3"/>
        <charset val="134"/>
      </rPr>
      <t>时间</t>
    </r>
    <r>
      <rPr>
        <sz val="8"/>
        <color rgb="FF1F1F1F"/>
        <rFont val="MS Gothic"/>
        <family val="3"/>
        <charset val="128"/>
      </rPr>
      <t>内</t>
    </r>
    <r>
      <rPr>
        <sz val="8"/>
        <color rgb="FF1F1F1F"/>
        <rFont val="돋움"/>
        <family val="3"/>
        <charset val="129"/>
      </rPr>
      <t>！</t>
    </r>
    <phoneticPr fontId="1" type="noConversion"/>
  </si>
  <si>
    <r>
      <rPr>
        <sz val="8"/>
        <color rgb="FF1F1F1F"/>
        <rFont val="NSimSun"/>
        <family val="3"/>
        <charset val="134"/>
      </rPr>
      <t>讓</t>
    </r>
    <r>
      <rPr>
        <sz val="8"/>
        <color rgb="FF1F1F1F"/>
        <rFont val="돋움"/>
        <family val="3"/>
        <charset val="129"/>
      </rPr>
      <t>我</t>
    </r>
    <r>
      <rPr>
        <sz val="8"/>
        <color rgb="FF1F1F1F"/>
        <rFont val="NSimSun"/>
        <family val="3"/>
        <charset val="134"/>
      </rPr>
      <t>們</t>
    </r>
    <r>
      <rPr>
        <sz val="8"/>
        <color rgb="FF1F1F1F"/>
        <rFont val="돋움"/>
        <family val="3"/>
        <charset val="129"/>
      </rPr>
      <t>匹配</t>
    </r>
    <r>
      <rPr>
        <sz val="8"/>
        <color rgb="FF1F1F1F"/>
        <rFont val="MS Gothic"/>
        <family val="3"/>
        <charset val="128"/>
      </rPr>
      <t>與</t>
    </r>
    <r>
      <rPr>
        <sz val="8"/>
        <color rgb="FF1F1F1F"/>
        <rFont val="돋움"/>
        <family val="3"/>
        <charset val="129"/>
      </rPr>
      <t>前面的史萊姆相同的</t>
    </r>
    <r>
      <rPr>
        <sz val="8"/>
        <color rgb="FF1F1F1F"/>
        <rFont val="NSimSun"/>
        <family val="3"/>
        <charset val="134"/>
      </rPr>
      <t>類</t>
    </r>
    <r>
      <rPr>
        <sz val="8"/>
        <color rgb="FF1F1F1F"/>
        <rFont val="돋움"/>
        <family val="3"/>
        <charset val="129"/>
      </rPr>
      <t>型。
在一定</t>
    </r>
    <r>
      <rPr>
        <sz val="8"/>
        <color rgb="FF1F1F1F"/>
        <rFont val="NSimSun"/>
        <family val="3"/>
        <charset val="134"/>
      </rPr>
      <t>時間</t>
    </r>
    <r>
      <rPr>
        <sz val="8"/>
        <color rgb="FF1F1F1F"/>
        <rFont val="돋움"/>
        <family val="3"/>
        <charset val="129"/>
      </rPr>
      <t>內！</t>
    </r>
    <phoneticPr fontId="1" type="noConversion"/>
  </si>
  <si>
    <r>
      <t>順番にOとXを描いていきます！
スライムより先に</t>
    </r>
    <r>
      <rPr>
        <sz val="8"/>
        <color theme="1"/>
        <rFont val="맑은 고딕"/>
        <family val="3"/>
        <charset val="128"/>
        <scheme val="minor"/>
      </rPr>
      <t>横</t>
    </r>
    <r>
      <rPr>
        <sz val="8"/>
        <color theme="1"/>
        <rFont val="맑은 고딕"/>
        <family val="2"/>
        <charset val="129"/>
        <scheme val="minor"/>
      </rPr>
      <t>、</t>
    </r>
    <r>
      <rPr>
        <sz val="8"/>
        <color theme="1"/>
        <rFont val="맑은 고딕"/>
        <family val="3"/>
        <charset val="128"/>
        <scheme val="minor"/>
      </rPr>
      <t>縦</t>
    </r>
    <r>
      <rPr>
        <sz val="8"/>
        <color theme="1"/>
        <rFont val="맑은 고딕"/>
        <family val="2"/>
        <charset val="129"/>
        <scheme val="minor"/>
      </rPr>
      <t>、斜めのラインを完成させたら 
勝ちです！</t>
    </r>
    <phoneticPr fontId="1" type="noConversion"/>
  </si>
  <si>
    <r>
      <t>ゲ</t>
    </r>
    <r>
      <rPr>
        <sz val="8"/>
        <color theme="1"/>
        <rFont val="맑은 고딕"/>
        <family val="3"/>
        <charset val="128"/>
        <scheme val="minor"/>
      </rPr>
      <t>ー</t>
    </r>
    <r>
      <rPr>
        <sz val="8"/>
        <color theme="1"/>
        <rFont val="맑은 고딕"/>
        <family val="2"/>
        <charset val="129"/>
        <scheme val="minor"/>
      </rPr>
      <t>ムル</t>
    </r>
    <r>
      <rPr>
        <sz val="8"/>
        <color theme="1"/>
        <rFont val="맑은 고딕"/>
        <family val="3"/>
        <charset val="128"/>
        <scheme val="minor"/>
      </rPr>
      <t>ー</t>
    </r>
    <r>
      <rPr>
        <sz val="8"/>
        <color theme="1"/>
        <rFont val="맑은 고딕"/>
        <family val="2"/>
        <charset val="129"/>
        <scheme val="minor"/>
      </rPr>
      <t>ル</t>
    </r>
  </si>
  <si>
    <r>
      <t>ル</t>
    </r>
    <r>
      <rPr>
        <sz val="8"/>
        <color theme="1"/>
        <rFont val="맑은 고딕"/>
        <family val="3"/>
        <charset val="128"/>
        <scheme val="minor"/>
      </rPr>
      <t>ー</t>
    </r>
    <r>
      <rPr>
        <sz val="8"/>
        <color theme="1"/>
        <rFont val="맑은 고딕"/>
        <family val="2"/>
        <charset val="129"/>
        <scheme val="minor"/>
      </rPr>
      <t>ル</t>
    </r>
  </si>
  <si>
    <r>
      <t>スタ</t>
    </r>
    <r>
      <rPr>
        <sz val="8"/>
        <color theme="1"/>
        <rFont val="맑은 고딕"/>
        <family val="3"/>
        <charset val="128"/>
        <scheme val="minor"/>
      </rPr>
      <t>ー</t>
    </r>
    <r>
      <rPr>
        <sz val="8"/>
        <color theme="1"/>
        <rFont val="맑은 고딕"/>
        <family val="2"/>
        <charset val="129"/>
        <scheme val="minor"/>
      </rPr>
      <t>ト</t>
    </r>
  </si>
  <si>
    <r>
      <t>視</t>
    </r>
    <r>
      <rPr>
        <sz val="8"/>
        <color theme="1"/>
        <rFont val="맑은 고딕"/>
        <family val="3"/>
        <charset val="128"/>
        <scheme val="minor"/>
      </rPr>
      <t>聴広</t>
    </r>
    <r>
      <rPr>
        <sz val="8"/>
        <color theme="1"/>
        <rFont val="맑은 고딕"/>
        <family val="2"/>
        <charset val="129"/>
        <scheme val="minor"/>
      </rPr>
      <t>告
スタ</t>
    </r>
    <r>
      <rPr>
        <sz val="8"/>
        <color theme="1"/>
        <rFont val="맑은 고딕"/>
        <family val="3"/>
        <charset val="128"/>
        <scheme val="minor"/>
      </rPr>
      <t>ー</t>
    </r>
    <r>
      <rPr>
        <sz val="8"/>
        <color theme="1"/>
        <rFont val="맑은 고딕"/>
        <family val="2"/>
        <charset val="129"/>
        <scheme val="minor"/>
      </rPr>
      <t>ト</t>
    </r>
    <phoneticPr fontId="1" type="noConversion"/>
  </si>
  <si>
    <r>
      <t>完</t>
    </r>
    <r>
      <rPr>
        <sz val="8"/>
        <color theme="1"/>
        <rFont val="맑은 고딕"/>
        <family val="3"/>
        <charset val="128"/>
        <scheme val="minor"/>
      </rPr>
      <t>売</t>
    </r>
    <phoneticPr fontId="1" type="noConversion"/>
  </si>
  <si>
    <r>
      <rPr>
        <sz val="8"/>
        <color rgb="FF1F1F1F"/>
        <rFont val="맑은 고딕"/>
        <family val="2"/>
        <charset val="129"/>
      </rPr>
      <t>한국어</t>
    </r>
    <phoneticPr fontId="1" type="noConversion"/>
  </si>
  <si>
    <r>
      <rPr>
        <sz val="8"/>
        <color theme="1"/>
        <rFont val="맑은 고딕"/>
        <family val="3"/>
        <charset val="134"/>
        <scheme val="minor"/>
      </rPr>
      <t>观</t>
    </r>
    <r>
      <rPr>
        <sz val="8"/>
        <color theme="1"/>
        <rFont val="맑은 고딕"/>
        <family val="3"/>
        <charset val="129"/>
        <scheme val="minor"/>
      </rPr>
      <t>看广告可</t>
    </r>
    <r>
      <rPr>
        <sz val="8"/>
        <color theme="1"/>
        <rFont val="맑은 고딕"/>
        <family val="3"/>
        <charset val="134"/>
        <scheme val="minor"/>
      </rPr>
      <t>获</t>
    </r>
    <r>
      <rPr>
        <sz val="8"/>
        <color theme="1"/>
        <rFont val="맑은 고딕"/>
        <family val="3"/>
        <charset val="129"/>
        <scheme val="minor"/>
      </rPr>
      <t>得</t>
    </r>
    <r>
      <rPr>
        <sz val="8"/>
        <color theme="1"/>
        <rFont val="맑은 고딕"/>
        <family val="3"/>
        <charset val="134"/>
        <scheme val="minor"/>
      </rPr>
      <t>奖</t>
    </r>
    <r>
      <rPr>
        <sz val="8"/>
        <color theme="1"/>
        <rFont val="맑은 고딕"/>
        <family val="3"/>
        <charset val="128"/>
        <scheme val="minor"/>
      </rPr>
      <t>励</t>
    </r>
    <phoneticPr fontId="1" type="noConversion"/>
  </si>
  <si>
    <t>해달 슬라임</t>
  </si>
  <si>
    <t>성공이야! 새로운 동료 해달 슬라임이야!</t>
  </si>
  <si>
    <t>Sea Otter Slime</t>
    <phoneticPr fontId="1" type="noConversion"/>
  </si>
  <si>
    <t>海獭史莱姆</t>
    <phoneticPr fontId="1" type="noConversion"/>
  </si>
  <si>
    <t>海獺史萊姆</t>
    <phoneticPr fontId="1" type="noConversion"/>
  </si>
  <si>
    <t>Success! New companion sea otter slime!</t>
    <phoneticPr fontId="1" type="noConversion"/>
  </si>
  <si>
    <r>
      <t>成功了</t>
    </r>
    <r>
      <rPr>
        <sz val="8"/>
        <color rgb="FF1F1F1F"/>
        <rFont val="Arial"/>
        <family val="2"/>
      </rPr>
      <t xml:space="preserve">! </t>
    </r>
    <r>
      <rPr>
        <sz val="8"/>
        <color rgb="FF1F1F1F"/>
        <rFont val="돋움"/>
        <family val="3"/>
        <charset val="129"/>
      </rPr>
      <t>新</t>
    </r>
    <r>
      <rPr>
        <sz val="8"/>
        <color rgb="FF1F1F1F"/>
        <rFont val="새굴림"/>
        <family val="1"/>
        <charset val="129"/>
      </rPr>
      <t>伙</t>
    </r>
    <r>
      <rPr>
        <sz val="8"/>
        <color rgb="FF1F1F1F"/>
        <rFont val="돋움"/>
        <family val="3"/>
        <charset val="129"/>
      </rPr>
      <t>伴</t>
    </r>
    <r>
      <rPr>
        <sz val="8"/>
        <color rgb="FF1F1F1F"/>
        <rFont val="Microsoft YaHei"/>
        <family val="3"/>
        <charset val="134"/>
      </rPr>
      <t>海獭</t>
    </r>
    <r>
      <rPr>
        <sz val="8"/>
        <color rgb="FF1F1F1F"/>
        <rFont val="돋움"/>
        <family val="3"/>
        <charset val="129"/>
      </rPr>
      <t>史</t>
    </r>
    <r>
      <rPr>
        <sz val="8"/>
        <color rgb="FF1F1F1F"/>
        <rFont val="MS Gothic"/>
        <family val="3"/>
        <charset val="128"/>
      </rPr>
      <t>莱</t>
    </r>
    <r>
      <rPr>
        <sz val="8"/>
        <color rgb="FF1F1F1F"/>
        <rFont val="돋움"/>
        <family val="3"/>
        <charset val="129"/>
      </rPr>
      <t>姆</t>
    </r>
    <r>
      <rPr>
        <sz val="8"/>
        <color rgb="FF1F1F1F"/>
        <rFont val="Arial"/>
        <family val="2"/>
      </rPr>
      <t>!</t>
    </r>
    <phoneticPr fontId="1" type="noConversion"/>
  </si>
  <si>
    <r>
      <rPr>
        <sz val="8"/>
        <color rgb="FF202124"/>
        <rFont val="맑은 고딕"/>
        <family val="3"/>
        <charset val="129"/>
      </rPr>
      <t>成功了</t>
    </r>
    <r>
      <rPr>
        <sz val="8"/>
        <color rgb="FF202124"/>
        <rFont val="Inherit"/>
        <family val="2"/>
      </rPr>
      <t xml:space="preserve">! </t>
    </r>
    <r>
      <rPr>
        <sz val="8"/>
        <color rgb="FF202124"/>
        <rFont val="맑은 고딕"/>
        <family val="3"/>
        <charset val="129"/>
      </rPr>
      <t>新夥伴</t>
    </r>
    <r>
      <rPr>
        <sz val="8"/>
        <color rgb="FF202124"/>
        <rFont val="Inherit"/>
        <family val="3"/>
        <charset val="134"/>
      </rPr>
      <t>海獺</t>
    </r>
    <r>
      <rPr>
        <sz val="8"/>
        <color rgb="FF202124"/>
        <rFont val="맑은 고딕"/>
        <family val="3"/>
        <charset val="129"/>
      </rPr>
      <t>史萊姆</t>
    </r>
    <r>
      <rPr>
        <sz val="8"/>
        <color rgb="FF202124"/>
        <rFont val="Inherit"/>
        <family val="2"/>
      </rPr>
      <t>!</t>
    </r>
    <phoneticPr fontId="1" type="noConversion"/>
  </si>
  <si>
    <r>
      <t>コスチュ</t>
    </r>
    <r>
      <rPr>
        <sz val="8"/>
        <color theme="1"/>
        <rFont val="맑은 고딕"/>
        <family val="3"/>
        <charset val="128"/>
        <scheme val="minor"/>
      </rPr>
      <t>ー</t>
    </r>
    <r>
      <rPr>
        <sz val="8"/>
        <color theme="1"/>
        <rFont val="맑은 고딕"/>
        <family val="2"/>
        <charset val="129"/>
        <scheme val="minor"/>
      </rPr>
      <t>ムボックス</t>
    </r>
    <phoneticPr fontId="1" type="noConversion"/>
  </si>
  <si>
    <t>最大</t>
    <phoneticPr fontId="1" type="noConversion"/>
  </si>
  <si>
    <t>Costume_12</t>
  </si>
  <si>
    <t>Costume_13</t>
  </si>
  <si>
    <t>Costume_14</t>
  </si>
  <si>
    <t>햄버거 옷</t>
    <phoneticPr fontId="1" type="noConversion"/>
  </si>
  <si>
    <t>감자튀김 옷</t>
    <phoneticPr fontId="1" type="noConversion"/>
  </si>
  <si>
    <t>음료컵 옷</t>
    <phoneticPr fontId="1" type="noConversion"/>
  </si>
  <si>
    <t>Hamburger clothes</t>
    <phoneticPr fontId="1" type="noConversion"/>
  </si>
  <si>
    <t>Soda clothes</t>
    <phoneticPr fontId="1" type="noConversion"/>
  </si>
  <si>
    <r>
      <rPr>
        <sz val="8"/>
        <color theme="1"/>
        <rFont val="새굴림"/>
        <family val="1"/>
        <charset val="129"/>
      </rPr>
      <t>悪</t>
    </r>
    <r>
      <rPr>
        <sz val="8"/>
        <color theme="1"/>
        <rFont val="맑은 고딕"/>
        <family val="2"/>
        <charset val="129"/>
        <scheme val="minor"/>
      </rPr>
      <t>魔の服</t>
    </r>
    <phoneticPr fontId="1" type="noConversion"/>
  </si>
  <si>
    <t>パイナップルの服</t>
    <phoneticPr fontId="1" type="noConversion"/>
  </si>
  <si>
    <r>
      <t>ハンバ</t>
    </r>
    <r>
      <rPr>
        <sz val="8"/>
        <color theme="1"/>
        <rFont val="Yu Gothic"/>
        <family val="3"/>
        <charset val="128"/>
      </rPr>
      <t>ーガーの服</t>
    </r>
    <phoneticPr fontId="1" type="noConversion"/>
  </si>
  <si>
    <t>フライドポテトの服</t>
    <phoneticPr fontId="1" type="noConversion"/>
  </si>
  <si>
    <r>
      <t>ソ</t>
    </r>
    <r>
      <rPr>
        <sz val="8"/>
        <color theme="1"/>
        <rFont val="Yu Gothic"/>
        <family val="3"/>
        <charset val="128"/>
      </rPr>
      <t>ーダの服</t>
    </r>
    <phoneticPr fontId="1" type="noConversion"/>
  </si>
  <si>
    <t>French Fries clothes</t>
    <phoneticPr fontId="1" type="noConversion"/>
  </si>
  <si>
    <t>恶魔衣</t>
    <phoneticPr fontId="1" type="noConversion"/>
  </si>
  <si>
    <t>Slime_Fire_7</t>
  </si>
  <si>
    <t>Slime_Fire_8</t>
  </si>
  <si>
    <t>펭귄 슬라임</t>
    <phoneticPr fontId="1" type="noConversion"/>
  </si>
  <si>
    <t>가오리 슬라임</t>
    <phoneticPr fontId="1" type="noConversion"/>
  </si>
  <si>
    <t>Penguin Slime</t>
    <phoneticPr fontId="1" type="noConversion"/>
  </si>
  <si>
    <t>Ray Slime</t>
    <phoneticPr fontId="1" type="noConversion"/>
  </si>
  <si>
    <t>ペンギンスライム</t>
    <phoneticPr fontId="1" type="noConversion"/>
  </si>
  <si>
    <t>エイスライム</t>
    <phoneticPr fontId="1" type="noConversion"/>
  </si>
  <si>
    <t>Slime_Rock_7</t>
  </si>
  <si>
    <t>Slime_Rock_8</t>
  </si>
  <si>
    <t>Slime_Water_7</t>
  </si>
  <si>
    <t>Slime_Water_8</t>
  </si>
  <si>
    <t>Slime_Grass_7</t>
  </si>
  <si>
    <t>Slime_Grass_8</t>
  </si>
  <si>
    <t>다람쥐 슬라임</t>
    <phoneticPr fontId="1" type="noConversion"/>
  </si>
  <si>
    <t>더덕 슬라임</t>
    <phoneticPr fontId="1" type="noConversion"/>
  </si>
  <si>
    <t>Squirrel Slime</t>
    <phoneticPr fontId="1" type="noConversion"/>
  </si>
  <si>
    <t>용암 슬라임</t>
    <phoneticPr fontId="1" type="noConversion"/>
  </si>
  <si>
    <t>원숭이 슬라임</t>
    <phoneticPr fontId="1" type="noConversion"/>
  </si>
  <si>
    <t>Lava Slime</t>
    <phoneticPr fontId="1" type="noConversion"/>
  </si>
  <si>
    <t>Monkey Slime</t>
    <phoneticPr fontId="1" type="noConversion"/>
  </si>
  <si>
    <t>목도리 도마뱀 슬라임</t>
    <phoneticPr fontId="1" type="noConversion"/>
  </si>
  <si>
    <t>아르마딜로 슬라임</t>
    <phoneticPr fontId="1" type="noConversion"/>
  </si>
  <si>
    <t>FrilledLizard Slime</t>
    <phoneticPr fontId="1" type="noConversion"/>
  </si>
  <si>
    <t>Armadillo Slime</t>
    <phoneticPr fontId="1" type="noConversion"/>
  </si>
  <si>
    <t>Mandragora Slime</t>
    <phoneticPr fontId="1" type="noConversion"/>
  </si>
  <si>
    <t>リススライム</t>
    <phoneticPr fontId="1" type="noConversion"/>
  </si>
  <si>
    <t>マンドラゴラスライム</t>
    <phoneticPr fontId="1" type="noConversion"/>
  </si>
  <si>
    <t>バタフライスライム</t>
    <phoneticPr fontId="1" type="noConversion"/>
  </si>
  <si>
    <t>サルスライム</t>
    <phoneticPr fontId="1" type="noConversion"/>
  </si>
  <si>
    <t>溶岩スライム</t>
    <phoneticPr fontId="1" type="noConversion"/>
  </si>
  <si>
    <r>
      <t>スト</t>
    </r>
    <r>
      <rPr>
        <sz val="8"/>
        <color theme="1"/>
        <rFont val="MS Gothic"/>
        <family val="3"/>
        <charset val="128"/>
      </rPr>
      <t>ー</t>
    </r>
    <r>
      <rPr>
        <sz val="8"/>
        <color theme="1"/>
        <rFont val="맑은 고딕"/>
        <family val="2"/>
        <charset val="129"/>
        <scheme val="minor"/>
      </rPr>
      <t>ンスライム</t>
    </r>
    <phoneticPr fontId="1" type="noConversion"/>
  </si>
  <si>
    <t>エリマキトカゲスライム</t>
    <phoneticPr fontId="1" type="noConversion"/>
  </si>
  <si>
    <t>アルマジロスライム</t>
    <phoneticPr fontId="1" type="noConversion"/>
  </si>
  <si>
    <t>어디서 맛있는 냄새가 나는 것 같은걸?</t>
    <phoneticPr fontId="1" type="noConversion"/>
  </si>
  <si>
    <t>한번 먹기 시작하면 멈출 수 없어요!</t>
    <phoneticPr fontId="1" type="noConversion"/>
  </si>
  <si>
    <t>Where does that delicious smell come from?</t>
    <phoneticPr fontId="1" type="noConversion"/>
  </si>
  <si>
    <t>Once you start eating it, you can't stop!</t>
  </si>
  <si>
    <t>와아 너무 시원해~ 마셔도 시원해져요.</t>
    <phoneticPr fontId="1" type="noConversion"/>
  </si>
  <si>
    <r>
      <t>あのおいしそうな匂いはどこから</t>
    </r>
    <r>
      <rPr>
        <sz val="8"/>
        <color theme="1"/>
        <rFont val="새굴림"/>
        <family val="3"/>
        <charset val="134"/>
      </rPr>
      <t>来</t>
    </r>
    <r>
      <rPr>
        <sz val="8"/>
        <color theme="1"/>
        <rFont val="Yu Gothic"/>
        <family val="3"/>
        <charset val="128"/>
      </rPr>
      <t>るのだろう</t>
    </r>
    <r>
      <rPr>
        <sz val="8"/>
        <color theme="1"/>
        <rFont val="맑은 고딕"/>
        <family val="3"/>
        <charset val="128"/>
        <scheme val="minor"/>
      </rPr>
      <t>？</t>
    </r>
    <phoneticPr fontId="1" type="noConversion"/>
  </si>
  <si>
    <t>食べ始めたら止まらない！</t>
    <phoneticPr fontId="1" type="noConversion"/>
  </si>
  <si>
    <r>
      <t>わあ、</t>
    </r>
    <r>
      <rPr>
        <sz val="8"/>
        <color theme="1"/>
        <rFont val="새굴림"/>
        <family val="3"/>
        <charset val="134"/>
      </rPr>
      <t>飲</t>
    </r>
    <r>
      <rPr>
        <sz val="8"/>
        <color theme="1"/>
        <rFont val="Yu Gothic"/>
        <family val="3"/>
        <charset val="128"/>
      </rPr>
      <t>むと涼しくなります</t>
    </r>
    <r>
      <rPr>
        <sz val="8"/>
        <color theme="1"/>
        <rFont val="맑은 고딕"/>
        <family val="3"/>
        <charset val="128"/>
        <scheme val="minor"/>
      </rPr>
      <t>~</t>
    </r>
    <phoneticPr fontId="1" type="noConversion"/>
  </si>
  <si>
    <t>Wow, it's so cool~ 
It's cool to drink~</t>
    <phoneticPr fontId="1" type="noConversion"/>
  </si>
  <si>
    <t>광고 제거</t>
    <phoneticPr fontId="1" type="noConversion"/>
  </si>
  <si>
    <t>広告除去</t>
    <phoneticPr fontId="1" type="noConversion"/>
  </si>
  <si>
    <t>Remove ADS</t>
    <phoneticPr fontId="1" type="noConversion"/>
  </si>
  <si>
    <t>x3배
가치</t>
    <phoneticPr fontId="1" type="noConversion"/>
  </si>
  <si>
    <t>Gem 10,000</t>
    <phoneticPr fontId="1" type="noConversion"/>
  </si>
  <si>
    <r>
      <rPr>
        <sz val="8"/>
        <color theme="1"/>
        <rFont val="새굴림"/>
        <family val="1"/>
        <charset val="129"/>
      </rPr>
      <t>宝</t>
    </r>
    <r>
      <rPr>
        <sz val="8"/>
        <color theme="1"/>
        <rFont val="맑은 고딕"/>
        <family val="2"/>
        <charset val="129"/>
        <scheme val="minor"/>
      </rPr>
      <t>石 10,000</t>
    </r>
    <phoneticPr fontId="1" type="noConversion"/>
  </si>
  <si>
    <t>잼 10,000</t>
    <phoneticPr fontId="1" type="noConversion"/>
  </si>
  <si>
    <r>
      <t xml:space="preserve">x3倍の
</t>
    </r>
    <r>
      <rPr>
        <sz val="8"/>
        <color theme="1"/>
        <rFont val="새굴림"/>
        <family val="2"/>
        <charset val="134"/>
      </rPr>
      <t>価値</t>
    </r>
    <phoneticPr fontId="1" type="noConversion"/>
  </si>
  <si>
    <t>x3
Value</t>
    <phoneticPr fontId="1" type="noConversion"/>
  </si>
  <si>
    <t>UISet</t>
    <phoneticPr fontId="1" type="noConversion"/>
  </si>
  <si>
    <t>UI 설정</t>
    <phoneticPr fontId="1" type="noConversion"/>
  </si>
  <si>
    <t>UI Set</t>
    <phoneticPr fontId="1" type="noConversion"/>
  </si>
  <si>
    <t>UI 設定</t>
    <phoneticPr fontId="1" type="noConversion"/>
  </si>
  <si>
    <t>슬라임 상단 
획득 표시 변경</t>
    <phoneticPr fontId="1" type="noConversion"/>
  </si>
  <si>
    <r>
      <t>スライムトップ 
獲得表示</t>
    </r>
    <r>
      <rPr>
        <sz val="8"/>
        <color theme="1"/>
        <rFont val="새굴림"/>
        <family val="2"/>
        <charset val="134"/>
      </rPr>
      <t>変更</t>
    </r>
    <phoneticPr fontId="1" type="noConversion"/>
  </si>
  <si>
    <r>
      <t xml:space="preserve">Slime Top Change
</t>
    </r>
    <r>
      <rPr>
        <sz val="8"/>
        <color rgb="FF1F1F1F"/>
        <rFont val="돋움"/>
        <family val="2"/>
        <charset val="129"/>
      </rPr>
      <t>A</t>
    </r>
    <r>
      <rPr>
        <sz val="8"/>
        <color rgb="FF1F1F1F"/>
        <rFont val="Arial"/>
        <family val="2"/>
      </rPr>
      <t>cquisition text</t>
    </r>
    <phoneticPr fontId="1" type="noConversion"/>
  </si>
  <si>
    <t>표시 ON</t>
    <phoneticPr fontId="1" type="noConversion"/>
  </si>
  <si>
    <t>표시 OFF</t>
    <phoneticPr fontId="1" type="noConversion"/>
  </si>
  <si>
    <t>UISet_Des</t>
    <phoneticPr fontId="1" type="noConversion"/>
  </si>
  <si>
    <t>UISet_ON</t>
    <phoneticPr fontId="1" type="noConversion"/>
  </si>
  <si>
    <t>UISet_OFF</t>
    <phoneticPr fontId="1" type="noConversion"/>
  </si>
  <si>
    <t>表示ON</t>
    <phoneticPr fontId="1" type="noConversion"/>
  </si>
  <si>
    <t>Show ON</t>
    <phoneticPr fontId="1" type="noConversion"/>
  </si>
  <si>
    <t>Show OFF</t>
    <phoneticPr fontId="1" type="noConversion"/>
  </si>
  <si>
    <t>表示OFF</t>
    <phoneticPr fontId="1" type="noConversion"/>
  </si>
  <si>
    <t>RemoveADsReward</t>
    <phoneticPr fontId="1" type="noConversion"/>
  </si>
  <si>
    <t>RemoveADs</t>
    <phoneticPr fontId="1" type="noConversion"/>
  </si>
  <si>
    <t>3XValue</t>
    <phoneticPr fontId="1" type="noConversion"/>
  </si>
  <si>
    <t>Get x2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</si>
</sst>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Red]#,##0.00"/>
  </numFmts>
  <fonts count="38">
    <font>
      <sz val="11"/>
      <color theme="1"/>
      <name val="맑은 고딕"/>
      <family val="2"/>
      <charset val="129"/>
      <scheme val="minor"/>
    </font>
    <font>
      <sz val="8"/>
      <name val="맑은 고딕"/>
      <family val="2"/>
      <charset val="129"/>
      <scheme val="minor"/>
    </font>
    <font>
      <sz val="8"/>
      <color theme="1"/>
      <name val="맑은 고딕"/>
      <family val="2"/>
      <charset val="129"/>
      <scheme val="minor"/>
    </font>
    <font>
      <b/>
      <sz val="8"/>
      <color theme="1"/>
      <name val="맑은 고딕"/>
      <family val="3"/>
      <charset val="129"/>
      <scheme val="minor"/>
    </font>
    <font>
      <sz val="8"/>
      <color rgb="FF1F1F1F"/>
      <name val="Arial"/>
      <family val="2"/>
    </font>
    <font>
      <sz val="8"/>
      <color theme="1"/>
      <name val="맑은 고딕"/>
      <family val="3"/>
      <charset val="128"/>
      <scheme val="minor"/>
    </font>
    <font>
      <sz val="8"/>
      <color theme="1"/>
      <name val="맑은 고딕"/>
      <family val="3"/>
      <charset val="129"/>
    </font>
    <font>
      <sz val="8"/>
      <color rgb="FF1F1F1F"/>
      <name val="돋움"/>
      <family val="3"/>
      <charset val="129"/>
    </font>
    <font>
      <sz val="8"/>
      <color rgb="FF1F1F1F"/>
      <name val="NSimSun"/>
      <family val="3"/>
      <charset val="134"/>
    </font>
    <font>
      <sz val="8"/>
      <color rgb="FF1F1F1F"/>
      <name val="MS Gothic"/>
      <family val="3"/>
      <charset val="128"/>
    </font>
    <font>
      <sz val="8"/>
      <color rgb="FF202124"/>
      <name val="Arial"/>
      <family val="2"/>
    </font>
    <font>
      <sz val="8"/>
      <color rgb="FF1F1F1F"/>
      <name val="Arial"/>
      <family val="3"/>
      <charset val="129"/>
    </font>
    <font>
      <sz val="8"/>
      <color rgb="FF1F1F1F"/>
      <name val="Arial"/>
      <family val="3"/>
      <charset val="134"/>
    </font>
    <font>
      <sz val="8"/>
      <color theme="1"/>
      <name val="맑은 고딕"/>
      <family val="3"/>
      <charset val="129"/>
      <scheme val="minor"/>
    </font>
    <font>
      <sz val="8"/>
      <color rgb="FF1F1F1F"/>
      <name val="ar"/>
      <family val="2"/>
    </font>
    <font>
      <sz val="8"/>
      <color rgb="FF1F1F1F"/>
      <name val="맑은 고딕 Semilight"/>
      <family val="3"/>
      <charset val="129"/>
    </font>
    <font>
      <sz val="8"/>
      <color rgb="FF202124"/>
      <name val="Inherit"/>
      <family val="2"/>
    </font>
    <font>
      <sz val="8"/>
      <color theme="1"/>
      <name val="맑은 고딕"/>
      <family val="3"/>
      <charset val="134"/>
      <scheme val="minor"/>
    </font>
    <font>
      <sz val="8"/>
      <color rgb="FF1F1F1F"/>
      <name val="Arial"/>
      <family val="3"/>
      <charset val="128"/>
    </font>
    <font>
      <sz val="8"/>
      <color rgb="FF1F1F1F"/>
      <name val="맑은 고딕"/>
      <family val="2"/>
      <charset val="129"/>
    </font>
    <font>
      <sz val="8"/>
      <color rgb="FF202122"/>
      <name val="Arial"/>
      <family val="2"/>
    </font>
    <font>
      <sz val="8"/>
      <color rgb="FF3B3E4D"/>
      <name val="Arial"/>
      <family val="2"/>
    </font>
    <font>
      <b/>
      <sz val="6"/>
      <color theme="1"/>
      <name val="맑은 고딕"/>
      <family val="3"/>
      <charset val="129"/>
      <scheme val="minor"/>
    </font>
    <font>
      <sz val="8"/>
      <color rgb="FF1F1F1F"/>
      <name val="맑은 고딕"/>
      <family val="3"/>
      <charset val="129"/>
    </font>
    <font>
      <sz val="8"/>
      <color rgb="FF1F1F1F"/>
      <name val="새굴림"/>
      <family val="1"/>
      <charset val="129"/>
    </font>
    <font>
      <sz val="8"/>
      <color rgb="FF1F1F1F"/>
      <name val="Microsoft YaHei"/>
      <family val="3"/>
      <charset val="134"/>
    </font>
    <font>
      <sz val="8"/>
      <color rgb="FF202124"/>
      <name val="맑은 고딕"/>
      <family val="3"/>
      <charset val="129"/>
    </font>
    <font>
      <sz val="8"/>
      <color rgb="FF202124"/>
      <name val="Inherit"/>
      <family val="3"/>
      <charset val="134"/>
    </font>
    <font>
      <sz val="8"/>
      <color rgb="FF202124"/>
      <name val="Inherit"/>
      <family val="3"/>
      <charset val="129"/>
    </font>
    <font>
      <sz val="8"/>
      <color theme="1"/>
      <name val="맑은 고딕"/>
      <family val="1"/>
      <charset val="129"/>
      <scheme val="minor"/>
    </font>
    <font>
      <sz val="8"/>
      <color theme="1"/>
      <name val="새굴림"/>
      <family val="1"/>
      <charset val="129"/>
    </font>
    <font>
      <sz val="8"/>
      <color theme="1"/>
      <name val="Yu Gothic"/>
      <family val="3"/>
      <charset val="128"/>
    </font>
    <font>
      <sz val="8"/>
      <color rgb="FF1F1F1F"/>
      <name val="Microsoft YaHei"/>
      <family val="2"/>
      <charset val="134"/>
    </font>
    <font>
      <sz val="8"/>
      <color rgb="FF1F1F1F"/>
      <name val="Yu Gothic"/>
      <family val="2"/>
      <charset val="128"/>
    </font>
    <font>
      <sz val="8"/>
      <color theme="1"/>
      <name val="MS Gothic"/>
      <family val="3"/>
      <charset val="128"/>
    </font>
    <font>
      <sz val="8"/>
      <color theme="1"/>
      <name val="새굴림"/>
      <family val="3"/>
      <charset val="134"/>
    </font>
    <font>
      <sz val="8"/>
      <color theme="1"/>
      <name val="새굴림"/>
      <family val="2"/>
      <charset val="134"/>
    </font>
    <font>
      <sz val="8"/>
      <color rgb="FF1F1F1F"/>
      <name val="돋움"/>
      <family val="2"/>
      <charset val="129"/>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59">
    <xf numFmtId="0" fontId="0" fillId="0" borderId="0" xfId="0">
      <alignment vertical="center"/>
    </xf>
    <xf numFmtId="0" fontId="2" fillId="0" borderId="0" xfId="0" applyFont="1" applyAlignment="1">
      <alignment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7" xfId="0" applyFont="1" applyBorder="1" applyAlignment="1">
      <alignment horizontal="left" vertical="center" wrapText="1"/>
    </xf>
    <xf numFmtId="0" fontId="6" fillId="0" borderId="7" xfId="0" applyFont="1" applyBorder="1" applyAlignment="1">
      <alignment vertical="center" wrapText="1"/>
    </xf>
    <xf numFmtId="0" fontId="7" fillId="0" borderId="7" xfId="0" applyFont="1" applyBorder="1" applyAlignment="1">
      <alignment horizontal="left" vertical="center" wrapText="1"/>
    </xf>
    <xf numFmtId="0" fontId="8" fillId="0" borderId="7" xfId="0" applyFont="1" applyBorder="1" applyAlignment="1">
      <alignment horizontal="left" vertical="center" wrapText="1"/>
    </xf>
    <xf numFmtId="0" fontId="11" fillId="0" borderId="7" xfId="0" applyFont="1" applyBorder="1" applyAlignment="1">
      <alignment horizontal="left" vertical="center" wrapText="1"/>
    </xf>
    <xf numFmtId="0" fontId="12" fillId="0" borderId="7" xfId="0" applyFont="1" applyBorder="1" applyAlignment="1">
      <alignment horizontal="left" vertical="center" wrapText="1"/>
    </xf>
    <xf numFmtId="0" fontId="14" fillId="0" borderId="7" xfId="0" applyFont="1" applyBorder="1" applyAlignment="1">
      <alignment horizontal="left" vertical="center" wrapText="1"/>
    </xf>
    <xf numFmtId="0" fontId="2" fillId="0" borderId="7" xfId="0" applyFont="1" applyBorder="1" applyAlignment="1">
      <alignment vertical="center" wrapText="1"/>
    </xf>
    <xf numFmtId="0" fontId="5" fillId="0" borderId="0" xfId="0" applyFont="1" applyAlignment="1">
      <alignment vertical="center" wrapText="1"/>
    </xf>
    <xf numFmtId="0" fontId="15" fillId="0" borderId="7" xfId="0" applyFont="1" applyBorder="1" applyAlignment="1">
      <alignment horizontal="left" vertical="center" wrapText="1"/>
    </xf>
    <xf numFmtId="0" fontId="4" fillId="0" borderId="7" xfId="0" applyFont="1" applyBorder="1" applyAlignment="1">
      <alignment vertical="center" wrapText="1"/>
    </xf>
    <xf numFmtId="0" fontId="12" fillId="0" borderId="7" xfId="0" applyFont="1" applyBorder="1" applyAlignment="1">
      <alignment vertical="center" wrapText="1"/>
    </xf>
    <xf numFmtId="0" fontId="11" fillId="0" borderId="7" xfId="0" applyFont="1" applyBorder="1" applyAlignment="1">
      <alignment vertical="center" wrapText="1"/>
    </xf>
    <xf numFmtId="0" fontId="7" fillId="0" borderId="7" xfId="0" applyFont="1" applyBorder="1" applyAlignment="1">
      <alignment vertical="center" wrapText="1"/>
    </xf>
    <xf numFmtId="0" fontId="13" fillId="0" borderId="7" xfId="0" applyFont="1" applyBorder="1" applyAlignment="1">
      <alignment vertical="center" wrapText="1"/>
    </xf>
    <xf numFmtId="0" fontId="8" fillId="0" borderId="7" xfId="0" applyFont="1" applyBorder="1" applyAlignment="1">
      <alignment vertical="center" wrapText="1"/>
    </xf>
    <xf numFmtId="0" fontId="15" fillId="0" borderId="7" xfId="0" applyFont="1" applyBorder="1" applyAlignment="1">
      <alignment vertical="center" wrapText="1"/>
    </xf>
    <xf numFmtId="0" fontId="18" fillId="0" borderId="7" xfId="0" applyFont="1" applyBorder="1" applyAlignment="1">
      <alignment vertical="center" wrapText="1"/>
    </xf>
    <xf numFmtId="0" fontId="2" fillId="0" borderId="3" xfId="0" applyFont="1" applyBorder="1" applyAlignment="1">
      <alignment vertical="center" wrapText="1"/>
    </xf>
    <xf numFmtId="0" fontId="4" fillId="0" borderId="9" xfId="0" applyFont="1" applyBorder="1" applyAlignment="1">
      <alignment vertical="center" wrapText="1"/>
    </xf>
    <xf numFmtId="0" fontId="2" fillId="0" borderId="10" xfId="0" applyFont="1" applyBorder="1" applyAlignment="1">
      <alignment vertical="center" wrapText="1"/>
    </xf>
    <xf numFmtId="0" fontId="4" fillId="0" borderId="12" xfId="0" applyFont="1" applyBorder="1" applyAlignment="1">
      <alignment vertical="center" wrapText="1"/>
    </xf>
    <xf numFmtId="0" fontId="12" fillId="0" borderId="12" xfId="0" applyFont="1" applyBorder="1" applyAlignment="1">
      <alignment vertical="center" wrapText="1"/>
    </xf>
    <xf numFmtId="0" fontId="4" fillId="0" borderId="0" xfId="0" applyFont="1" applyAlignment="1">
      <alignment vertical="center" wrapText="1"/>
    </xf>
    <xf numFmtId="0" fontId="22" fillId="0" borderId="1" xfId="0" applyFont="1" applyBorder="1" applyAlignment="1">
      <alignment horizontal="left"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176" fontId="2" fillId="0" borderId="2" xfId="0" applyNumberFormat="1" applyFont="1" applyBorder="1" applyAlignment="1">
      <alignment vertical="center" wrapText="1"/>
    </xf>
    <xf numFmtId="0" fontId="2" fillId="0" borderId="2" xfId="0" applyFont="1" applyBorder="1" applyAlignment="1">
      <alignment vertical="center" wrapText="1"/>
    </xf>
    <xf numFmtId="0" fontId="10" fillId="0" borderId="0" xfId="0" applyFont="1" applyAlignment="1">
      <alignment vertical="center" wrapText="1"/>
    </xf>
    <xf numFmtId="0" fontId="13" fillId="0" borderId="2" xfId="0" applyFont="1" applyBorder="1" applyAlignment="1">
      <alignment vertical="center" wrapText="1"/>
    </xf>
    <xf numFmtId="0" fontId="16" fillId="0" borderId="0" xfId="0" applyFont="1" applyAlignment="1">
      <alignment horizontal="left" vertical="center" wrapText="1"/>
    </xf>
    <xf numFmtId="0" fontId="2" fillId="0" borderId="2" xfId="0" applyFont="1" applyBorder="1" applyAlignment="1">
      <alignment wrapText="1"/>
    </xf>
    <xf numFmtId="0" fontId="2" fillId="0" borderId="4" xfId="0" applyFont="1" applyBorder="1" applyAlignment="1">
      <alignment vertical="center" wrapText="1"/>
    </xf>
    <xf numFmtId="0" fontId="2" fillId="0" borderId="9"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2" xfId="0" applyFont="1" applyBorder="1" applyAlignment="1">
      <alignment horizontal="left" vertical="center" wrapText="1"/>
    </xf>
    <xf numFmtId="0" fontId="24" fillId="0" borderId="7" xfId="0" applyFont="1" applyBorder="1" applyAlignment="1">
      <alignment horizontal="left" vertical="center" wrapText="1"/>
    </xf>
    <xf numFmtId="0" fontId="23" fillId="0" borderId="7" xfId="0" applyFont="1" applyBorder="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vertical="center" wrapText="1"/>
    </xf>
    <xf numFmtId="0" fontId="32" fillId="0" borderId="7" xfId="0" applyFont="1" applyBorder="1" applyAlignment="1">
      <alignment vertical="center" wrapText="1"/>
    </xf>
    <xf numFmtId="0" fontId="24" fillId="0" borderId="7" xfId="0" applyFont="1" applyBorder="1" applyAlignment="1">
      <alignment vertical="center" wrapText="1"/>
    </xf>
    <xf numFmtId="0" fontId="33" fillId="0" borderId="7" xfId="0" applyFont="1" applyBorder="1" applyAlignment="1">
      <alignment vertical="center" wrapText="1"/>
    </xf>
    <xf numFmtId="0" fontId="36" fillId="0" borderId="0" xfId="0" applyFont="1" applyAlignment="1">
      <alignment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4" fillId="0" borderId="15" xfId="0" applyFont="1" applyBorder="1" applyAlignment="1">
      <alignmen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6D0BB-8601-4386-9EB7-2DBDF13264FB}">
  <sheetPr codeName="Sheet1"/>
  <dimension ref="B1:J413"/>
  <sheetViews>
    <sheetView tabSelected="1" topLeftCell="A357" zoomScale="110" zoomScaleNormal="110" workbookViewId="0">
      <selection activeCell="G375" sqref="G375"/>
    </sheetView>
  </sheetViews>
  <sheetFormatPr defaultColWidth="1.6640625" defaultRowHeight="11.5"/>
  <cols>
    <col min="1" max="1" width="1.6640625" style="1"/>
    <col min="2" max="2" width="7.83203125" style="1" customWidth="1"/>
    <col min="3" max="3" width="26.58203125" style="1" customWidth="1"/>
    <col min="4" max="4" width="1.6640625" style="1"/>
    <col min="5" max="5" width="35.5" style="1" customWidth="1"/>
    <col min="6" max="8" width="36.08203125" style="1" customWidth="1"/>
    <col min="9" max="10" width="17.1640625" style="1" hidden="1" customWidth="1"/>
    <col min="11" max="11" width="16.33203125" style="1" customWidth="1"/>
    <col min="12" max="16384" width="1.6640625" style="1"/>
  </cols>
  <sheetData>
    <row r="1" spans="2:10" ht="12" thickBot="1"/>
    <row r="2" spans="2:10">
      <c r="B2" s="56"/>
      <c r="C2" s="57"/>
      <c r="E2" s="56" t="s">
        <v>12</v>
      </c>
      <c r="F2" s="58"/>
      <c r="G2" s="58"/>
      <c r="H2" s="58"/>
      <c r="I2" s="58"/>
      <c r="J2" s="57"/>
    </row>
    <row r="3" spans="2:10">
      <c r="B3" s="28" t="s">
        <v>21</v>
      </c>
      <c r="C3" s="43" t="s">
        <v>22</v>
      </c>
      <c r="E3" s="2" t="s">
        <v>20</v>
      </c>
      <c r="F3" s="29" t="s">
        <v>674</v>
      </c>
      <c r="G3" s="29" t="s">
        <v>673</v>
      </c>
      <c r="H3" s="29" t="s">
        <v>675</v>
      </c>
      <c r="I3" s="29" t="s">
        <v>1215</v>
      </c>
      <c r="J3" s="30" t="s">
        <v>1704</v>
      </c>
    </row>
    <row r="4" spans="2:10">
      <c r="B4" s="3" t="s">
        <v>7</v>
      </c>
      <c r="C4" s="31" t="s">
        <v>620</v>
      </c>
      <c r="E4" s="3" t="str">
        <f t="shared" ref="E4:E91" si="0">CONCATENATE(B4,"_",C4)</f>
        <v>Name_FriendShipBox</v>
      </c>
      <c r="F4" s="11" t="s">
        <v>618</v>
      </c>
      <c r="G4" s="4" t="s">
        <v>676</v>
      </c>
      <c r="H4" s="1" t="s">
        <v>1146</v>
      </c>
      <c r="I4" s="4" t="s">
        <v>1468</v>
      </c>
      <c r="J4" s="4" t="s">
        <v>1694</v>
      </c>
    </row>
    <row r="5" spans="2:10">
      <c r="B5" s="3" t="s">
        <v>7</v>
      </c>
      <c r="C5" s="32" t="s">
        <v>619</v>
      </c>
      <c r="E5" s="3" t="str">
        <f t="shared" si="0"/>
        <v>Name_CostumeBox</v>
      </c>
      <c r="F5" s="11" t="s">
        <v>621</v>
      </c>
      <c r="G5" s="4" t="s">
        <v>677</v>
      </c>
      <c r="H5" s="1" t="s">
        <v>2159</v>
      </c>
      <c r="I5" s="4" t="s">
        <v>1467</v>
      </c>
      <c r="J5" s="4" t="s">
        <v>1693</v>
      </c>
    </row>
    <row r="6" spans="2:10">
      <c r="B6" s="3" t="s">
        <v>7</v>
      </c>
      <c r="C6" s="32" t="s">
        <v>6</v>
      </c>
      <c r="E6" s="3" t="s">
        <v>141</v>
      </c>
      <c r="F6" s="11" t="s">
        <v>143</v>
      </c>
      <c r="G6" s="4" t="s">
        <v>678</v>
      </c>
      <c r="H6" s="1" t="s">
        <v>1830</v>
      </c>
      <c r="I6" s="4" t="s">
        <v>1466</v>
      </c>
      <c r="J6" s="4" t="s">
        <v>1692</v>
      </c>
    </row>
    <row r="7" spans="2:10">
      <c r="B7" s="3" t="s">
        <v>7</v>
      </c>
      <c r="C7" s="32" t="s">
        <v>140</v>
      </c>
      <c r="E7" s="3" t="str">
        <f t="shared" si="0"/>
        <v>Name_Toy_5</v>
      </c>
      <c r="F7" s="11" t="s">
        <v>136</v>
      </c>
      <c r="G7" s="4" t="s">
        <v>1003</v>
      </c>
      <c r="H7" s="1" t="s">
        <v>1034</v>
      </c>
      <c r="I7" s="4" t="s">
        <v>1465</v>
      </c>
      <c r="J7" s="4" t="s">
        <v>1465</v>
      </c>
    </row>
    <row r="8" spans="2:10">
      <c r="B8" s="3" t="s">
        <v>7</v>
      </c>
      <c r="C8" s="32" t="s">
        <v>135</v>
      </c>
      <c r="E8" s="3" t="str">
        <f>CONCATENATE(B8,"_",C8)</f>
        <v>Name_Toy_4</v>
      </c>
      <c r="F8" s="11" t="s">
        <v>138</v>
      </c>
      <c r="G8" s="4" t="s">
        <v>1002</v>
      </c>
      <c r="H8" s="1" t="s">
        <v>1831</v>
      </c>
      <c r="I8" s="4" t="s">
        <v>1464</v>
      </c>
      <c r="J8" s="4" t="s">
        <v>1691</v>
      </c>
    </row>
    <row r="9" spans="2:10">
      <c r="B9" s="3" t="s">
        <v>7</v>
      </c>
      <c r="C9" s="32" t="s">
        <v>3</v>
      </c>
      <c r="E9" s="3" t="str">
        <f t="shared" si="0"/>
        <v>Name_Food_1</v>
      </c>
      <c r="F9" s="11" t="s">
        <v>8</v>
      </c>
      <c r="G9" s="4" t="s">
        <v>1006</v>
      </c>
      <c r="H9" s="1" t="s">
        <v>1035</v>
      </c>
      <c r="I9" s="4" t="s">
        <v>1463</v>
      </c>
      <c r="J9" s="4" t="s">
        <v>1690</v>
      </c>
    </row>
    <row r="10" spans="2:10">
      <c r="B10" s="3" t="s">
        <v>7</v>
      </c>
      <c r="C10" s="32" t="s">
        <v>4</v>
      </c>
      <c r="E10" s="3" t="str">
        <f t="shared" si="0"/>
        <v>Name_Food_2</v>
      </c>
      <c r="F10" s="11" t="s">
        <v>9</v>
      </c>
      <c r="G10" s="4" t="s">
        <v>1004</v>
      </c>
      <c r="H10" s="1" t="s">
        <v>1832</v>
      </c>
      <c r="I10" s="4" t="s">
        <v>1462</v>
      </c>
      <c r="J10" s="4" t="s">
        <v>1462</v>
      </c>
    </row>
    <row r="11" spans="2:10">
      <c r="B11" s="3" t="s">
        <v>7</v>
      </c>
      <c r="C11" s="32" t="s">
        <v>5</v>
      </c>
      <c r="E11" s="3" t="str">
        <f t="shared" si="0"/>
        <v>Name_Food_3</v>
      </c>
      <c r="F11" s="11" t="s">
        <v>10</v>
      </c>
      <c r="G11" s="4" t="s">
        <v>1005</v>
      </c>
      <c r="H11" s="1" t="s">
        <v>1833</v>
      </c>
      <c r="I11" s="4" t="s">
        <v>1461</v>
      </c>
      <c r="J11" s="4" t="s">
        <v>1461</v>
      </c>
    </row>
    <row r="12" spans="2:10">
      <c r="B12" s="3" t="s">
        <v>7</v>
      </c>
      <c r="C12" s="32" t="s">
        <v>0</v>
      </c>
      <c r="E12" s="3" t="str">
        <f t="shared" si="0"/>
        <v>Name_Normal</v>
      </c>
      <c r="F12" s="11" t="s">
        <v>13</v>
      </c>
      <c r="G12" s="4" t="s">
        <v>679</v>
      </c>
      <c r="H12" s="1" t="s">
        <v>1036</v>
      </c>
      <c r="I12" s="4" t="s">
        <v>1460</v>
      </c>
      <c r="J12" s="4" t="s">
        <v>1689</v>
      </c>
    </row>
    <row r="13" spans="2:10">
      <c r="B13" s="3" t="s">
        <v>7</v>
      </c>
      <c r="C13" s="32" t="s">
        <v>1</v>
      </c>
      <c r="E13" s="3" t="str">
        <f t="shared" si="0"/>
        <v>Name_Rare</v>
      </c>
      <c r="F13" s="11" t="s">
        <v>14</v>
      </c>
      <c r="G13" s="4" t="s">
        <v>680</v>
      </c>
      <c r="H13" s="1" t="s">
        <v>1037</v>
      </c>
      <c r="I13" s="4" t="s">
        <v>1459</v>
      </c>
      <c r="J13" s="4" t="s">
        <v>1459</v>
      </c>
    </row>
    <row r="14" spans="2:10">
      <c r="B14" s="3" t="s">
        <v>7</v>
      </c>
      <c r="C14" s="32" t="s">
        <v>2</v>
      </c>
      <c r="E14" s="3" t="str">
        <f t="shared" si="0"/>
        <v>Name_Unique</v>
      </c>
      <c r="F14" s="11" t="s">
        <v>15</v>
      </c>
      <c r="G14" s="4" t="s">
        <v>681</v>
      </c>
      <c r="H14" s="1" t="s">
        <v>1834</v>
      </c>
      <c r="I14" s="4" t="s">
        <v>1458</v>
      </c>
      <c r="J14" s="4" t="s">
        <v>1688</v>
      </c>
    </row>
    <row r="15" spans="2:10">
      <c r="B15" s="3" t="s">
        <v>7</v>
      </c>
      <c r="C15" s="32" t="s">
        <v>17</v>
      </c>
      <c r="E15" s="3" t="str">
        <f t="shared" si="0"/>
        <v>Name_Grade</v>
      </c>
      <c r="F15" s="11" t="s">
        <v>16</v>
      </c>
      <c r="G15" s="4" t="s">
        <v>682</v>
      </c>
      <c r="H15" s="1" t="s">
        <v>1835</v>
      </c>
      <c r="I15" s="4" t="s">
        <v>1457</v>
      </c>
      <c r="J15" s="4" t="s">
        <v>1687</v>
      </c>
    </row>
    <row r="16" spans="2:10">
      <c r="B16" s="3" t="s">
        <v>7</v>
      </c>
      <c r="C16" s="32" t="s">
        <v>18</v>
      </c>
      <c r="E16" s="3" t="str">
        <f t="shared" si="0"/>
        <v>Name_FriendShipExp</v>
      </c>
      <c r="F16" s="11" t="s">
        <v>19</v>
      </c>
      <c r="G16" s="4" t="s">
        <v>923</v>
      </c>
      <c r="H16" s="1" t="s">
        <v>1038</v>
      </c>
      <c r="I16" s="4" t="s">
        <v>1456</v>
      </c>
      <c r="J16" s="4" t="s">
        <v>1686</v>
      </c>
    </row>
    <row r="17" spans="2:10">
      <c r="B17" s="3" t="s">
        <v>7</v>
      </c>
      <c r="C17" s="32" t="s">
        <v>45</v>
      </c>
      <c r="E17" s="3" t="str">
        <f>CONCATENATE(B17,"_",C17)</f>
        <v>Name_Slime_Fire_1</v>
      </c>
      <c r="F17" s="5" t="s">
        <v>44</v>
      </c>
      <c r="G17" s="4" t="s">
        <v>683</v>
      </c>
      <c r="H17" s="1" t="s">
        <v>1836</v>
      </c>
      <c r="I17" s="4" t="s">
        <v>1455</v>
      </c>
      <c r="J17" s="4" t="s">
        <v>1685</v>
      </c>
    </row>
    <row r="18" spans="2:10">
      <c r="B18" s="3" t="s">
        <v>7</v>
      </c>
      <c r="C18" s="32" t="s">
        <v>46</v>
      </c>
      <c r="E18" s="3" t="str">
        <f t="shared" ref="E18:E49" si="1">CONCATENATE(B18,"_",C18)</f>
        <v>Name_Slime_Fire_2</v>
      </c>
      <c r="F18" s="5" t="s">
        <v>43</v>
      </c>
      <c r="G18" s="4" t="s">
        <v>684</v>
      </c>
      <c r="H18" s="1" t="s">
        <v>1039</v>
      </c>
      <c r="I18" s="4" t="s">
        <v>1454</v>
      </c>
      <c r="J18" s="4" t="s">
        <v>1684</v>
      </c>
    </row>
    <row r="19" spans="2:10">
      <c r="B19" s="3" t="s">
        <v>7</v>
      </c>
      <c r="C19" s="32" t="s">
        <v>47</v>
      </c>
      <c r="E19" s="3" t="str">
        <f t="shared" si="1"/>
        <v>Name_Slime_Fire_3</v>
      </c>
      <c r="F19" s="5" t="s">
        <v>42</v>
      </c>
      <c r="G19" s="4" t="s">
        <v>685</v>
      </c>
      <c r="H19" s="1" t="s">
        <v>1040</v>
      </c>
      <c r="I19" s="4" t="s">
        <v>1453</v>
      </c>
      <c r="J19" s="4" t="s">
        <v>1683</v>
      </c>
    </row>
    <row r="20" spans="2:10">
      <c r="B20" s="3" t="s">
        <v>7</v>
      </c>
      <c r="C20" s="32" t="s">
        <v>48</v>
      </c>
      <c r="E20" s="3" t="str">
        <f t="shared" si="1"/>
        <v>Name_Slime_Fire_4</v>
      </c>
      <c r="F20" s="5" t="s">
        <v>41</v>
      </c>
      <c r="G20" s="4" t="s">
        <v>686</v>
      </c>
      <c r="H20" s="1" t="s">
        <v>1041</v>
      </c>
      <c r="I20" s="4" t="s">
        <v>1452</v>
      </c>
      <c r="J20" s="4" t="s">
        <v>1682</v>
      </c>
    </row>
    <row r="21" spans="2:10">
      <c r="B21" s="3" t="s">
        <v>7</v>
      </c>
      <c r="C21" s="32" t="s">
        <v>49</v>
      </c>
      <c r="E21" s="3" t="str">
        <f t="shared" si="1"/>
        <v>Name_Slime_Fire_5</v>
      </c>
      <c r="F21" s="5" t="s">
        <v>40</v>
      </c>
      <c r="G21" s="4" t="s">
        <v>687</v>
      </c>
      <c r="H21" s="1" t="s">
        <v>1042</v>
      </c>
      <c r="I21" s="4" t="s">
        <v>1451</v>
      </c>
      <c r="J21" s="4" t="s">
        <v>1681</v>
      </c>
    </row>
    <row r="22" spans="2:10">
      <c r="B22" s="3" t="s">
        <v>7</v>
      </c>
      <c r="C22" s="32" t="s">
        <v>1738</v>
      </c>
      <c r="E22" s="3" t="str">
        <f t="shared" si="1"/>
        <v>Name_Slime_Fire_6</v>
      </c>
      <c r="F22" s="5" t="s">
        <v>1743</v>
      </c>
      <c r="G22" s="4" t="s">
        <v>1753</v>
      </c>
      <c r="H22" s="1" t="s">
        <v>1799</v>
      </c>
      <c r="I22" s="6" t="s">
        <v>1754</v>
      </c>
      <c r="J22" s="6" t="s">
        <v>1754</v>
      </c>
    </row>
    <row r="23" spans="2:10">
      <c r="B23" s="3" t="s">
        <v>7</v>
      </c>
      <c r="C23" s="32" t="s">
        <v>2176</v>
      </c>
      <c r="E23" s="3" t="str">
        <f t="shared" si="1"/>
        <v>Name_Slime_Fire_7</v>
      </c>
      <c r="F23" s="5" t="s">
        <v>2193</v>
      </c>
      <c r="G23" s="4" t="s">
        <v>2195</v>
      </c>
      <c r="H23" s="1" t="s">
        <v>2206</v>
      </c>
      <c r="I23" s="6"/>
      <c r="J23" s="6"/>
    </row>
    <row r="24" spans="2:10">
      <c r="B24" s="3" t="s">
        <v>7</v>
      </c>
      <c r="C24" s="32" t="s">
        <v>2177</v>
      </c>
      <c r="E24" s="3" t="str">
        <f t="shared" si="1"/>
        <v>Name_Slime_Fire_8</v>
      </c>
      <c r="F24" s="5" t="s">
        <v>2194</v>
      </c>
      <c r="G24" s="4" t="s">
        <v>2196</v>
      </c>
      <c r="H24" s="1" t="s">
        <v>2205</v>
      </c>
      <c r="I24" s="6"/>
      <c r="J24" s="6"/>
    </row>
    <row r="25" spans="2:10">
      <c r="B25" s="3" t="s">
        <v>7</v>
      </c>
      <c r="C25" s="32" t="s">
        <v>50</v>
      </c>
      <c r="E25" s="3" t="str">
        <f t="shared" si="1"/>
        <v>Name_Slime_Water_1</v>
      </c>
      <c r="F25" s="5" t="s">
        <v>2151</v>
      </c>
      <c r="G25" s="4" t="s">
        <v>2153</v>
      </c>
      <c r="H25" s="1" t="s">
        <v>1828</v>
      </c>
      <c r="I25" s="44" t="s">
        <v>2154</v>
      </c>
      <c r="J25" s="45" t="s">
        <v>2155</v>
      </c>
    </row>
    <row r="26" spans="2:10">
      <c r="B26" s="3" t="s">
        <v>7</v>
      </c>
      <c r="C26" s="32" t="s">
        <v>51</v>
      </c>
      <c r="E26" s="3" t="str">
        <f t="shared" si="1"/>
        <v>Name_Slime_Water_2</v>
      </c>
      <c r="F26" s="5" t="s">
        <v>39</v>
      </c>
      <c r="G26" s="4" t="s">
        <v>688</v>
      </c>
      <c r="H26" s="1" t="s">
        <v>1043</v>
      </c>
      <c r="I26" s="4" t="s">
        <v>1450</v>
      </c>
      <c r="J26" s="4" t="s">
        <v>1680</v>
      </c>
    </row>
    <row r="27" spans="2:10">
      <c r="B27" s="3" t="s">
        <v>7</v>
      </c>
      <c r="C27" s="32" t="s">
        <v>52</v>
      </c>
      <c r="E27" s="3" t="str">
        <f t="shared" si="1"/>
        <v>Name_Slime_Water_3</v>
      </c>
      <c r="F27" s="5" t="s">
        <v>38</v>
      </c>
      <c r="G27" s="4" t="s">
        <v>1773</v>
      </c>
      <c r="H27" s="1" t="s">
        <v>1829</v>
      </c>
      <c r="I27" s="7" t="s">
        <v>1837</v>
      </c>
      <c r="J27" s="33" t="s">
        <v>1774</v>
      </c>
    </row>
    <row r="28" spans="2:10">
      <c r="B28" s="3" t="s">
        <v>7</v>
      </c>
      <c r="C28" s="32" t="s">
        <v>53</v>
      </c>
      <c r="E28" s="3" t="str">
        <f t="shared" si="1"/>
        <v>Name_Slime_Water_4</v>
      </c>
      <c r="F28" s="5" t="s">
        <v>37</v>
      </c>
      <c r="G28" s="4" t="s">
        <v>689</v>
      </c>
      <c r="H28" s="1" t="s">
        <v>1044</v>
      </c>
      <c r="I28" s="4" t="s">
        <v>1449</v>
      </c>
      <c r="J28" s="4" t="s">
        <v>1679</v>
      </c>
    </row>
    <row r="29" spans="2:10">
      <c r="B29" s="3" t="s">
        <v>7</v>
      </c>
      <c r="C29" s="32" t="s">
        <v>54</v>
      </c>
      <c r="E29" s="3" t="str">
        <f t="shared" si="1"/>
        <v>Name_Slime_Water_5</v>
      </c>
      <c r="F29" s="5" t="s">
        <v>36</v>
      </c>
      <c r="G29" s="4" t="s">
        <v>690</v>
      </c>
      <c r="H29" s="1" t="s">
        <v>1045</v>
      </c>
      <c r="I29" s="4" t="s">
        <v>1448</v>
      </c>
      <c r="J29" s="4" t="s">
        <v>1678</v>
      </c>
    </row>
    <row r="30" spans="2:10">
      <c r="B30" s="3" t="s">
        <v>7</v>
      </c>
      <c r="C30" s="32" t="s">
        <v>1737</v>
      </c>
      <c r="E30" s="3" t="str">
        <f t="shared" si="1"/>
        <v>Name_Slime_Water_6</v>
      </c>
      <c r="F30" s="5" t="s">
        <v>1744</v>
      </c>
      <c r="G30" s="4" t="s">
        <v>1755</v>
      </c>
      <c r="H30" s="1" t="s">
        <v>1756</v>
      </c>
      <c r="I30" s="7" t="s">
        <v>1775</v>
      </c>
      <c r="J30" s="33" t="s">
        <v>1776</v>
      </c>
    </row>
    <row r="31" spans="2:10">
      <c r="B31" s="3" t="s">
        <v>7</v>
      </c>
      <c r="C31" s="32" t="s">
        <v>2186</v>
      </c>
      <c r="E31" s="3" t="str">
        <f t="shared" ref="E31:E32" si="2">CONCATENATE(B31,"_",C31)</f>
        <v>Name_Slime_Water_7</v>
      </c>
      <c r="F31" s="5" t="s">
        <v>2178</v>
      </c>
      <c r="G31" s="4" t="s">
        <v>2180</v>
      </c>
      <c r="H31" s="1" t="s">
        <v>2182</v>
      </c>
      <c r="I31" s="7"/>
      <c r="J31" s="33"/>
    </row>
    <row r="32" spans="2:10">
      <c r="B32" s="3" t="s">
        <v>7</v>
      </c>
      <c r="C32" s="32" t="s">
        <v>2187</v>
      </c>
      <c r="E32" s="3" t="str">
        <f t="shared" si="2"/>
        <v>Name_Slime_Water_8</v>
      </c>
      <c r="F32" s="5" t="s">
        <v>2179</v>
      </c>
      <c r="G32" s="4" t="s">
        <v>2181</v>
      </c>
      <c r="H32" s="1" t="s">
        <v>2183</v>
      </c>
      <c r="I32" s="7"/>
      <c r="J32" s="33"/>
    </row>
    <row r="33" spans="2:10">
      <c r="B33" s="3" t="s">
        <v>7</v>
      </c>
      <c r="C33" s="32" t="s">
        <v>55</v>
      </c>
      <c r="E33" s="3" t="str">
        <f t="shared" si="1"/>
        <v>Name_Slime_Rock_1</v>
      </c>
      <c r="F33" s="5" t="s">
        <v>35</v>
      </c>
      <c r="G33" s="4" t="s">
        <v>691</v>
      </c>
      <c r="H33" s="1" t="s">
        <v>2207</v>
      </c>
      <c r="I33" s="8" t="s">
        <v>1838</v>
      </c>
      <c r="J33" s="4" t="s">
        <v>1677</v>
      </c>
    </row>
    <row r="34" spans="2:10">
      <c r="B34" s="3" t="s">
        <v>7</v>
      </c>
      <c r="C34" s="32" t="s">
        <v>56</v>
      </c>
      <c r="E34" s="3" t="str">
        <f t="shared" si="1"/>
        <v>Name_Slime_Rock_2</v>
      </c>
      <c r="F34" s="5" t="s">
        <v>34</v>
      </c>
      <c r="G34" s="4" t="s">
        <v>692</v>
      </c>
      <c r="H34" s="1" t="s">
        <v>1046</v>
      </c>
      <c r="I34" s="6" t="s">
        <v>1839</v>
      </c>
      <c r="J34" s="33" t="s">
        <v>1772</v>
      </c>
    </row>
    <row r="35" spans="2:10">
      <c r="B35" s="3" t="s">
        <v>7</v>
      </c>
      <c r="C35" s="32" t="s">
        <v>57</v>
      </c>
      <c r="E35" s="3" t="str">
        <f t="shared" si="1"/>
        <v>Name_Slime_Rock_3</v>
      </c>
      <c r="F35" s="5" t="s">
        <v>33</v>
      </c>
      <c r="G35" s="4" t="s">
        <v>693</v>
      </c>
      <c r="H35" s="1" t="s">
        <v>1047</v>
      </c>
      <c r="I35" s="4" t="s">
        <v>1447</v>
      </c>
      <c r="J35" s="4" t="s">
        <v>1676</v>
      </c>
    </row>
    <row r="36" spans="2:10">
      <c r="B36" s="3" t="s">
        <v>7</v>
      </c>
      <c r="C36" s="32" t="s">
        <v>58</v>
      </c>
      <c r="E36" s="3" t="str">
        <f t="shared" si="1"/>
        <v>Name_Slime_Rock_4</v>
      </c>
      <c r="F36" s="5" t="s">
        <v>32</v>
      </c>
      <c r="G36" s="4" t="s">
        <v>694</v>
      </c>
      <c r="H36" s="1" t="s">
        <v>1048</v>
      </c>
      <c r="I36" s="4" t="s">
        <v>1446</v>
      </c>
      <c r="J36" s="4" t="s">
        <v>1675</v>
      </c>
    </row>
    <row r="37" spans="2:10">
      <c r="B37" s="3" t="s">
        <v>7</v>
      </c>
      <c r="C37" s="32" t="s">
        <v>59</v>
      </c>
      <c r="E37" s="3" t="str">
        <f t="shared" si="1"/>
        <v>Name_Slime_Rock_5</v>
      </c>
      <c r="F37" s="5" t="s">
        <v>31</v>
      </c>
      <c r="G37" s="4" t="s">
        <v>695</v>
      </c>
      <c r="H37" s="1" t="s">
        <v>1049</v>
      </c>
      <c r="I37" s="4" t="s">
        <v>1445</v>
      </c>
      <c r="J37" s="4" t="s">
        <v>1674</v>
      </c>
    </row>
    <row r="38" spans="2:10">
      <c r="B38" s="3" t="s">
        <v>7</v>
      </c>
      <c r="C38" s="32" t="s">
        <v>1736</v>
      </c>
      <c r="E38" s="3" t="str">
        <f t="shared" si="1"/>
        <v>Name_Slime_Rock_6</v>
      </c>
      <c r="F38" s="5" t="s">
        <v>1745</v>
      </c>
      <c r="G38" s="4" t="s">
        <v>1757</v>
      </c>
      <c r="H38" s="1" t="s">
        <v>1800</v>
      </c>
      <c r="I38" s="6" t="s">
        <v>1840</v>
      </c>
      <c r="J38" s="33" t="s">
        <v>1771</v>
      </c>
    </row>
    <row r="39" spans="2:10">
      <c r="B39" s="3" t="s">
        <v>7</v>
      </c>
      <c r="C39" s="32" t="s">
        <v>2184</v>
      </c>
      <c r="E39" s="3" t="str">
        <f t="shared" ref="E39:E40" si="3">CONCATENATE(B39,"_",C39)</f>
        <v>Name_Slime_Rock_7</v>
      </c>
      <c r="F39" s="5" t="s">
        <v>2197</v>
      </c>
      <c r="G39" s="4" t="s">
        <v>2199</v>
      </c>
      <c r="H39" s="1" t="s">
        <v>2208</v>
      </c>
      <c r="I39" s="6"/>
      <c r="J39" s="33"/>
    </row>
    <row r="40" spans="2:10">
      <c r="B40" s="3" t="s">
        <v>7</v>
      </c>
      <c r="C40" s="32" t="s">
        <v>2185</v>
      </c>
      <c r="E40" s="3" t="str">
        <f t="shared" si="3"/>
        <v>Name_Slime_Rock_8</v>
      </c>
      <c r="F40" s="5" t="s">
        <v>2198</v>
      </c>
      <c r="G40" s="4" t="s">
        <v>2200</v>
      </c>
      <c r="H40" s="1" t="s">
        <v>2209</v>
      </c>
      <c r="I40" s="6"/>
      <c r="J40" s="33"/>
    </row>
    <row r="41" spans="2:10">
      <c r="B41" s="3" t="s">
        <v>7</v>
      </c>
      <c r="C41" s="32" t="s">
        <v>60</v>
      </c>
      <c r="E41" s="3" t="str">
        <f t="shared" si="1"/>
        <v>Name_Slime_Grass_1</v>
      </c>
      <c r="F41" s="5" t="s">
        <v>30</v>
      </c>
      <c r="G41" s="4" t="s">
        <v>696</v>
      </c>
      <c r="H41" s="1" t="s">
        <v>2204</v>
      </c>
      <c r="I41" s="4" t="s">
        <v>1444</v>
      </c>
      <c r="J41" s="4" t="s">
        <v>1673</v>
      </c>
    </row>
    <row r="42" spans="2:10">
      <c r="B42" s="3" t="s">
        <v>7</v>
      </c>
      <c r="C42" s="32" t="s">
        <v>61</v>
      </c>
      <c r="E42" s="3" t="str">
        <f t="shared" si="1"/>
        <v>Name_Slime_Grass_2</v>
      </c>
      <c r="F42" s="5" t="s">
        <v>29</v>
      </c>
      <c r="G42" s="4" t="s">
        <v>697</v>
      </c>
      <c r="H42" s="1" t="s">
        <v>1841</v>
      </c>
      <c r="I42" s="4" t="s">
        <v>1443</v>
      </c>
      <c r="J42" s="4" t="s">
        <v>1672</v>
      </c>
    </row>
    <row r="43" spans="2:10">
      <c r="B43" s="3" t="s">
        <v>7</v>
      </c>
      <c r="C43" s="32" t="s">
        <v>62</v>
      </c>
      <c r="E43" s="3" t="str">
        <f t="shared" si="1"/>
        <v>Name_Slime_Grass_3</v>
      </c>
      <c r="F43" s="5" t="s">
        <v>28</v>
      </c>
      <c r="G43" s="4" t="s">
        <v>698</v>
      </c>
      <c r="H43" s="1" t="s">
        <v>1050</v>
      </c>
      <c r="I43" s="4" t="s">
        <v>1442</v>
      </c>
      <c r="J43" s="4" t="s">
        <v>1671</v>
      </c>
    </row>
    <row r="44" spans="2:10">
      <c r="B44" s="3" t="s">
        <v>7</v>
      </c>
      <c r="C44" s="32" t="s">
        <v>63</v>
      </c>
      <c r="E44" s="3" t="str">
        <f t="shared" si="1"/>
        <v>Name_Slime_Grass_4</v>
      </c>
      <c r="F44" s="5" t="s">
        <v>27</v>
      </c>
      <c r="G44" s="4" t="s">
        <v>1012</v>
      </c>
      <c r="H44" s="1" t="s">
        <v>1051</v>
      </c>
      <c r="I44" s="4" t="s">
        <v>1441</v>
      </c>
      <c r="J44" s="4" t="s">
        <v>1670</v>
      </c>
    </row>
    <row r="45" spans="2:10">
      <c r="B45" s="3" t="s">
        <v>7</v>
      </c>
      <c r="C45" s="32" t="s">
        <v>64</v>
      </c>
      <c r="E45" s="3" t="str">
        <f t="shared" si="1"/>
        <v>Name_Slime_Grass_5</v>
      </c>
      <c r="F45" s="5" t="s">
        <v>26</v>
      </c>
      <c r="G45" s="4" t="s">
        <v>699</v>
      </c>
      <c r="H45" s="1" t="s">
        <v>1842</v>
      </c>
      <c r="I45" s="9" t="s">
        <v>1843</v>
      </c>
      <c r="J45" s="4" t="s">
        <v>1669</v>
      </c>
    </row>
    <row r="46" spans="2:10">
      <c r="B46" s="3" t="s">
        <v>7</v>
      </c>
      <c r="C46" s="32" t="s">
        <v>1735</v>
      </c>
      <c r="E46" s="3" t="str">
        <f t="shared" si="1"/>
        <v>Name_Slime_Grass_6</v>
      </c>
      <c r="F46" s="5" t="s">
        <v>1746</v>
      </c>
      <c r="G46" s="4" t="s">
        <v>1758</v>
      </c>
      <c r="H46" s="1" t="s">
        <v>1759</v>
      </c>
      <c r="I46" s="6" t="s">
        <v>1844</v>
      </c>
      <c r="J46" s="8" t="s">
        <v>1845</v>
      </c>
    </row>
    <row r="47" spans="2:10">
      <c r="B47" s="3" t="s">
        <v>7</v>
      </c>
      <c r="C47" s="32" t="s">
        <v>2188</v>
      </c>
      <c r="E47" s="3" t="str">
        <f t="shared" ref="E47:E48" si="4">CONCATENATE(B47,"_",C47)</f>
        <v>Name_Slime_Grass_7</v>
      </c>
      <c r="F47" s="5" t="s">
        <v>2190</v>
      </c>
      <c r="G47" s="4" t="s">
        <v>2192</v>
      </c>
      <c r="H47" s="1" t="s">
        <v>2202</v>
      </c>
      <c r="I47" s="6"/>
      <c r="J47" s="8"/>
    </row>
    <row r="48" spans="2:10">
      <c r="B48" s="3" t="s">
        <v>7</v>
      </c>
      <c r="C48" s="32" t="s">
        <v>2189</v>
      </c>
      <c r="E48" s="3" t="str">
        <f t="shared" si="4"/>
        <v>Name_Slime_Grass_8</v>
      </c>
      <c r="F48" s="5" t="s">
        <v>2191</v>
      </c>
      <c r="G48" s="4" t="s">
        <v>2201</v>
      </c>
      <c r="H48" s="1" t="s">
        <v>2203</v>
      </c>
      <c r="I48" s="6"/>
      <c r="J48" s="8"/>
    </row>
    <row r="49" spans="2:10">
      <c r="B49" s="3" t="s">
        <v>7</v>
      </c>
      <c r="C49" s="32" t="s">
        <v>187</v>
      </c>
      <c r="E49" s="3" t="str">
        <f t="shared" si="1"/>
        <v>Name_Slime_Gold_1</v>
      </c>
      <c r="F49" s="5" t="s">
        <v>188</v>
      </c>
      <c r="G49" s="4" t="s">
        <v>700</v>
      </c>
      <c r="H49" s="1" t="s">
        <v>1846</v>
      </c>
      <c r="I49" s="4" t="s">
        <v>1440</v>
      </c>
      <c r="J49" s="4" t="s">
        <v>1668</v>
      </c>
    </row>
    <row r="50" spans="2:10">
      <c r="B50" s="3" t="s">
        <v>7</v>
      </c>
      <c r="C50" s="34" t="s">
        <v>87</v>
      </c>
      <c r="E50" s="3" t="str">
        <f>CONCATENATE(B50,"_",C50)</f>
        <v>Name_CentralBuilding_Fire</v>
      </c>
      <c r="F50" s="11" t="s">
        <v>103</v>
      </c>
      <c r="G50" s="4" t="s">
        <v>1000</v>
      </c>
      <c r="H50" s="1" t="s">
        <v>1147</v>
      </c>
      <c r="I50" s="4" t="s">
        <v>1439</v>
      </c>
      <c r="J50" s="4" t="s">
        <v>1667</v>
      </c>
    </row>
    <row r="51" spans="2:10">
      <c r="B51" s="3" t="s">
        <v>7</v>
      </c>
      <c r="C51" s="34" t="s">
        <v>88</v>
      </c>
      <c r="E51" s="3" t="str">
        <f t="shared" ref="E51:E72" si="5">CONCATENATE(B51,"_",C51)</f>
        <v>Name_CentralBuilding_Water</v>
      </c>
      <c r="F51" s="11" t="s">
        <v>104</v>
      </c>
      <c r="G51" s="4" t="s">
        <v>1013</v>
      </c>
      <c r="H51" s="12" t="s">
        <v>1847</v>
      </c>
      <c r="I51" s="4" t="s">
        <v>1438</v>
      </c>
      <c r="J51" s="4" t="s">
        <v>1438</v>
      </c>
    </row>
    <row r="52" spans="2:10">
      <c r="B52" s="3" t="s">
        <v>7</v>
      </c>
      <c r="C52" s="34" t="s">
        <v>89</v>
      </c>
      <c r="E52" s="3" t="str">
        <f t="shared" si="5"/>
        <v>Name_CentralBuilding_Rock</v>
      </c>
      <c r="F52" s="11" t="s">
        <v>105</v>
      </c>
      <c r="G52" s="4" t="s">
        <v>1016</v>
      </c>
      <c r="H52" s="1" t="s">
        <v>1848</v>
      </c>
      <c r="I52" s="4" t="s">
        <v>1437</v>
      </c>
      <c r="J52" s="4" t="s">
        <v>1666</v>
      </c>
    </row>
    <row r="53" spans="2:10">
      <c r="B53" s="3" t="s">
        <v>7</v>
      </c>
      <c r="C53" s="34" t="s">
        <v>90</v>
      </c>
      <c r="E53" s="3" t="str">
        <f t="shared" si="5"/>
        <v>Name_CentralBuilding_Grass</v>
      </c>
      <c r="F53" s="11" t="s">
        <v>378</v>
      </c>
      <c r="G53" s="4" t="s">
        <v>1017</v>
      </c>
      <c r="H53" s="1" t="s">
        <v>1148</v>
      </c>
      <c r="I53" s="4" t="s">
        <v>1436</v>
      </c>
      <c r="J53" s="4" t="s">
        <v>1665</v>
      </c>
    </row>
    <row r="54" spans="2:10">
      <c r="B54" s="3" t="s">
        <v>7</v>
      </c>
      <c r="C54" s="32" t="s">
        <v>91</v>
      </c>
      <c r="E54" s="3" t="str">
        <f t="shared" si="5"/>
        <v>Name_Building_Fire_1</v>
      </c>
      <c r="F54" s="11" t="s">
        <v>86</v>
      </c>
      <c r="G54" s="4" t="s">
        <v>701</v>
      </c>
      <c r="H54" s="12" t="s">
        <v>1849</v>
      </c>
      <c r="I54" s="4" t="s">
        <v>1435</v>
      </c>
      <c r="J54" s="4" t="s">
        <v>1664</v>
      </c>
    </row>
    <row r="55" spans="2:10">
      <c r="B55" s="3" t="s">
        <v>7</v>
      </c>
      <c r="C55" s="32" t="s">
        <v>92</v>
      </c>
      <c r="E55" s="3" t="str">
        <f t="shared" si="5"/>
        <v>Name_Building_Fire_2</v>
      </c>
      <c r="F55" s="11" t="s">
        <v>85</v>
      </c>
      <c r="G55" s="4" t="s">
        <v>702</v>
      </c>
      <c r="H55" s="1" t="s">
        <v>1850</v>
      </c>
      <c r="I55" s="4" t="s">
        <v>1434</v>
      </c>
      <c r="J55" s="4" t="s">
        <v>1663</v>
      </c>
    </row>
    <row r="56" spans="2:10">
      <c r="B56" s="3" t="s">
        <v>7</v>
      </c>
      <c r="C56" s="32" t="s">
        <v>93</v>
      </c>
      <c r="E56" s="3" t="str">
        <f t="shared" si="5"/>
        <v>Name_Building_Fire_3</v>
      </c>
      <c r="F56" s="11" t="s">
        <v>84</v>
      </c>
      <c r="G56" s="4" t="s">
        <v>1764</v>
      </c>
      <c r="H56" s="1" t="s">
        <v>1851</v>
      </c>
      <c r="I56" s="4" t="s">
        <v>1433</v>
      </c>
      <c r="J56" s="4" t="s">
        <v>1662</v>
      </c>
    </row>
    <row r="57" spans="2:10">
      <c r="B57" s="3" t="s">
        <v>7</v>
      </c>
      <c r="C57" s="32" t="s">
        <v>1739</v>
      </c>
      <c r="E57" s="3" t="str">
        <f t="shared" si="5"/>
        <v>Name_Building_Fire_4</v>
      </c>
      <c r="F57" s="11" t="s">
        <v>1761</v>
      </c>
      <c r="G57" s="4" t="s">
        <v>1765</v>
      </c>
      <c r="H57" s="1" t="s">
        <v>1852</v>
      </c>
      <c r="I57" s="6" t="s">
        <v>1853</v>
      </c>
      <c r="J57" s="33" t="s">
        <v>1763</v>
      </c>
    </row>
    <row r="58" spans="2:10">
      <c r="B58" s="3" t="s">
        <v>7</v>
      </c>
      <c r="C58" s="32" t="s">
        <v>94</v>
      </c>
      <c r="E58" s="3" t="str">
        <f t="shared" si="5"/>
        <v>Name_Building_Water_1</v>
      </c>
      <c r="F58" s="11" t="s">
        <v>83</v>
      </c>
      <c r="G58" s="4" t="s">
        <v>703</v>
      </c>
      <c r="H58" s="1" t="s">
        <v>1052</v>
      </c>
      <c r="I58" s="4" t="s">
        <v>1432</v>
      </c>
      <c r="J58" s="4" t="s">
        <v>1661</v>
      </c>
    </row>
    <row r="59" spans="2:10">
      <c r="B59" s="3" t="s">
        <v>7</v>
      </c>
      <c r="C59" s="32" t="s">
        <v>95</v>
      </c>
      <c r="E59" s="3" t="str">
        <f t="shared" si="5"/>
        <v>Name_Building_Water_2</v>
      </c>
      <c r="F59" s="11" t="s">
        <v>82</v>
      </c>
      <c r="G59" s="4" t="s">
        <v>1015</v>
      </c>
      <c r="H59" s="1" t="s">
        <v>1053</v>
      </c>
      <c r="I59" s="4" t="s">
        <v>1431</v>
      </c>
      <c r="J59" s="4" t="s">
        <v>1660</v>
      </c>
    </row>
    <row r="60" spans="2:10">
      <c r="B60" s="3" t="s">
        <v>7</v>
      </c>
      <c r="C60" s="32" t="s">
        <v>96</v>
      </c>
      <c r="E60" s="3" t="str">
        <f t="shared" si="5"/>
        <v>Name_Building_Water_3</v>
      </c>
      <c r="F60" s="11" t="s">
        <v>81</v>
      </c>
      <c r="G60" s="4" t="s">
        <v>1014</v>
      </c>
      <c r="H60" s="1" t="s">
        <v>1854</v>
      </c>
      <c r="I60" s="4" t="s">
        <v>1430</v>
      </c>
      <c r="J60" s="4" t="s">
        <v>1430</v>
      </c>
    </row>
    <row r="61" spans="2:10">
      <c r="B61" s="3" t="s">
        <v>7</v>
      </c>
      <c r="C61" s="32" t="s">
        <v>1740</v>
      </c>
      <c r="E61" s="3" t="str">
        <f t="shared" si="5"/>
        <v>Name_Building_Water_4</v>
      </c>
      <c r="F61" s="11" t="s">
        <v>1766</v>
      </c>
      <c r="G61" s="10" t="s">
        <v>1767</v>
      </c>
      <c r="H61" s="1" t="s">
        <v>1768</v>
      </c>
      <c r="I61" s="9" t="s">
        <v>1855</v>
      </c>
      <c r="J61" s="8" t="s">
        <v>1856</v>
      </c>
    </row>
    <row r="62" spans="2:10">
      <c r="B62" s="3" t="s">
        <v>7</v>
      </c>
      <c r="C62" s="32" t="s">
        <v>97</v>
      </c>
      <c r="E62" s="3" t="str">
        <f t="shared" si="5"/>
        <v>Name_Building_Rock_1</v>
      </c>
      <c r="F62" s="11" t="s">
        <v>80</v>
      </c>
      <c r="G62" s="4" t="s">
        <v>704</v>
      </c>
      <c r="H62" s="1" t="s">
        <v>1054</v>
      </c>
      <c r="I62" s="4" t="s">
        <v>1429</v>
      </c>
      <c r="J62" s="4" t="s">
        <v>1659</v>
      </c>
    </row>
    <row r="63" spans="2:10">
      <c r="B63" s="3" t="s">
        <v>7</v>
      </c>
      <c r="C63" s="32" t="s">
        <v>98</v>
      </c>
      <c r="E63" s="3" t="str">
        <f t="shared" si="5"/>
        <v>Name_Building_Rock_2</v>
      </c>
      <c r="F63" s="11" t="s">
        <v>299</v>
      </c>
      <c r="G63" s="4" t="s">
        <v>705</v>
      </c>
      <c r="H63" s="1" t="s">
        <v>1857</v>
      </c>
      <c r="I63" s="4" t="s">
        <v>1428</v>
      </c>
      <c r="J63" s="4" t="s">
        <v>1658</v>
      </c>
    </row>
    <row r="64" spans="2:10">
      <c r="B64" s="3" t="s">
        <v>7</v>
      </c>
      <c r="C64" s="32" t="s">
        <v>99</v>
      </c>
      <c r="E64" s="3" t="str">
        <f t="shared" si="5"/>
        <v>Name_Building_Rock_3</v>
      </c>
      <c r="F64" s="11" t="s">
        <v>79</v>
      </c>
      <c r="G64" s="4" t="s">
        <v>706</v>
      </c>
      <c r="H64" s="1" t="s">
        <v>1858</v>
      </c>
      <c r="I64" s="4" t="s">
        <v>1427</v>
      </c>
      <c r="J64" s="4" t="s">
        <v>1427</v>
      </c>
    </row>
    <row r="65" spans="2:10">
      <c r="B65" s="3" t="s">
        <v>7</v>
      </c>
      <c r="C65" s="32" t="s">
        <v>1741</v>
      </c>
      <c r="E65" s="3" t="str">
        <f t="shared" si="5"/>
        <v>Name_Building_Rock_4</v>
      </c>
      <c r="F65" s="11" t="s">
        <v>1762</v>
      </c>
      <c r="G65" s="4" t="s">
        <v>1769</v>
      </c>
      <c r="H65" s="1" t="s">
        <v>1770</v>
      </c>
      <c r="I65" s="6" t="s">
        <v>1859</v>
      </c>
      <c r="J65" s="35" t="s">
        <v>1777</v>
      </c>
    </row>
    <row r="66" spans="2:10">
      <c r="B66" s="3" t="s">
        <v>7</v>
      </c>
      <c r="C66" s="32" t="s">
        <v>100</v>
      </c>
      <c r="E66" s="3" t="str">
        <f t="shared" si="5"/>
        <v>Name_Building_Grass_1</v>
      </c>
      <c r="F66" s="11" t="s">
        <v>78</v>
      </c>
      <c r="G66" s="4" t="s">
        <v>707</v>
      </c>
      <c r="H66" s="1" t="s">
        <v>1860</v>
      </c>
      <c r="I66" s="4" t="s">
        <v>1426</v>
      </c>
      <c r="J66" s="4" t="s">
        <v>1426</v>
      </c>
    </row>
    <row r="67" spans="2:10">
      <c r="B67" s="3" t="s">
        <v>7</v>
      </c>
      <c r="C67" s="32" t="s">
        <v>101</v>
      </c>
      <c r="E67" s="3" t="str">
        <f t="shared" si="5"/>
        <v>Name_Building_Grass_2</v>
      </c>
      <c r="F67" s="11" t="s">
        <v>77</v>
      </c>
      <c r="G67" s="4" t="s">
        <v>708</v>
      </c>
      <c r="H67" s="1" t="s">
        <v>1861</v>
      </c>
      <c r="I67" s="4" t="s">
        <v>1425</v>
      </c>
      <c r="J67" s="4" t="s">
        <v>1657</v>
      </c>
    </row>
    <row r="68" spans="2:10">
      <c r="B68" s="3" t="s">
        <v>7</v>
      </c>
      <c r="C68" s="32" t="s">
        <v>102</v>
      </c>
      <c r="E68" s="3" t="str">
        <f t="shared" si="5"/>
        <v>Name_Building_Grass_3</v>
      </c>
      <c r="F68" s="11" t="s">
        <v>76</v>
      </c>
      <c r="G68" s="4" t="s">
        <v>709</v>
      </c>
      <c r="H68" s="1" t="s">
        <v>1055</v>
      </c>
      <c r="I68" s="4" t="s">
        <v>1424</v>
      </c>
      <c r="J68" s="4" t="s">
        <v>1656</v>
      </c>
    </row>
    <row r="69" spans="2:10">
      <c r="B69" s="3" t="s">
        <v>7</v>
      </c>
      <c r="C69" s="32" t="s">
        <v>1742</v>
      </c>
      <c r="E69" s="3" t="str">
        <f t="shared" si="5"/>
        <v>Name_Building_Grass_4</v>
      </c>
      <c r="F69" s="11" t="s">
        <v>1747</v>
      </c>
      <c r="G69" s="4" t="s">
        <v>1778</v>
      </c>
      <c r="H69" s="1" t="s">
        <v>1862</v>
      </c>
      <c r="I69" s="6" t="s">
        <v>1779</v>
      </c>
      <c r="J69" s="33" t="s">
        <v>1779</v>
      </c>
    </row>
    <row r="70" spans="2:10">
      <c r="B70" s="3" t="s">
        <v>7</v>
      </c>
      <c r="C70" s="32" t="s">
        <v>122</v>
      </c>
      <c r="E70" s="3" t="str">
        <f t="shared" si="5"/>
        <v>Name_SlimeKing</v>
      </c>
      <c r="F70" s="11" t="s">
        <v>356</v>
      </c>
      <c r="G70" s="4" t="s">
        <v>710</v>
      </c>
      <c r="H70" s="1" t="s">
        <v>1209</v>
      </c>
      <c r="I70" s="4" t="s">
        <v>1423</v>
      </c>
      <c r="J70" s="4" t="s">
        <v>1655</v>
      </c>
    </row>
    <row r="71" spans="2:10">
      <c r="B71" s="3" t="s">
        <v>7</v>
      </c>
      <c r="C71" s="32" t="s">
        <v>123</v>
      </c>
      <c r="E71" s="3" t="str">
        <f t="shared" si="5"/>
        <v>Name_Ssada</v>
      </c>
      <c r="F71" s="11" t="s">
        <v>124</v>
      </c>
      <c r="G71" s="4" t="s">
        <v>956</v>
      </c>
      <c r="H71" s="1" t="s">
        <v>1863</v>
      </c>
      <c r="I71" s="8" t="s">
        <v>1864</v>
      </c>
      <c r="J71" s="8" t="s">
        <v>1864</v>
      </c>
    </row>
    <row r="72" spans="2:10" ht="23">
      <c r="B72" s="3" t="s">
        <v>11</v>
      </c>
      <c r="C72" s="32" t="s">
        <v>6</v>
      </c>
      <c r="E72" s="3" t="str">
        <f t="shared" si="5"/>
        <v>Desc_Toy_2</v>
      </c>
      <c r="F72" s="11" t="s">
        <v>142</v>
      </c>
      <c r="G72" s="4" t="s">
        <v>731</v>
      </c>
      <c r="H72" s="1" t="s">
        <v>1865</v>
      </c>
      <c r="I72" s="4" t="s">
        <v>1422</v>
      </c>
      <c r="J72" s="4" t="s">
        <v>1654</v>
      </c>
    </row>
    <row r="73" spans="2:10" ht="28.5">
      <c r="B73" s="3" t="s">
        <v>11</v>
      </c>
      <c r="C73" s="32" t="s">
        <v>140</v>
      </c>
      <c r="E73" s="3" t="str">
        <f t="shared" si="0"/>
        <v>Desc_Toy_5</v>
      </c>
      <c r="F73" s="11" t="s">
        <v>137</v>
      </c>
      <c r="G73" s="4" t="s">
        <v>1001</v>
      </c>
      <c r="H73" s="1" t="s">
        <v>1866</v>
      </c>
      <c r="I73" s="9" t="s">
        <v>1867</v>
      </c>
      <c r="J73" s="8" t="s">
        <v>1868</v>
      </c>
    </row>
    <row r="74" spans="2:10" ht="34.5">
      <c r="B74" s="3" t="s">
        <v>11</v>
      </c>
      <c r="C74" s="32" t="s">
        <v>135</v>
      </c>
      <c r="E74" s="3" t="str">
        <f t="shared" si="0"/>
        <v>Desc_Toy_4</v>
      </c>
      <c r="F74" s="11" t="s">
        <v>139</v>
      </c>
      <c r="G74" s="4" t="s">
        <v>946</v>
      </c>
      <c r="H74" s="1" t="s">
        <v>1149</v>
      </c>
      <c r="I74" s="8" t="s">
        <v>1869</v>
      </c>
      <c r="J74" s="8" t="s">
        <v>1870</v>
      </c>
    </row>
    <row r="75" spans="2:10" ht="23">
      <c r="B75" s="3" t="s">
        <v>11</v>
      </c>
      <c r="C75" s="32" t="s">
        <v>3</v>
      </c>
      <c r="E75" s="3" t="str">
        <f t="shared" si="0"/>
        <v>Desc_Food_1</v>
      </c>
      <c r="F75" s="11" t="s">
        <v>144</v>
      </c>
      <c r="G75" s="4" t="s">
        <v>732</v>
      </c>
      <c r="H75" s="1" t="s">
        <v>1150</v>
      </c>
      <c r="I75" s="8" t="s">
        <v>1871</v>
      </c>
      <c r="J75" s="6" t="s">
        <v>1724</v>
      </c>
    </row>
    <row r="76" spans="2:10" ht="29">
      <c r="B76" s="3" t="s">
        <v>11</v>
      </c>
      <c r="C76" s="32" t="s">
        <v>4</v>
      </c>
      <c r="E76" s="3" t="str">
        <f t="shared" si="0"/>
        <v>Desc_Food_2</v>
      </c>
      <c r="F76" s="11" t="s">
        <v>145</v>
      </c>
      <c r="G76" s="4" t="s">
        <v>733</v>
      </c>
      <c r="H76" s="1" t="s">
        <v>1872</v>
      </c>
      <c r="I76" s="8" t="s">
        <v>1873</v>
      </c>
      <c r="J76" s="8" t="s">
        <v>1874</v>
      </c>
    </row>
    <row r="77" spans="2:10" ht="23">
      <c r="B77" s="3" t="s">
        <v>11</v>
      </c>
      <c r="C77" s="32" t="s">
        <v>5</v>
      </c>
      <c r="E77" s="3" t="str">
        <f t="shared" si="0"/>
        <v>Desc_Food_3</v>
      </c>
      <c r="F77" s="11" t="s">
        <v>146</v>
      </c>
      <c r="G77" s="4" t="s">
        <v>734</v>
      </c>
      <c r="H77" s="1" t="s">
        <v>1875</v>
      </c>
      <c r="I77" s="8" t="s">
        <v>1876</v>
      </c>
      <c r="J77" s="8" t="s">
        <v>1877</v>
      </c>
    </row>
    <row r="78" spans="2:10" ht="34.5">
      <c r="B78" s="3" t="s">
        <v>11</v>
      </c>
      <c r="C78" s="32" t="s">
        <v>620</v>
      </c>
      <c r="E78" s="3" t="str">
        <f t="shared" si="0"/>
        <v>Desc_FriendShipBox</v>
      </c>
      <c r="F78" s="11" t="s">
        <v>211</v>
      </c>
      <c r="G78" s="4" t="s">
        <v>735</v>
      </c>
      <c r="H78" s="1" t="s">
        <v>1151</v>
      </c>
      <c r="I78" s="8" t="s">
        <v>1878</v>
      </c>
      <c r="J78" s="8" t="s">
        <v>1879</v>
      </c>
    </row>
    <row r="79" spans="2:10" ht="23">
      <c r="B79" s="3" t="s">
        <v>23</v>
      </c>
      <c r="C79" s="32" t="s">
        <v>24</v>
      </c>
      <c r="E79" s="3" t="str">
        <f>CONCATENATE(B79,"_",C79)</f>
        <v>SystemMessage_NotEnoughGold</v>
      </c>
      <c r="F79" s="11" t="s">
        <v>260</v>
      </c>
      <c r="G79" s="4" t="s">
        <v>1153</v>
      </c>
      <c r="H79" s="1" t="s">
        <v>1154</v>
      </c>
      <c r="I79" s="4" t="s">
        <v>1421</v>
      </c>
      <c r="J79" s="4" t="s">
        <v>1653</v>
      </c>
    </row>
    <row r="80" spans="2:10" ht="23">
      <c r="B80" s="3" t="s">
        <v>23</v>
      </c>
      <c r="C80" s="32" t="s">
        <v>25</v>
      </c>
      <c r="E80" s="3" t="str">
        <f>CONCATENATE(B80,"_",C80)</f>
        <v>SystemMessage_NotEnoughGem</v>
      </c>
      <c r="F80" s="11" t="s">
        <v>261</v>
      </c>
      <c r="G80" s="4" t="s">
        <v>1152</v>
      </c>
      <c r="H80" s="12" t="s">
        <v>1880</v>
      </c>
      <c r="I80" s="4" t="s">
        <v>1420</v>
      </c>
      <c r="J80" s="4" t="s">
        <v>1652</v>
      </c>
    </row>
    <row r="81" spans="2:10" ht="23">
      <c r="B81" s="3" t="s">
        <v>23</v>
      </c>
      <c r="C81" s="32" t="s">
        <v>107</v>
      </c>
      <c r="E81" s="3" t="str">
        <f t="shared" ref="E81:E88" si="6">CONCATENATE(B81,"_",C81)</f>
        <v>SystemMessage_RequiredBuild</v>
      </c>
      <c r="F81" s="11" t="s">
        <v>304</v>
      </c>
      <c r="G81" s="4" t="s">
        <v>736</v>
      </c>
      <c r="H81" s="12" t="s">
        <v>1155</v>
      </c>
      <c r="I81" s="4" t="s">
        <v>1419</v>
      </c>
      <c r="J81" s="4" t="s">
        <v>1419</v>
      </c>
    </row>
    <row r="82" spans="2:10" ht="23">
      <c r="B82" s="3" t="s">
        <v>23</v>
      </c>
      <c r="C82" s="32" t="s">
        <v>106</v>
      </c>
      <c r="E82" s="3" t="str">
        <f t="shared" si="6"/>
        <v>SystemMessage_RequiredBuildAndSlime</v>
      </c>
      <c r="F82" s="11" t="s">
        <v>306</v>
      </c>
      <c r="G82" s="4" t="s">
        <v>737</v>
      </c>
      <c r="H82" s="12" t="s">
        <v>1156</v>
      </c>
      <c r="I82" s="4" t="s">
        <v>1418</v>
      </c>
      <c r="J82" s="4" t="s">
        <v>1418</v>
      </c>
    </row>
    <row r="83" spans="2:10" ht="23">
      <c r="B83" s="3" t="s">
        <v>23</v>
      </c>
      <c r="C83" s="32" t="s">
        <v>262</v>
      </c>
      <c r="E83" s="3" t="str">
        <f t="shared" si="6"/>
        <v>SystemMessage_RequiredSlime</v>
      </c>
      <c r="F83" s="11" t="s">
        <v>305</v>
      </c>
      <c r="G83" s="4" t="s">
        <v>738</v>
      </c>
      <c r="H83" s="12" t="s">
        <v>1157</v>
      </c>
      <c r="I83" s="8" t="s">
        <v>1881</v>
      </c>
      <c r="J83" s="8" t="s">
        <v>1881</v>
      </c>
    </row>
    <row r="84" spans="2:10" ht="30.5">
      <c r="B84" s="3" t="s">
        <v>23</v>
      </c>
      <c r="C84" s="32" t="s">
        <v>108</v>
      </c>
      <c r="E84" s="3" t="str">
        <f t="shared" si="6"/>
        <v>SystemMessage_BuffCoolTime</v>
      </c>
      <c r="F84" s="11" t="s">
        <v>263</v>
      </c>
      <c r="G84" s="4" t="s">
        <v>1158</v>
      </c>
      <c r="H84" s="1" t="s">
        <v>1882</v>
      </c>
      <c r="I84" s="8" t="s">
        <v>1883</v>
      </c>
      <c r="J84" s="8" t="s">
        <v>1884</v>
      </c>
    </row>
    <row r="85" spans="2:10" ht="23">
      <c r="B85" s="3" t="s">
        <v>23</v>
      </c>
      <c r="C85" s="32" t="s">
        <v>109</v>
      </c>
      <c r="E85" s="3" t="str">
        <f t="shared" si="6"/>
        <v>SystemMessage_BuffAlreadyActive</v>
      </c>
      <c r="F85" s="11" t="s">
        <v>264</v>
      </c>
      <c r="G85" s="4" t="s">
        <v>711</v>
      </c>
      <c r="H85" s="1" t="s">
        <v>1885</v>
      </c>
      <c r="I85" s="4" t="s">
        <v>1417</v>
      </c>
      <c r="J85" s="4" t="s">
        <v>1651</v>
      </c>
    </row>
    <row r="86" spans="2:10" ht="23">
      <c r="B86" s="3" t="s">
        <v>23</v>
      </c>
      <c r="C86" s="32" t="s">
        <v>110</v>
      </c>
      <c r="E86" s="3" t="str">
        <f t="shared" si="6"/>
        <v>SystemMessage_AlreadyPurchasedItemTryPurchase</v>
      </c>
      <c r="F86" s="11" t="s">
        <v>265</v>
      </c>
      <c r="G86" s="4" t="s">
        <v>712</v>
      </c>
      <c r="H86" s="1" t="s">
        <v>1056</v>
      </c>
      <c r="I86" s="4" t="s">
        <v>1416</v>
      </c>
      <c r="J86" s="4" t="s">
        <v>1650</v>
      </c>
    </row>
    <row r="87" spans="2:10" ht="23">
      <c r="B87" s="3" t="s">
        <v>23</v>
      </c>
      <c r="C87" s="32" t="s">
        <v>111</v>
      </c>
      <c r="E87" s="3" t="str">
        <f t="shared" si="6"/>
        <v>SystemMessage_ExpensiveShopUpdate</v>
      </c>
      <c r="F87" s="11" t="s">
        <v>266</v>
      </c>
      <c r="G87" s="4" t="s">
        <v>957</v>
      </c>
      <c r="H87" s="1" t="s">
        <v>1886</v>
      </c>
      <c r="I87" s="4" t="s">
        <v>1415</v>
      </c>
      <c r="J87" s="4" t="s">
        <v>1649</v>
      </c>
    </row>
    <row r="88" spans="2:10" ht="23">
      <c r="B88" s="3" t="s">
        <v>23</v>
      </c>
      <c r="C88" s="32" t="s">
        <v>112</v>
      </c>
      <c r="E88" s="3" t="str">
        <f t="shared" si="6"/>
        <v>SystemMessage_NeedSelectedtItems</v>
      </c>
      <c r="F88" s="11" t="s">
        <v>533</v>
      </c>
      <c r="G88" s="4" t="s">
        <v>713</v>
      </c>
      <c r="H88" s="1" t="s">
        <v>1887</v>
      </c>
      <c r="I88" s="4" t="s">
        <v>1414</v>
      </c>
      <c r="J88" s="4" t="s">
        <v>1648</v>
      </c>
    </row>
    <row r="89" spans="2:10" ht="23">
      <c r="B89" s="3" t="s">
        <v>70</v>
      </c>
      <c r="C89" s="32" t="s">
        <v>66</v>
      </c>
      <c r="E89" s="3" t="str">
        <f t="shared" si="0"/>
        <v>MiniGameTicTacToe_MyTurn</v>
      </c>
      <c r="F89" s="11" t="s">
        <v>67</v>
      </c>
      <c r="G89" s="4" t="s">
        <v>714</v>
      </c>
      <c r="H89" s="1" t="s">
        <v>1057</v>
      </c>
      <c r="I89" s="4" t="s">
        <v>1413</v>
      </c>
      <c r="J89" s="4" t="s">
        <v>1647</v>
      </c>
    </row>
    <row r="90" spans="2:10" ht="23">
      <c r="B90" s="3" t="s">
        <v>70</v>
      </c>
      <c r="C90" s="32" t="s">
        <v>68</v>
      </c>
      <c r="E90" s="3" t="str">
        <f t="shared" si="0"/>
        <v>MiniGameTicTacToe_SlimeTurn</v>
      </c>
      <c r="F90" s="11" t="s">
        <v>69</v>
      </c>
      <c r="G90" s="4" t="s">
        <v>715</v>
      </c>
      <c r="H90" s="1" t="s">
        <v>1888</v>
      </c>
      <c r="I90" s="4" t="s">
        <v>1412</v>
      </c>
      <c r="J90" s="4" t="s">
        <v>1646</v>
      </c>
    </row>
    <row r="91" spans="2:10" ht="23">
      <c r="B91" s="3" t="s">
        <v>70</v>
      </c>
      <c r="C91" s="32" t="s">
        <v>72</v>
      </c>
      <c r="E91" s="3" t="str">
        <f t="shared" si="0"/>
        <v>MiniGameTicTacToe_YourWin</v>
      </c>
      <c r="F91" s="11" t="s">
        <v>71</v>
      </c>
      <c r="G91" s="4" t="s">
        <v>71</v>
      </c>
      <c r="H91" s="1" t="s">
        <v>1058</v>
      </c>
      <c r="I91" s="4" t="s">
        <v>1411</v>
      </c>
      <c r="J91" s="4" t="s">
        <v>1645</v>
      </c>
    </row>
    <row r="92" spans="2:10" ht="23">
      <c r="B92" s="3" t="s">
        <v>70</v>
      </c>
      <c r="C92" s="32" t="s">
        <v>73</v>
      </c>
      <c r="E92" s="3" t="str">
        <f t="shared" ref="E92:E123" si="7">CONCATENATE(B92,"_",C92)</f>
        <v>MiniGameTicTacToe_YourLose</v>
      </c>
      <c r="F92" s="11" t="s">
        <v>74</v>
      </c>
      <c r="G92" s="4" t="s">
        <v>909</v>
      </c>
      <c r="H92" s="1" t="s">
        <v>1059</v>
      </c>
      <c r="I92" s="4" t="s">
        <v>1410</v>
      </c>
      <c r="J92" s="4" t="s">
        <v>1644</v>
      </c>
    </row>
    <row r="93" spans="2:10" ht="23">
      <c r="B93" s="3" t="s">
        <v>70</v>
      </c>
      <c r="C93" s="32" t="s">
        <v>75</v>
      </c>
      <c r="E93" s="3" t="str">
        <f t="shared" si="7"/>
        <v>MiniGameTicTacToe_Draw</v>
      </c>
      <c r="F93" s="11" t="s">
        <v>75</v>
      </c>
      <c r="G93" s="4" t="s">
        <v>716</v>
      </c>
      <c r="H93" s="1" t="s">
        <v>1889</v>
      </c>
      <c r="I93" s="4" t="s">
        <v>1409</v>
      </c>
      <c r="J93" s="4" t="s">
        <v>1643</v>
      </c>
    </row>
    <row r="94" spans="2:10" ht="23">
      <c r="B94" s="3" t="s">
        <v>113</v>
      </c>
      <c r="C94" s="32" t="s">
        <v>114</v>
      </c>
      <c r="E94" s="3" t="str">
        <f t="shared" si="7"/>
        <v>ExpensiveShop_UpdateRemainTime</v>
      </c>
      <c r="F94" s="11" t="s">
        <v>517</v>
      </c>
      <c r="G94" s="4" t="s">
        <v>717</v>
      </c>
      <c r="H94" s="1" t="s">
        <v>1890</v>
      </c>
      <c r="I94" s="4" t="s">
        <v>1408</v>
      </c>
      <c r="J94" s="4" t="s">
        <v>1642</v>
      </c>
    </row>
    <row r="95" spans="2:10" ht="29">
      <c r="B95" s="3" t="s">
        <v>23</v>
      </c>
      <c r="C95" s="32" t="s">
        <v>115</v>
      </c>
      <c r="E95" s="3" t="str">
        <f t="shared" si="7"/>
        <v>SystemMessage_AppearExpensiveShop</v>
      </c>
      <c r="F95" s="11" t="s">
        <v>267</v>
      </c>
      <c r="G95" s="4" t="s">
        <v>1007</v>
      </c>
      <c r="H95" s="1" t="s">
        <v>1159</v>
      </c>
      <c r="I95" s="4" t="s">
        <v>1891</v>
      </c>
      <c r="J95" s="4" t="s">
        <v>1892</v>
      </c>
    </row>
    <row r="96" spans="2:10" ht="23">
      <c r="B96" s="3" t="s">
        <v>23</v>
      </c>
      <c r="C96" s="32" t="s">
        <v>116</v>
      </c>
      <c r="E96" s="3" t="str">
        <f t="shared" si="7"/>
        <v>SystemMessage_IsNotReadyForReceiveAttendanceReward</v>
      </c>
      <c r="F96" s="11" t="s">
        <v>268</v>
      </c>
      <c r="G96" s="4" t="s">
        <v>718</v>
      </c>
      <c r="H96" s="1" t="s">
        <v>1060</v>
      </c>
      <c r="I96" s="4" t="s">
        <v>1407</v>
      </c>
      <c r="J96" s="4" t="s">
        <v>1641</v>
      </c>
    </row>
    <row r="97" spans="2:10" ht="23">
      <c r="B97" s="3" t="s">
        <v>23</v>
      </c>
      <c r="C97" s="32" t="s">
        <v>117</v>
      </c>
      <c r="E97" s="3" t="str">
        <f t="shared" si="7"/>
        <v>SystemMessage_IsAlreadyReceiveAttendanceReward</v>
      </c>
      <c r="F97" s="11" t="s">
        <v>272</v>
      </c>
      <c r="G97" s="4" t="s">
        <v>719</v>
      </c>
      <c r="H97" s="1" t="s">
        <v>1061</v>
      </c>
      <c r="I97" s="4" t="s">
        <v>1406</v>
      </c>
      <c r="J97" s="4" t="s">
        <v>1640</v>
      </c>
    </row>
    <row r="98" spans="2:10">
      <c r="B98" s="3" t="s">
        <v>7</v>
      </c>
      <c r="C98" s="32" t="s">
        <v>118</v>
      </c>
      <c r="E98" s="3" t="str">
        <f t="shared" si="7"/>
        <v>Name_Gold</v>
      </c>
      <c r="F98" s="11" t="s">
        <v>119</v>
      </c>
      <c r="G98" s="4" t="s">
        <v>720</v>
      </c>
      <c r="H98" s="1" t="s">
        <v>1160</v>
      </c>
      <c r="I98" s="4" t="s">
        <v>1405</v>
      </c>
      <c r="J98" s="4" t="s">
        <v>1405</v>
      </c>
    </row>
    <row r="99" spans="2:10">
      <c r="B99" s="3" t="s">
        <v>7</v>
      </c>
      <c r="C99" s="32" t="s">
        <v>120</v>
      </c>
      <c r="E99" s="3" t="str">
        <f t="shared" si="7"/>
        <v>Name_Gem</v>
      </c>
      <c r="F99" s="11" t="s">
        <v>121</v>
      </c>
      <c r="G99" s="4" t="s">
        <v>120</v>
      </c>
      <c r="H99" s="12" t="s">
        <v>1893</v>
      </c>
      <c r="I99" s="4" t="s">
        <v>1404</v>
      </c>
      <c r="J99" s="6" t="s">
        <v>1639</v>
      </c>
    </row>
    <row r="100" spans="2:10" ht="21.5">
      <c r="B100" s="3" t="s">
        <v>11</v>
      </c>
      <c r="C100" s="32" t="s">
        <v>118</v>
      </c>
      <c r="E100" s="3" t="str">
        <f t="shared" si="7"/>
        <v>Desc_Gold</v>
      </c>
      <c r="F100" s="11" t="s">
        <v>1725</v>
      </c>
      <c r="G100" s="4" t="s">
        <v>1733</v>
      </c>
      <c r="H100" s="1" t="s">
        <v>1734</v>
      </c>
      <c r="I100" s="6" t="s">
        <v>1894</v>
      </c>
      <c r="J100" s="8" t="s">
        <v>1895</v>
      </c>
    </row>
    <row r="101" spans="2:10">
      <c r="B101" s="3" t="s">
        <v>11</v>
      </c>
      <c r="C101" s="32" t="s">
        <v>120</v>
      </c>
      <c r="E101" s="3" t="str">
        <f t="shared" si="7"/>
        <v>Desc_Gem</v>
      </c>
      <c r="F101" s="11" t="s">
        <v>1760</v>
      </c>
      <c r="G101" s="4" t="s">
        <v>1162</v>
      </c>
      <c r="H101" s="1" t="s">
        <v>1161</v>
      </c>
      <c r="I101" s="4" t="s">
        <v>1403</v>
      </c>
      <c r="J101" s="4" t="s">
        <v>1638</v>
      </c>
    </row>
    <row r="102" spans="2:10" ht="34.5">
      <c r="B102" s="3" t="s">
        <v>125</v>
      </c>
      <c r="C102" s="32" t="s">
        <v>126</v>
      </c>
      <c r="E102" s="3" t="str">
        <f t="shared" si="7"/>
        <v>SlimeKingMessage_Slime</v>
      </c>
      <c r="F102" s="11" t="s">
        <v>362</v>
      </c>
      <c r="G102" s="4" t="s">
        <v>910</v>
      </c>
      <c r="H102" s="1" t="s">
        <v>1732</v>
      </c>
      <c r="I102" s="8" t="s">
        <v>1896</v>
      </c>
      <c r="J102" s="8" t="s">
        <v>1897</v>
      </c>
    </row>
    <row r="103" spans="2:10" ht="34.5">
      <c r="B103" s="3" t="s">
        <v>125</v>
      </c>
      <c r="C103" s="32" t="s">
        <v>127</v>
      </c>
      <c r="E103" s="3" t="str">
        <f t="shared" si="7"/>
        <v>SlimeKingMessage_Building</v>
      </c>
      <c r="F103" s="11" t="s">
        <v>363</v>
      </c>
      <c r="G103" s="4" t="s">
        <v>947</v>
      </c>
      <c r="H103" s="1" t="s">
        <v>1726</v>
      </c>
      <c r="I103" s="8" t="s">
        <v>1898</v>
      </c>
      <c r="J103" s="8" t="s">
        <v>1899</v>
      </c>
    </row>
    <row r="104" spans="2:10" ht="46">
      <c r="B104" s="3" t="s">
        <v>128</v>
      </c>
      <c r="C104" s="32" t="s">
        <v>129</v>
      </c>
      <c r="E104" s="3" t="str">
        <f t="shared" si="7"/>
        <v>SsadaMessage_SlimeCore</v>
      </c>
      <c r="F104" s="11" t="s">
        <v>360</v>
      </c>
      <c r="G104" s="4" t="s">
        <v>831</v>
      </c>
      <c r="H104" s="1" t="s">
        <v>1807</v>
      </c>
      <c r="I104" s="8" t="s">
        <v>1900</v>
      </c>
      <c r="J104" s="8" t="s">
        <v>1901</v>
      </c>
    </row>
    <row r="105" spans="2:10" ht="23">
      <c r="B105" s="3" t="s">
        <v>128</v>
      </c>
      <c r="C105" s="32" t="s">
        <v>118</v>
      </c>
      <c r="E105" s="3" t="str">
        <f t="shared" si="7"/>
        <v>SsadaMessage_Gold</v>
      </c>
      <c r="F105" s="11" t="s">
        <v>371</v>
      </c>
      <c r="G105" s="4" t="s">
        <v>832</v>
      </c>
      <c r="H105" s="1" t="s">
        <v>1902</v>
      </c>
      <c r="I105" s="8" t="s">
        <v>1903</v>
      </c>
      <c r="J105" s="8" t="s">
        <v>1904</v>
      </c>
    </row>
    <row r="106" spans="2:10" ht="23">
      <c r="B106" s="3" t="s">
        <v>128</v>
      </c>
      <c r="C106" s="32" t="s">
        <v>120</v>
      </c>
      <c r="E106" s="3" t="str">
        <f t="shared" si="7"/>
        <v>SsadaMessage_Gem</v>
      </c>
      <c r="F106" s="11" t="s">
        <v>370</v>
      </c>
      <c r="G106" s="4" t="s">
        <v>833</v>
      </c>
      <c r="H106" s="1" t="s">
        <v>1905</v>
      </c>
      <c r="I106" s="8" t="s">
        <v>1906</v>
      </c>
      <c r="J106" s="8" t="s">
        <v>1907</v>
      </c>
    </row>
    <row r="107" spans="2:10" ht="46">
      <c r="B107" s="3" t="s">
        <v>128</v>
      </c>
      <c r="C107" s="32" t="s">
        <v>130</v>
      </c>
      <c r="E107" s="3" t="str">
        <f t="shared" si="7"/>
        <v>SsadaMessage_Box</v>
      </c>
      <c r="F107" s="11" t="s">
        <v>131</v>
      </c>
      <c r="G107" s="4" t="s">
        <v>834</v>
      </c>
      <c r="H107" s="1" t="s">
        <v>1908</v>
      </c>
      <c r="I107" s="8" t="s">
        <v>1909</v>
      </c>
      <c r="J107" s="8" t="s">
        <v>1910</v>
      </c>
    </row>
    <row r="108" spans="2:10">
      <c r="B108" s="3" t="s">
        <v>132</v>
      </c>
      <c r="C108" s="32" t="s">
        <v>133</v>
      </c>
      <c r="E108" s="3" t="str">
        <f t="shared" si="7"/>
        <v>CheapShop_SlimeCoreUpdateRemainTime</v>
      </c>
      <c r="F108" s="11" t="s">
        <v>134</v>
      </c>
      <c r="G108" s="4" t="s">
        <v>836</v>
      </c>
      <c r="H108" s="1" t="s">
        <v>1911</v>
      </c>
      <c r="I108" s="4" t="s">
        <v>1912</v>
      </c>
      <c r="J108" s="4" t="s">
        <v>1913</v>
      </c>
    </row>
    <row r="109" spans="2:10" ht="23">
      <c r="B109" s="3" t="s">
        <v>23</v>
      </c>
      <c r="C109" s="32" t="s">
        <v>147</v>
      </c>
      <c r="E109" s="3" t="str">
        <f t="shared" si="7"/>
        <v>SystemMessage_RequiredSellSlimeCores</v>
      </c>
      <c r="F109" s="11" t="s">
        <v>269</v>
      </c>
      <c r="G109" s="4" t="s">
        <v>1780</v>
      </c>
      <c r="H109" s="1" t="s">
        <v>1826</v>
      </c>
      <c r="I109" s="7" t="s">
        <v>1781</v>
      </c>
      <c r="J109" s="33" t="s">
        <v>1782</v>
      </c>
    </row>
    <row r="110" spans="2:10" ht="23">
      <c r="B110" s="3" t="s">
        <v>23</v>
      </c>
      <c r="C110" s="32" t="s">
        <v>148</v>
      </c>
      <c r="E110" s="3" t="str">
        <f t="shared" si="7"/>
        <v>SystemMessage_AlreadyPurchasedItemTrySelect</v>
      </c>
      <c r="F110" s="11" t="s">
        <v>270</v>
      </c>
      <c r="G110" s="4" t="s">
        <v>721</v>
      </c>
      <c r="H110" s="1" t="s">
        <v>1163</v>
      </c>
      <c r="I110" s="4" t="s">
        <v>1402</v>
      </c>
      <c r="J110" s="4" t="s">
        <v>1637</v>
      </c>
    </row>
    <row r="111" spans="2:10" ht="46">
      <c r="B111" s="3" t="s">
        <v>149</v>
      </c>
      <c r="C111" s="32" t="s">
        <v>150</v>
      </c>
      <c r="E111" s="3" t="str">
        <f t="shared" si="7"/>
        <v>GoldSlimeMessage_FindMe</v>
      </c>
      <c r="F111" s="11" t="s">
        <v>151</v>
      </c>
      <c r="G111" s="4" t="s">
        <v>835</v>
      </c>
      <c r="H111" s="1" t="s">
        <v>1819</v>
      </c>
      <c r="I111" s="13" t="s">
        <v>1783</v>
      </c>
      <c r="J111" s="13" t="s">
        <v>1784</v>
      </c>
    </row>
    <row r="112" spans="2:10" ht="23">
      <c r="B112" s="3" t="s">
        <v>149</v>
      </c>
      <c r="C112" s="32" t="s">
        <v>152</v>
      </c>
      <c r="E112" s="3" t="str">
        <f t="shared" si="7"/>
        <v>GoldSlimeMessage_SelectSlimeCore</v>
      </c>
      <c r="F112" s="11" t="s">
        <v>1802</v>
      </c>
      <c r="G112" s="4" t="s">
        <v>722</v>
      </c>
      <c r="H112" s="1" t="s">
        <v>1812</v>
      </c>
      <c r="I112" s="4" t="s">
        <v>1914</v>
      </c>
      <c r="J112" s="4" t="s">
        <v>1915</v>
      </c>
    </row>
    <row r="113" spans="2:10">
      <c r="B113" s="3" t="s">
        <v>7</v>
      </c>
      <c r="C113" s="32" t="s">
        <v>153</v>
      </c>
      <c r="E113" s="3" t="str">
        <f t="shared" si="7"/>
        <v>Name_Fire</v>
      </c>
      <c r="F113" s="11" t="s">
        <v>155</v>
      </c>
      <c r="G113" s="4" t="s">
        <v>723</v>
      </c>
      <c r="H113" s="1" t="s">
        <v>1062</v>
      </c>
      <c r="I113" s="4" t="s">
        <v>1062</v>
      </c>
      <c r="J113" s="4" t="s">
        <v>1062</v>
      </c>
    </row>
    <row r="114" spans="2:10">
      <c r="B114" s="3" t="s">
        <v>7</v>
      </c>
      <c r="C114" s="32" t="s">
        <v>154</v>
      </c>
      <c r="E114" s="3" t="str">
        <f t="shared" si="7"/>
        <v>Name_Water</v>
      </c>
      <c r="F114" s="11" t="s">
        <v>156</v>
      </c>
      <c r="G114" s="4" t="s">
        <v>724</v>
      </c>
      <c r="H114" s="1" t="s">
        <v>1063</v>
      </c>
      <c r="I114" s="4" t="s">
        <v>1063</v>
      </c>
      <c r="J114" s="4" t="s">
        <v>1063</v>
      </c>
    </row>
    <row r="115" spans="2:10">
      <c r="B115" s="3" t="s">
        <v>7</v>
      </c>
      <c r="C115" s="32" t="s">
        <v>157</v>
      </c>
      <c r="E115" s="3" t="str">
        <f t="shared" si="7"/>
        <v>Name_Grass</v>
      </c>
      <c r="F115" s="11" t="s">
        <v>158</v>
      </c>
      <c r="G115" s="4" t="s">
        <v>725</v>
      </c>
      <c r="H115" s="1" t="s">
        <v>1064</v>
      </c>
      <c r="I115" s="4" t="s">
        <v>1401</v>
      </c>
      <c r="J115" s="4" t="s">
        <v>1401</v>
      </c>
    </row>
    <row r="116" spans="2:10">
      <c r="B116" s="3" t="s">
        <v>7</v>
      </c>
      <c r="C116" s="32" t="s">
        <v>159</v>
      </c>
      <c r="E116" s="3" t="str">
        <f t="shared" si="7"/>
        <v>Name_Rock</v>
      </c>
      <c r="F116" s="11" t="s">
        <v>160</v>
      </c>
      <c r="G116" s="4" t="s">
        <v>726</v>
      </c>
      <c r="H116" s="1" t="s">
        <v>1065</v>
      </c>
      <c r="I116" s="4" t="s">
        <v>1065</v>
      </c>
      <c r="J116" s="4" t="s">
        <v>1065</v>
      </c>
    </row>
    <row r="117" spans="2:10" ht="23">
      <c r="B117" s="3" t="s">
        <v>23</v>
      </c>
      <c r="C117" s="32" t="s">
        <v>161</v>
      </c>
      <c r="E117" s="3" t="str">
        <f t="shared" si="7"/>
        <v>SystemMessage_AppearGoldSlime</v>
      </c>
      <c r="F117" s="11" t="s">
        <v>162</v>
      </c>
      <c r="G117" s="4" t="s">
        <v>911</v>
      </c>
      <c r="H117" s="1" t="s">
        <v>1916</v>
      </c>
      <c r="I117" s="8" t="s">
        <v>1917</v>
      </c>
      <c r="J117" s="8" t="s">
        <v>1918</v>
      </c>
    </row>
    <row r="118" spans="2:10">
      <c r="B118" s="3" t="s">
        <v>65</v>
      </c>
      <c r="C118" s="32" t="s">
        <v>165</v>
      </c>
      <c r="E118" s="3" t="str">
        <f t="shared" si="7"/>
        <v>Title_Attendance</v>
      </c>
      <c r="F118" s="11" t="s">
        <v>166</v>
      </c>
      <c r="G118" s="4" t="s">
        <v>165</v>
      </c>
      <c r="H118" s="1" t="s">
        <v>1164</v>
      </c>
      <c r="I118" s="4" t="s">
        <v>1400</v>
      </c>
      <c r="J118" s="4" t="s">
        <v>1400</v>
      </c>
    </row>
    <row r="119" spans="2:10">
      <c r="B119" s="3" t="s">
        <v>65</v>
      </c>
      <c r="C119" s="32" t="s">
        <v>163</v>
      </c>
      <c r="E119" s="3" t="str">
        <f t="shared" si="7"/>
        <v>Title_DailyQuest</v>
      </c>
      <c r="F119" s="11" t="s">
        <v>167</v>
      </c>
      <c r="G119" s="4" t="s">
        <v>926</v>
      </c>
      <c r="H119" s="1" t="s">
        <v>1919</v>
      </c>
      <c r="I119" s="4" t="s">
        <v>1399</v>
      </c>
      <c r="J119" s="4" t="s">
        <v>1636</v>
      </c>
    </row>
    <row r="120" spans="2:10">
      <c r="B120" s="3" t="s">
        <v>65</v>
      </c>
      <c r="C120" s="32" t="s">
        <v>168</v>
      </c>
      <c r="E120" s="3" t="str">
        <f t="shared" si="7"/>
        <v>Title_Achievements</v>
      </c>
      <c r="F120" s="11" t="s">
        <v>169</v>
      </c>
      <c r="G120" s="4" t="s">
        <v>168</v>
      </c>
      <c r="H120" s="1" t="s">
        <v>1920</v>
      </c>
      <c r="I120" s="4" t="s">
        <v>1306</v>
      </c>
      <c r="J120" s="4" t="s">
        <v>1306</v>
      </c>
    </row>
    <row r="121" spans="2:10" ht="32.5">
      <c r="B121" s="3" t="s">
        <v>23</v>
      </c>
      <c r="C121" s="32" t="s">
        <v>278</v>
      </c>
      <c r="E121" s="3" t="str">
        <f t="shared" si="7"/>
        <v>SystemMessage_IsAlreadyReceiveQuestReward</v>
      </c>
      <c r="F121" s="11" t="s">
        <v>271</v>
      </c>
      <c r="G121" s="4" t="s">
        <v>1008</v>
      </c>
      <c r="H121" s="1" t="s">
        <v>1165</v>
      </c>
      <c r="I121" s="8" t="s">
        <v>1921</v>
      </c>
      <c r="J121" s="8" t="s">
        <v>1922</v>
      </c>
    </row>
    <row r="122" spans="2:10" ht="23">
      <c r="B122" s="3" t="s">
        <v>23</v>
      </c>
      <c r="C122" s="32" t="s">
        <v>279</v>
      </c>
      <c r="E122" s="3" t="str">
        <f t="shared" si="7"/>
        <v>SystemMessage_CantReceiveQuestReward</v>
      </c>
      <c r="F122" s="11" t="s">
        <v>273</v>
      </c>
      <c r="G122" s="4" t="s">
        <v>1009</v>
      </c>
      <c r="H122" s="1" t="s">
        <v>1166</v>
      </c>
      <c r="I122" s="8" t="s">
        <v>1923</v>
      </c>
      <c r="J122" s="8" t="s">
        <v>1924</v>
      </c>
    </row>
    <row r="123" spans="2:10" ht="23">
      <c r="B123" s="3" t="s">
        <v>23</v>
      </c>
      <c r="C123" s="32" t="s">
        <v>275</v>
      </c>
      <c r="E123" s="3" t="str">
        <f t="shared" si="7"/>
        <v>SystemMessage_IsAllFinishQuestStep</v>
      </c>
      <c r="F123" s="11" t="s">
        <v>274</v>
      </c>
      <c r="G123" s="4" t="s">
        <v>727</v>
      </c>
      <c r="H123" s="1" t="s">
        <v>1925</v>
      </c>
      <c r="I123" s="4" t="s">
        <v>1398</v>
      </c>
      <c r="J123" s="4" t="s">
        <v>1635</v>
      </c>
    </row>
    <row r="124" spans="2:10">
      <c r="B124" s="3" t="s">
        <v>259</v>
      </c>
      <c r="C124" s="32" t="s">
        <v>178</v>
      </c>
      <c r="E124" s="3" t="str">
        <f t="shared" ref="E124:E150" si="8">CONCATENATE(B124,"_",C124)</f>
        <v>Quest_Name_Attendance</v>
      </c>
      <c r="F124" s="11" t="s">
        <v>164</v>
      </c>
      <c r="G124" s="4" t="s">
        <v>728</v>
      </c>
      <c r="H124" s="1" t="s">
        <v>1066</v>
      </c>
      <c r="I124" s="4" t="s">
        <v>1397</v>
      </c>
      <c r="J124" s="4" t="s">
        <v>1634</v>
      </c>
    </row>
    <row r="125" spans="2:10">
      <c r="B125" s="3" t="s">
        <v>259</v>
      </c>
      <c r="C125" s="32" t="s">
        <v>170</v>
      </c>
      <c r="E125" s="3" t="str">
        <f t="shared" si="8"/>
        <v>Quest_Name_PlayAnyMiniGame</v>
      </c>
      <c r="F125" s="11" t="s">
        <v>286</v>
      </c>
      <c r="G125" s="4" t="s">
        <v>729</v>
      </c>
      <c r="H125" s="1" t="s">
        <v>1926</v>
      </c>
      <c r="I125" s="4" t="s">
        <v>1396</v>
      </c>
      <c r="J125" s="4" t="s">
        <v>1633</v>
      </c>
    </row>
    <row r="126" spans="2:10">
      <c r="B126" s="3" t="s">
        <v>259</v>
      </c>
      <c r="C126" s="32" t="s">
        <v>177</v>
      </c>
      <c r="E126" s="3" t="str">
        <f t="shared" si="8"/>
        <v>Quest_Name_TouchSlime</v>
      </c>
      <c r="F126" s="11" t="s">
        <v>285</v>
      </c>
      <c r="G126" s="4" t="s">
        <v>1785</v>
      </c>
      <c r="H126" s="1" t="s">
        <v>1167</v>
      </c>
      <c r="I126" s="9" t="s">
        <v>1927</v>
      </c>
      <c r="J126" s="8" t="s">
        <v>1928</v>
      </c>
    </row>
    <row r="127" spans="2:10" ht="20">
      <c r="B127" s="3" t="s">
        <v>259</v>
      </c>
      <c r="C127" s="32" t="s">
        <v>171</v>
      </c>
      <c r="E127" s="3" t="str">
        <f t="shared" si="8"/>
        <v>Quest_Name_FindGoldSlime</v>
      </c>
      <c r="F127" s="11" t="s">
        <v>376</v>
      </c>
      <c r="G127" s="4" t="s">
        <v>1031</v>
      </c>
      <c r="H127" s="1" t="s">
        <v>1929</v>
      </c>
      <c r="I127" s="4" t="s">
        <v>1395</v>
      </c>
      <c r="J127" s="4" t="s">
        <v>1632</v>
      </c>
    </row>
    <row r="128" spans="2:10">
      <c r="B128" s="3" t="s">
        <v>259</v>
      </c>
      <c r="C128" s="32" t="s">
        <v>172</v>
      </c>
      <c r="E128" s="3" t="str">
        <f t="shared" si="8"/>
        <v>Quest_Name_GiftSlime</v>
      </c>
      <c r="F128" s="11" t="s">
        <v>284</v>
      </c>
      <c r="G128" s="4" t="s">
        <v>730</v>
      </c>
      <c r="H128" s="1" t="s">
        <v>1210</v>
      </c>
      <c r="I128" s="4" t="s">
        <v>1394</v>
      </c>
      <c r="J128" s="4" t="s">
        <v>1631</v>
      </c>
    </row>
    <row r="129" spans="2:10" ht="20">
      <c r="B129" s="3" t="s">
        <v>259</v>
      </c>
      <c r="C129" s="32" t="s">
        <v>173</v>
      </c>
      <c r="E129" s="3" t="str">
        <f t="shared" si="8"/>
        <v>Quest_Name_BuyAdGem</v>
      </c>
      <c r="F129" s="11" t="s">
        <v>381</v>
      </c>
      <c r="G129" s="4" t="s">
        <v>739</v>
      </c>
      <c r="H129" s="12" t="s">
        <v>1930</v>
      </c>
      <c r="I129" s="4" t="s">
        <v>1393</v>
      </c>
      <c r="J129" s="4" t="s">
        <v>1630</v>
      </c>
    </row>
    <row r="130" spans="2:10">
      <c r="B130" s="3" t="s">
        <v>259</v>
      </c>
      <c r="C130" s="32" t="s">
        <v>174</v>
      </c>
      <c r="E130" s="3" t="str">
        <f t="shared" si="8"/>
        <v>Quest_Name_WatchAd</v>
      </c>
      <c r="F130" s="11" t="s">
        <v>283</v>
      </c>
      <c r="G130" s="14" t="s">
        <v>740</v>
      </c>
      <c r="H130" s="12" t="s">
        <v>1931</v>
      </c>
      <c r="I130" s="14" t="s">
        <v>1392</v>
      </c>
      <c r="J130" s="14" t="s">
        <v>1629</v>
      </c>
    </row>
    <row r="131" spans="2:10">
      <c r="B131" s="3" t="s">
        <v>259</v>
      </c>
      <c r="C131" s="32" t="s">
        <v>175</v>
      </c>
      <c r="E131" s="3" t="str">
        <f t="shared" si="8"/>
        <v>Quest_Name_OpenRandomBox</v>
      </c>
      <c r="F131" s="11" t="s">
        <v>300</v>
      </c>
      <c r="G131" s="14" t="s">
        <v>741</v>
      </c>
      <c r="H131" s="1" t="s">
        <v>1168</v>
      </c>
      <c r="I131" s="14" t="s">
        <v>1391</v>
      </c>
      <c r="J131" s="14" t="s">
        <v>1628</v>
      </c>
    </row>
    <row r="132" spans="2:10">
      <c r="B132" s="3" t="s">
        <v>259</v>
      </c>
      <c r="C132" s="32" t="s">
        <v>176</v>
      </c>
      <c r="E132" s="3" t="str">
        <f t="shared" si="8"/>
        <v>Quest_Name_VisitExpensiveShop</v>
      </c>
      <c r="F132" s="11" t="s">
        <v>282</v>
      </c>
      <c r="G132" s="14" t="s">
        <v>742</v>
      </c>
      <c r="H132" s="1" t="s">
        <v>1932</v>
      </c>
      <c r="I132" s="14" t="s">
        <v>1390</v>
      </c>
      <c r="J132" s="14" t="s">
        <v>1627</v>
      </c>
    </row>
    <row r="133" spans="2:10">
      <c r="B133" s="3" t="s">
        <v>259</v>
      </c>
      <c r="C133" s="32" t="s">
        <v>179</v>
      </c>
      <c r="E133" s="3" t="str">
        <f t="shared" si="8"/>
        <v>Quest_Name_SpawnSlime</v>
      </c>
      <c r="F133" s="11" t="s">
        <v>281</v>
      </c>
      <c r="G133" s="14" t="s">
        <v>743</v>
      </c>
      <c r="H133" s="1" t="s">
        <v>1067</v>
      </c>
      <c r="I133" s="14" t="s">
        <v>1389</v>
      </c>
      <c r="J133" s="14" t="s">
        <v>1626</v>
      </c>
    </row>
    <row r="134" spans="2:10">
      <c r="B134" s="3" t="s">
        <v>259</v>
      </c>
      <c r="C134" s="32" t="s">
        <v>180</v>
      </c>
      <c r="E134" s="3" t="str">
        <f t="shared" si="8"/>
        <v>Quest_Name_BuildBuilding</v>
      </c>
      <c r="F134" s="11" t="s">
        <v>280</v>
      </c>
      <c r="G134" s="14" t="s">
        <v>744</v>
      </c>
      <c r="H134" s="1" t="s">
        <v>1169</v>
      </c>
      <c r="I134" s="14" t="s">
        <v>1388</v>
      </c>
      <c r="J134" s="14" t="s">
        <v>1625</v>
      </c>
    </row>
    <row r="135" spans="2:10">
      <c r="B135" s="3" t="s">
        <v>259</v>
      </c>
      <c r="C135" s="32" t="s">
        <v>302</v>
      </c>
      <c r="E135" s="3" t="str">
        <f t="shared" si="8"/>
        <v>Quest_Name_DailyquestClear</v>
      </c>
      <c r="F135" s="11" t="s">
        <v>301</v>
      </c>
      <c r="G135" s="14" t="s">
        <v>1032</v>
      </c>
      <c r="H135" s="1" t="s">
        <v>1933</v>
      </c>
      <c r="I135" s="14" t="s">
        <v>1387</v>
      </c>
      <c r="J135" s="14" t="s">
        <v>1624</v>
      </c>
    </row>
    <row r="136" spans="2:10">
      <c r="B136" s="3" t="s">
        <v>259</v>
      </c>
      <c r="C136" s="32" t="s">
        <v>114</v>
      </c>
      <c r="E136" s="3" t="str">
        <f>CONCATENATE(B136,"_",C136)</f>
        <v>Quest_UpdateRemainTime</v>
      </c>
      <c r="F136" s="11" t="s">
        <v>303</v>
      </c>
      <c r="G136" s="14" t="s">
        <v>745</v>
      </c>
      <c r="H136" s="1" t="s">
        <v>1170</v>
      </c>
      <c r="I136" s="14" t="s">
        <v>1386</v>
      </c>
      <c r="J136" s="14" t="s">
        <v>1623</v>
      </c>
    </row>
    <row r="137" spans="2:10">
      <c r="B137" s="3" t="s">
        <v>259</v>
      </c>
      <c r="C137" s="32" t="s">
        <v>638</v>
      </c>
      <c r="E137" s="3" t="str">
        <f>CONCATENATE(B137,"_",C137)</f>
        <v>Quest_Name_OpenCostumeBox</v>
      </c>
      <c r="F137" s="11" t="s">
        <v>639</v>
      </c>
      <c r="G137" s="14" t="s">
        <v>746</v>
      </c>
      <c r="H137" s="1" t="s">
        <v>1934</v>
      </c>
      <c r="I137" s="14" t="s">
        <v>1385</v>
      </c>
      <c r="J137" s="14" t="s">
        <v>1622</v>
      </c>
    </row>
    <row r="138" spans="2:10">
      <c r="B138" s="3" t="s">
        <v>65</v>
      </c>
      <c r="C138" s="32" t="s">
        <v>181</v>
      </c>
      <c r="E138" s="3" t="str">
        <f t="shared" si="8"/>
        <v>Title_MiniGame</v>
      </c>
      <c r="F138" s="11" t="s">
        <v>182</v>
      </c>
      <c r="G138" s="14" t="s">
        <v>747</v>
      </c>
      <c r="H138" s="1" t="s">
        <v>1935</v>
      </c>
      <c r="I138" s="14" t="s">
        <v>1384</v>
      </c>
      <c r="J138" s="14" t="s">
        <v>1384</v>
      </c>
    </row>
    <row r="139" spans="2:10">
      <c r="B139" s="3" t="s">
        <v>65</v>
      </c>
      <c r="C139" s="32" t="s">
        <v>183</v>
      </c>
      <c r="E139" s="3" t="str">
        <f t="shared" si="8"/>
        <v>Title_Setting</v>
      </c>
      <c r="F139" s="11" t="s">
        <v>184</v>
      </c>
      <c r="G139" s="14" t="s">
        <v>183</v>
      </c>
      <c r="H139" s="1" t="s">
        <v>1068</v>
      </c>
      <c r="I139" s="14" t="s">
        <v>1383</v>
      </c>
      <c r="J139" s="14" t="s">
        <v>1621</v>
      </c>
    </row>
    <row r="140" spans="2:10">
      <c r="B140" s="3" t="s">
        <v>65</v>
      </c>
      <c r="C140" s="32" t="s">
        <v>185</v>
      </c>
      <c r="E140" s="3" t="str">
        <f t="shared" si="8"/>
        <v>Title_Gift</v>
      </c>
      <c r="F140" s="11" t="s">
        <v>186</v>
      </c>
      <c r="G140" s="14" t="s">
        <v>185</v>
      </c>
      <c r="H140" s="1" t="s">
        <v>1069</v>
      </c>
      <c r="I140" s="14" t="s">
        <v>1382</v>
      </c>
      <c r="J140" s="14" t="s">
        <v>1620</v>
      </c>
    </row>
    <row r="141" spans="2:10">
      <c r="B141" s="3" t="s">
        <v>65</v>
      </c>
      <c r="C141" s="32" t="s">
        <v>113</v>
      </c>
      <c r="E141" s="3" t="str">
        <f t="shared" si="8"/>
        <v>Title_ExpensiveShop</v>
      </c>
      <c r="F141" s="11" t="s">
        <v>189</v>
      </c>
      <c r="G141" s="14" t="s">
        <v>748</v>
      </c>
      <c r="H141" s="1" t="s">
        <v>1936</v>
      </c>
      <c r="I141" s="14" t="s">
        <v>1381</v>
      </c>
      <c r="J141" s="14" t="s">
        <v>1381</v>
      </c>
    </row>
    <row r="142" spans="2:10">
      <c r="B142" s="3" t="s">
        <v>65</v>
      </c>
      <c r="C142" s="32" t="s">
        <v>190</v>
      </c>
      <c r="E142" s="3" t="str">
        <f t="shared" si="8"/>
        <v>Title_Reward</v>
      </c>
      <c r="F142" s="11" t="s">
        <v>191</v>
      </c>
      <c r="G142" s="14" t="s">
        <v>955</v>
      </c>
      <c r="H142" s="1" t="s">
        <v>1937</v>
      </c>
      <c r="I142" s="14" t="s">
        <v>1380</v>
      </c>
      <c r="J142" s="14" t="s">
        <v>1619</v>
      </c>
    </row>
    <row r="143" spans="2:10">
      <c r="B143" s="3" t="s">
        <v>65</v>
      </c>
      <c r="C143" s="32" t="s">
        <v>192</v>
      </c>
      <c r="E143" s="3" t="str">
        <f t="shared" si="8"/>
        <v>Title_Confirm</v>
      </c>
      <c r="F143" s="11" t="s">
        <v>193</v>
      </c>
      <c r="G143" s="14" t="s">
        <v>192</v>
      </c>
      <c r="H143" s="1" t="s">
        <v>1070</v>
      </c>
      <c r="I143" s="14" t="s">
        <v>1379</v>
      </c>
      <c r="J143" s="14" t="s">
        <v>1618</v>
      </c>
    </row>
    <row r="144" spans="2:10" ht="46">
      <c r="B144" s="3" t="s">
        <v>11</v>
      </c>
      <c r="C144" s="32" t="s">
        <v>194</v>
      </c>
      <c r="E144" s="3" t="str">
        <f t="shared" si="8"/>
        <v>Desc_Buff_DecreaseDropCoolTime</v>
      </c>
      <c r="F144" s="11" t="s">
        <v>390</v>
      </c>
      <c r="G144" s="14" t="s">
        <v>948</v>
      </c>
      <c r="H144" s="12" t="s">
        <v>1813</v>
      </c>
      <c r="I144" s="15" t="s">
        <v>1938</v>
      </c>
      <c r="J144" s="16" t="s">
        <v>1939</v>
      </c>
    </row>
    <row r="145" spans="2:10" ht="46">
      <c r="B145" s="3" t="s">
        <v>11</v>
      </c>
      <c r="C145" s="32" t="s">
        <v>195</v>
      </c>
      <c r="E145" s="3" t="str">
        <f t="shared" si="8"/>
        <v>Desc_Buff_IncreaseDropAmount</v>
      </c>
      <c r="F145" s="11" t="s">
        <v>383</v>
      </c>
      <c r="G145" s="14" t="s">
        <v>912</v>
      </c>
      <c r="H145" s="12" t="s">
        <v>1814</v>
      </c>
      <c r="I145" s="16" t="s">
        <v>1940</v>
      </c>
      <c r="J145" s="16" t="s">
        <v>1941</v>
      </c>
    </row>
    <row r="146" spans="2:10">
      <c r="B146" s="3" t="s">
        <v>7</v>
      </c>
      <c r="C146" s="32" t="s">
        <v>194</v>
      </c>
      <c r="E146" s="3" t="str">
        <f t="shared" si="8"/>
        <v>Name_Buff_DecreaseDropCoolTime</v>
      </c>
      <c r="F146" s="11" t="s">
        <v>196</v>
      </c>
      <c r="G146" s="14" t="s">
        <v>994</v>
      </c>
      <c r="H146" s="1" t="s">
        <v>1171</v>
      </c>
      <c r="I146" s="14" t="s">
        <v>1378</v>
      </c>
      <c r="J146" s="14" t="s">
        <v>1617</v>
      </c>
    </row>
    <row r="147" spans="2:10">
      <c r="B147" s="3" t="s">
        <v>7</v>
      </c>
      <c r="C147" s="32" t="s">
        <v>195</v>
      </c>
      <c r="E147" s="3" t="str">
        <f t="shared" si="8"/>
        <v>Name_Buff_IncreaseDropAmount</v>
      </c>
      <c r="F147" s="11" t="s">
        <v>197</v>
      </c>
      <c r="G147" s="14" t="s">
        <v>995</v>
      </c>
      <c r="H147" s="1" t="s">
        <v>1172</v>
      </c>
      <c r="I147" s="14" t="s">
        <v>1377</v>
      </c>
      <c r="J147" s="14" t="s">
        <v>1616</v>
      </c>
    </row>
    <row r="148" spans="2:10">
      <c r="B148" s="3" t="s">
        <v>7</v>
      </c>
      <c r="C148" s="32" t="s">
        <v>198</v>
      </c>
      <c r="E148" s="3" t="str">
        <f t="shared" si="8"/>
        <v>Name_BiSsada</v>
      </c>
      <c r="F148" s="11" t="s">
        <v>379</v>
      </c>
      <c r="G148" s="14" t="s">
        <v>1019</v>
      </c>
      <c r="H148" s="1" t="s">
        <v>1173</v>
      </c>
      <c r="I148" s="17" t="s">
        <v>1473</v>
      </c>
      <c r="J148" s="17" t="s">
        <v>1473</v>
      </c>
    </row>
    <row r="149" spans="2:10" ht="46">
      <c r="B149" s="3" t="s">
        <v>199</v>
      </c>
      <c r="C149" s="32" t="s">
        <v>150</v>
      </c>
      <c r="E149" s="3" t="str">
        <f t="shared" si="8"/>
        <v>BiSsadaMessage_FindMe</v>
      </c>
      <c r="F149" s="11" t="s">
        <v>361</v>
      </c>
      <c r="G149" s="14" t="s">
        <v>959</v>
      </c>
      <c r="H149" s="1" t="s">
        <v>1942</v>
      </c>
      <c r="I149" s="16" t="s">
        <v>1943</v>
      </c>
      <c r="J149" s="16" t="s">
        <v>1944</v>
      </c>
    </row>
    <row r="150" spans="2:10">
      <c r="B150" s="3" t="s">
        <v>200</v>
      </c>
      <c r="C150" s="32" t="s">
        <v>202</v>
      </c>
      <c r="E150" s="3" t="str">
        <f t="shared" si="8"/>
        <v>Detail_BuildingLevel</v>
      </c>
      <c r="F150" s="11" t="s">
        <v>201</v>
      </c>
      <c r="G150" s="14" t="s">
        <v>749</v>
      </c>
      <c r="H150" s="1" t="s">
        <v>1945</v>
      </c>
      <c r="I150" s="14" t="s">
        <v>1376</v>
      </c>
      <c r="J150" s="14" t="s">
        <v>1615</v>
      </c>
    </row>
    <row r="151" spans="2:10" ht="23">
      <c r="B151" s="3" t="s">
        <v>23</v>
      </c>
      <c r="C151" s="32" t="s">
        <v>203</v>
      </c>
      <c r="E151" s="3" t="str">
        <f>CONCATENATE(B151,"_",C151)</f>
        <v>SystemMessage_NotSelectedGiftItems</v>
      </c>
      <c r="F151" s="11" t="s">
        <v>276</v>
      </c>
      <c r="G151" s="14" t="s">
        <v>750</v>
      </c>
      <c r="H151" s="1" t="s">
        <v>1071</v>
      </c>
      <c r="I151" s="14" t="s">
        <v>1375</v>
      </c>
      <c r="J151" s="14" t="s">
        <v>1614</v>
      </c>
    </row>
    <row r="152" spans="2:10" ht="20">
      <c r="B152" s="3" t="s">
        <v>192</v>
      </c>
      <c r="C152" s="32" t="s">
        <v>204</v>
      </c>
      <c r="E152" s="3" t="str">
        <f t="shared" ref="E152:E160" si="9">CONCATENATE(B152,"_",C152)</f>
        <v>Confirm_EndMiniGame</v>
      </c>
      <c r="F152" s="11" t="s">
        <v>308</v>
      </c>
      <c r="G152" s="14" t="s">
        <v>751</v>
      </c>
      <c r="H152" s="1" t="s">
        <v>1946</v>
      </c>
      <c r="I152" s="14" t="s">
        <v>1374</v>
      </c>
      <c r="J152" s="14" t="s">
        <v>1613</v>
      </c>
    </row>
    <row r="153" spans="2:10" ht="23">
      <c r="B153" s="3" t="s">
        <v>23</v>
      </c>
      <c r="C153" s="32" t="s">
        <v>205</v>
      </c>
      <c r="E153" s="3" t="str">
        <f>CONCATENATE(B153,"_",C153)</f>
        <v>SystemMessage_NotEnoughMiniGameFreePlayCount</v>
      </c>
      <c r="F153" s="11" t="s">
        <v>277</v>
      </c>
      <c r="G153" s="14" t="s">
        <v>752</v>
      </c>
      <c r="H153" s="1" t="s">
        <v>1947</v>
      </c>
      <c r="I153" s="14" t="s">
        <v>1373</v>
      </c>
      <c r="J153" s="14" t="s">
        <v>1612</v>
      </c>
    </row>
    <row r="154" spans="2:10" ht="23">
      <c r="B154" s="3" t="s">
        <v>192</v>
      </c>
      <c r="C154" s="32" t="s">
        <v>206</v>
      </c>
      <c r="E154" s="3" t="str">
        <f t="shared" si="9"/>
        <v>Confirm_WatchAdAndPlayMiniGame</v>
      </c>
      <c r="F154" s="11" t="s">
        <v>309</v>
      </c>
      <c r="G154" s="14" t="s">
        <v>913</v>
      </c>
      <c r="H154" s="12" t="s">
        <v>1948</v>
      </c>
      <c r="I154" s="14" t="s">
        <v>1372</v>
      </c>
      <c r="J154" s="14" t="s">
        <v>1611</v>
      </c>
    </row>
    <row r="155" spans="2:10" ht="20">
      <c r="B155" s="3" t="s">
        <v>181</v>
      </c>
      <c r="C155" s="32" t="s">
        <v>207</v>
      </c>
      <c r="E155" s="3" t="str">
        <f t="shared" si="9"/>
        <v>MiniGame_RemainFreePlayCount</v>
      </c>
      <c r="F155" s="11" t="s">
        <v>208</v>
      </c>
      <c r="G155" s="14" t="s">
        <v>753</v>
      </c>
      <c r="H155" s="1" t="s">
        <v>1949</v>
      </c>
      <c r="I155" s="14" t="s">
        <v>1371</v>
      </c>
      <c r="J155" s="14" t="s">
        <v>1610</v>
      </c>
    </row>
    <row r="156" spans="2:10" ht="23">
      <c r="B156" s="3" t="s">
        <v>181</v>
      </c>
      <c r="C156" s="32" t="s">
        <v>209</v>
      </c>
      <c r="E156" s="3" t="str">
        <f t="shared" si="9"/>
        <v>MiniGame_RemainTimeFreePlayCountCharging</v>
      </c>
      <c r="F156" s="11" t="s">
        <v>758</v>
      </c>
      <c r="G156" s="14" t="s">
        <v>986</v>
      </c>
      <c r="H156" s="1" t="s">
        <v>1950</v>
      </c>
      <c r="I156" s="14" t="s">
        <v>1370</v>
      </c>
      <c r="J156" s="14" t="s">
        <v>1609</v>
      </c>
    </row>
    <row r="157" spans="2:10" ht="34.5">
      <c r="B157" s="3" t="s">
        <v>181</v>
      </c>
      <c r="C157" s="32" t="s">
        <v>210</v>
      </c>
      <c r="E157" s="3" t="str">
        <f t="shared" si="9"/>
        <v>MiniGame_ConfirmWatchAdBonusReward</v>
      </c>
      <c r="F157" s="11" t="s">
        <v>382</v>
      </c>
      <c r="G157" s="14" t="s">
        <v>1174</v>
      </c>
      <c r="H157" s="12" t="s">
        <v>1951</v>
      </c>
      <c r="I157" s="15" t="s">
        <v>1952</v>
      </c>
      <c r="J157" s="16" t="s">
        <v>1953</v>
      </c>
    </row>
    <row r="158" spans="2:10">
      <c r="B158" s="3" t="s">
        <v>212</v>
      </c>
      <c r="C158" s="32" t="s">
        <v>213</v>
      </c>
      <c r="E158" s="3" t="str">
        <f t="shared" si="9"/>
        <v>UIString_Amount</v>
      </c>
      <c r="F158" s="11" t="s">
        <v>214</v>
      </c>
      <c r="G158" s="14" t="s">
        <v>214</v>
      </c>
      <c r="H158" s="1" t="s">
        <v>214</v>
      </c>
      <c r="I158" s="14" t="s">
        <v>214</v>
      </c>
      <c r="J158" s="14" t="s">
        <v>214</v>
      </c>
    </row>
    <row r="159" spans="2:10">
      <c r="B159" s="3" t="s">
        <v>65</v>
      </c>
      <c r="C159" s="32" t="s">
        <v>215</v>
      </c>
      <c r="E159" s="3" t="str">
        <f t="shared" si="9"/>
        <v>Title_ProbabilityTable</v>
      </c>
      <c r="F159" s="11" t="s">
        <v>216</v>
      </c>
      <c r="G159" s="14" t="s">
        <v>925</v>
      </c>
      <c r="H159" s="1" t="s">
        <v>1072</v>
      </c>
      <c r="I159" s="14" t="s">
        <v>1369</v>
      </c>
      <c r="J159" s="14" t="s">
        <v>1369</v>
      </c>
    </row>
    <row r="160" spans="2:10">
      <c r="B160" s="3" t="s">
        <v>65</v>
      </c>
      <c r="C160" s="32" t="s">
        <v>217</v>
      </c>
      <c r="E160" s="3" t="str">
        <f t="shared" si="9"/>
        <v>Title_RewardList</v>
      </c>
      <c r="F160" s="11" t="s">
        <v>218</v>
      </c>
      <c r="G160" s="14" t="s">
        <v>190</v>
      </c>
      <c r="H160" s="1" t="s">
        <v>1073</v>
      </c>
      <c r="I160" s="14" t="s">
        <v>1222</v>
      </c>
      <c r="J160" s="14" t="s">
        <v>1480</v>
      </c>
    </row>
    <row r="161" spans="2:10">
      <c r="B161" s="3" t="s">
        <v>7</v>
      </c>
      <c r="C161" s="32" t="s">
        <v>219</v>
      </c>
      <c r="E161" s="3" t="str">
        <f t="shared" ref="E161:E220" si="10">CONCATENATE(B161,"_",C161)</f>
        <v>Name_Type</v>
      </c>
      <c r="F161" s="11" t="s">
        <v>220</v>
      </c>
      <c r="G161" s="14" t="s">
        <v>219</v>
      </c>
      <c r="H161" s="1" t="s">
        <v>1805</v>
      </c>
      <c r="I161" s="15" t="s">
        <v>1954</v>
      </c>
      <c r="J161" s="14" t="s">
        <v>1608</v>
      </c>
    </row>
    <row r="162" spans="2:10">
      <c r="B162" s="3" t="s">
        <v>11</v>
      </c>
      <c r="C162" s="32" t="s">
        <v>221</v>
      </c>
      <c r="E162" s="3" t="str">
        <f>CONCATENATE(B162,"_",C162)</f>
        <v>Desc_SlimeCore_IncreaseDropAmount</v>
      </c>
      <c r="F162" s="11" t="s">
        <v>222</v>
      </c>
      <c r="G162" s="14" t="s">
        <v>919</v>
      </c>
      <c r="H162" s="1" t="s">
        <v>1955</v>
      </c>
      <c r="I162" s="14" t="s">
        <v>1368</v>
      </c>
      <c r="J162" s="14" t="s">
        <v>1607</v>
      </c>
    </row>
    <row r="163" spans="2:10">
      <c r="B163" s="3" t="s">
        <v>11</v>
      </c>
      <c r="C163" s="32" t="s">
        <v>223</v>
      </c>
      <c r="E163" s="3" t="str">
        <f t="shared" si="10"/>
        <v>Desc_SlimeCore_DecreaseDropCoolTime</v>
      </c>
      <c r="F163" s="11" t="s">
        <v>224</v>
      </c>
      <c r="G163" s="14" t="s">
        <v>1018</v>
      </c>
      <c r="H163" s="1" t="s">
        <v>1175</v>
      </c>
      <c r="I163" s="14" t="s">
        <v>1367</v>
      </c>
      <c r="J163" s="14" t="s">
        <v>1606</v>
      </c>
    </row>
    <row r="164" spans="2:10">
      <c r="B164" s="3" t="s">
        <v>225</v>
      </c>
      <c r="C164" s="32" t="s">
        <v>226</v>
      </c>
      <c r="E164" s="3" t="str">
        <f t="shared" si="10"/>
        <v>Shop_FreeBuyRemainTime</v>
      </c>
      <c r="F164" s="11" t="s">
        <v>377</v>
      </c>
      <c r="G164" s="14" t="s">
        <v>754</v>
      </c>
      <c r="H164" s="1" t="s">
        <v>1176</v>
      </c>
      <c r="I164" s="14" t="s">
        <v>1366</v>
      </c>
      <c r="J164" s="14" t="s">
        <v>1605</v>
      </c>
    </row>
    <row r="165" spans="2:10">
      <c r="B165" s="3" t="s">
        <v>65</v>
      </c>
      <c r="C165" s="32" t="s">
        <v>227</v>
      </c>
      <c r="E165" s="3" t="str">
        <f t="shared" si="10"/>
        <v>Title_BuyConfirm</v>
      </c>
      <c r="F165" s="11" t="s">
        <v>228</v>
      </c>
      <c r="G165" s="14" t="s">
        <v>1177</v>
      </c>
      <c r="H165" s="1" t="s">
        <v>1074</v>
      </c>
      <c r="I165" s="14" t="s">
        <v>1365</v>
      </c>
      <c r="J165" s="14" t="s">
        <v>1604</v>
      </c>
    </row>
    <row r="166" spans="2:10" ht="20">
      <c r="B166" s="3" t="s">
        <v>11</v>
      </c>
      <c r="C166" s="32" t="s">
        <v>229</v>
      </c>
      <c r="E166" s="3" t="str">
        <f t="shared" si="10"/>
        <v>Desc_WatchAdAndBuyBoxItem</v>
      </c>
      <c r="F166" s="11" t="s">
        <v>288</v>
      </c>
      <c r="G166" s="14" t="s">
        <v>755</v>
      </c>
      <c r="H166" s="12" t="s">
        <v>1956</v>
      </c>
      <c r="I166" s="14" t="s">
        <v>1364</v>
      </c>
      <c r="J166" s="14" t="s">
        <v>1603</v>
      </c>
    </row>
    <row r="167" spans="2:10" ht="20">
      <c r="B167" s="3" t="s">
        <v>11</v>
      </c>
      <c r="C167" s="32" t="s">
        <v>230</v>
      </c>
      <c r="E167" s="3" t="str">
        <f t="shared" si="10"/>
        <v>Desc_WatchAdAndBuyGemItem</v>
      </c>
      <c r="F167" s="11" t="s">
        <v>380</v>
      </c>
      <c r="G167" s="14" t="s">
        <v>1178</v>
      </c>
      <c r="H167" s="12" t="s">
        <v>1957</v>
      </c>
      <c r="I167" s="14" t="s">
        <v>1363</v>
      </c>
      <c r="J167" s="14" t="s">
        <v>1602</v>
      </c>
    </row>
    <row r="168" spans="2:10" ht="23">
      <c r="B168" s="3" t="s">
        <v>23</v>
      </c>
      <c r="C168" s="32" t="s">
        <v>232</v>
      </c>
      <c r="E168" s="3" t="str">
        <f t="shared" si="10"/>
        <v>SystemMessage_SuccessCloudSave</v>
      </c>
      <c r="F168" s="11" t="s">
        <v>231</v>
      </c>
      <c r="G168" s="14" t="s">
        <v>756</v>
      </c>
      <c r="H168" s="1" t="s">
        <v>1958</v>
      </c>
      <c r="I168" s="14" t="s">
        <v>1362</v>
      </c>
      <c r="J168" s="14" t="s">
        <v>1601</v>
      </c>
    </row>
    <row r="169" spans="2:10" ht="46">
      <c r="B169" s="3" t="s">
        <v>23</v>
      </c>
      <c r="C169" s="32" t="s">
        <v>233</v>
      </c>
      <c r="E169" s="3" t="str">
        <f t="shared" si="10"/>
        <v>SystemMessage_FailedCloudSave</v>
      </c>
      <c r="F169" s="11" t="s">
        <v>310</v>
      </c>
      <c r="G169" s="14" t="s">
        <v>759</v>
      </c>
      <c r="H169" s="1" t="s">
        <v>1959</v>
      </c>
      <c r="I169" s="16" t="s">
        <v>1960</v>
      </c>
      <c r="J169" s="16" t="s">
        <v>1961</v>
      </c>
    </row>
    <row r="170" spans="2:10" ht="34.5">
      <c r="B170" s="3" t="s">
        <v>11</v>
      </c>
      <c r="C170" s="32" t="s">
        <v>234</v>
      </c>
      <c r="E170" s="3" t="str">
        <f t="shared" si="10"/>
        <v>Desc_ConfirmCloudLoad</v>
      </c>
      <c r="F170" s="11" t="s">
        <v>391</v>
      </c>
      <c r="G170" s="14" t="s">
        <v>914</v>
      </c>
      <c r="H170" s="1" t="s">
        <v>1962</v>
      </c>
      <c r="I170" s="16" t="s">
        <v>1963</v>
      </c>
      <c r="J170" s="16" t="s">
        <v>1964</v>
      </c>
    </row>
    <row r="171" spans="2:10">
      <c r="B171" s="3" t="s">
        <v>65</v>
      </c>
      <c r="C171" s="32" t="s">
        <v>236</v>
      </c>
      <c r="E171" s="3" t="str">
        <f t="shared" si="10"/>
        <v>Title_CloudLoad</v>
      </c>
      <c r="F171" s="11" t="s">
        <v>235</v>
      </c>
      <c r="G171" s="14" t="s">
        <v>757</v>
      </c>
      <c r="H171" s="1" t="s">
        <v>1180</v>
      </c>
      <c r="I171" s="14" t="s">
        <v>1361</v>
      </c>
      <c r="J171" s="14" t="s">
        <v>1600</v>
      </c>
    </row>
    <row r="172" spans="2:10" ht="28.5">
      <c r="B172" s="3" t="s">
        <v>23</v>
      </c>
      <c r="C172" s="32" t="s">
        <v>238</v>
      </c>
      <c r="E172" s="3" t="str">
        <f t="shared" si="10"/>
        <v>SystemMessage_SuccessCloudLoad</v>
      </c>
      <c r="F172" s="11" t="s">
        <v>307</v>
      </c>
      <c r="G172" s="14" t="s">
        <v>760</v>
      </c>
      <c r="H172" s="1" t="s">
        <v>1965</v>
      </c>
      <c r="I172" s="16" t="s">
        <v>1966</v>
      </c>
      <c r="J172" s="16" t="s">
        <v>1967</v>
      </c>
    </row>
    <row r="173" spans="2:10" ht="46">
      <c r="B173" s="3" t="s">
        <v>23</v>
      </c>
      <c r="C173" s="32" t="s">
        <v>237</v>
      </c>
      <c r="E173" s="3" t="str">
        <f t="shared" si="10"/>
        <v>SystemMessage_FailedCloudLoad</v>
      </c>
      <c r="F173" s="11" t="s">
        <v>392</v>
      </c>
      <c r="G173" s="14" t="s">
        <v>915</v>
      </c>
      <c r="H173" s="12" t="s">
        <v>1968</v>
      </c>
      <c r="I173" s="16" t="s">
        <v>1969</v>
      </c>
      <c r="J173" s="16" t="s">
        <v>1970</v>
      </c>
    </row>
    <row r="174" spans="2:10" ht="34.5">
      <c r="B174" s="3" t="s">
        <v>239</v>
      </c>
      <c r="C174" s="32" t="s">
        <v>240</v>
      </c>
      <c r="E174" s="3" t="str">
        <f t="shared" si="10"/>
        <v>TutorialMessage_Tutorial_SpawnSlime_Step1</v>
      </c>
      <c r="F174" s="11" t="s">
        <v>357</v>
      </c>
      <c r="G174" s="11" t="s">
        <v>916</v>
      </c>
      <c r="H174" s="1" t="s">
        <v>1971</v>
      </c>
      <c r="I174" s="18" t="s">
        <v>1972</v>
      </c>
      <c r="J174" s="18" t="s">
        <v>1973</v>
      </c>
    </row>
    <row r="175" spans="2:10" ht="23">
      <c r="B175" s="3" t="s">
        <v>239</v>
      </c>
      <c r="C175" s="32" t="s">
        <v>241</v>
      </c>
      <c r="E175" s="3" t="str">
        <f t="shared" si="10"/>
        <v>TutorialMessage_Tutorial_SpawnSlime_Step2</v>
      </c>
      <c r="F175" s="11" t="s">
        <v>311</v>
      </c>
      <c r="G175" s="14" t="s">
        <v>761</v>
      </c>
      <c r="H175" s="1" t="s">
        <v>1075</v>
      </c>
      <c r="I175" s="17" t="s">
        <v>1974</v>
      </c>
      <c r="J175" s="33" t="s">
        <v>1786</v>
      </c>
    </row>
    <row r="176" spans="2:10" ht="31.5">
      <c r="B176" s="3" t="s">
        <v>239</v>
      </c>
      <c r="C176" s="32" t="s">
        <v>319</v>
      </c>
      <c r="E176" s="3" t="str">
        <f t="shared" si="10"/>
        <v>TutorialMessage_Tutorial_SpawnSlime_Step3</v>
      </c>
      <c r="F176" s="11" t="s">
        <v>312</v>
      </c>
      <c r="G176" s="14" t="s">
        <v>762</v>
      </c>
      <c r="H176" s="1" t="s">
        <v>1181</v>
      </c>
      <c r="I176" s="16" t="s">
        <v>1975</v>
      </c>
      <c r="J176" s="16" t="s">
        <v>1976</v>
      </c>
    </row>
    <row r="177" spans="2:10" ht="32.5">
      <c r="B177" s="3" t="s">
        <v>239</v>
      </c>
      <c r="C177" s="32" t="s">
        <v>242</v>
      </c>
      <c r="E177" s="3" t="str">
        <f t="shared" si="10"/>
        <v>TutorialMessage_Tutorial_SpawnSlime_Step4</v>
      </c>
      <c r="F177" s="11" t="s">
        <v>313</v>
      </c>
      <c r="G177" s="14" t="s">
        <v>763</v>
      </c>
      <c r="H177" s="1" t="s">
        <v>1977</v>
      </c>
      <c r="I177" s="16" t="s">
        <v>1978</v>
      </c>
      <c r="J177" s="16" t="s">
        <v>1979</v>
      </c>
    </row>
    <row r="178" spans="2:10" ht="30.5">
      <c r="B178" s="3" t="s">
        <v>239</v>
      </c>
      <c r="C178" s="32" t="s">
        <v>243</v>
      </c>
      <c r="E178" s="3" t="str">
        <f>CONCATENATE(B178,"_",C178)</f>
        <v>TutorialMessage_Tutorial_SpawnSlime_Step6</v>
      </c>
      <c r="F178" s="11" t="s">
        <v>314</v>
      </c>
      <c r="G178" s="14" t="s">
        <v>764</v>
      </c>
      <c r="H178" s="1" t="s">
        <v>1727</v>
      </c>
      <c r="I178" s="16" t="s">
        <v>1980</v>
      </c>
      <c r="J178" s="16" t="s">
        <v>1981</v>
      </c>
    </row>
    <row r="179" spans="2:10" ht="27.5" customHeight="1">
      <c r="B179" s="3" t="s">
        <v>239</v>
      </c>
      <c r="C179" s="32" t="s">
        <v>251</v>
      </c>
      <c r="E179" s="3" t="str">
        <f t="shared" si="10"/>
        <v>TutorialMessage_Tutorial_SpawnSlime_Step9</v>
      </c>
      <c r="F179" s="11" t="s">
        <v>2152</v>
      </c>
      <c r="G179" s="14" t="s">
        <v>2156</v>
      </c>
      <c r="H179" s="1" t="s">
        <v>1182</v>
      </c>
      <c r="I179" s="17" t="s">
        <v>2157</v>
      </c>
      <c r="J179" s="46" t="s">
        <v>2158</v>
      </c>
    </row>
    <row r="180" spans="2:10" ht="23">
      <c r="B180" s="3" t="s">
        <v>239</v>
      </c>
      <c r="C180" s="32" t="s">
        <v>316</v>
      </c>
      <c r="E180" s="3" t="str">
        <f t="shared" si="10"/>
        <v>TutorialMessage_Tutorial_SpawnSlime_Step10</v>
      </c>
      <c r="F180" s="11" t="s">
        <v>315</v>
      </c>
      <c r="G180" s="14" t="s">
        <v>765</v>
      </c>
      <c r="H180" s="1" t="s">
        <v>1982</v>
      </c>
      <c r="I180" s="14" t="s">
        <v>1360</v>
      </c>
      <c r="J180" s="14" t="s">
        <v>1599</v>
      </c>
    </row>
    <row r="181" spans="2:10" ht="23">
      <c r="B181" s="3" t="s">
        <v>239</v>
      </c>
      <c r="C181" s="32" t="s">
        <v>317</v>
      </c>
      <c r="E181" s="3" t="str">
        <f t="shared" si="10"/>
        <v>TutorialMessage_Tutorial_SpawnSlime_Step12</v>
      </c>
      <c r="F181" s="11" t="s">
        <v>250</v>
      </c>
      <c r="G181" s="14" t="s">
        <v>766</v>
      </c>
      <c r="H181" s="1" t="s">
        <v>1983</v>
      </c>
      <c r="I181" s="14" t="s">
        <v>1359</v>
      </c>
      <c r="J181" s="14" t="s">
        <v>1598</v>
      </c>
    </row>
    <row r="182" spans="2:10" ht="23">
      <c r="B182" s="3" t="s">
        <v>239</v>
      </c>
      <c r="C182" s="32" t="s">
        <v>318</v>
      </c>
      <c r="E182" s="3" t="str">
        <f>CONCATENATE(B182,"_",C182)</f>
        <v>TutorialMessage_Tutorial_SpawnSlime_Step14</v>
      </c>
      <c r="F182" s="11" t="s">
        <v>249</v>
      </c>
      <c r="G182" s="14" t="s">
        <v>1211</v>
      </c>
      <c r="H182" s="1" t="s">
        <v>1076</v>
      </c>
      <c r="I182" s="14" t="s">
        <v>1358</v>
      </c>
      <c r="J182" s="14" t="s">
        <v>1597</v>
      </c>
    </row>
    <row r="183" spans="2:10" ht="23">
      <c r="B183" s="3" t="s">
        <v>239</v>
      </c>
      <c r="C183" s="32" t="s">
        <v>244</v>
      </c>
      <c r="E183" s="3" t="str">
        <f t="shared" si="10"/>
        <v>TutorialMessage_Tutorial_BuildBuilding_Step1</v>
      </c>
      <c r="F183" s="11" t="s">
        <v>320</v>
      </c>
      <c r="G183" s="14" t="s">
        <v>767</v>
      </c>
      <c r="H183" s="1" t="s">
        <v>1099</v>
      </c>
      <c r="I183" s="14" t="s">
        <v>1357</v>
      </c>
      <c r="J183" s="14" t="s">
        <v>1596</v>
      </c>
    </row>
    <row r="184" spans="2:10" ht="38">
      <c r="B184" s="3" t="s">
        <v>239</v>
      </c>
      <c r="C184" s="32" t="s">
        <v>245</v>
      </c>
      <c r="E184" s="3" t="str">
        <f t="shared" si="10"/>
        <v>TutorialMessage_Tutorial_BuildBuilding_Step3</v>
      </c>
      <c r="F184" s="11" t="s">
        <v>321</v>
      </c>
      <c r="G184" s="14" t="s">
        <v>768</v>
      </c>
      <c r="H184" s="1" t="s">
        <v>1728</v>
      </c>
      <c r="I184" s="16" t="s">
        <v>1984</v>
      </c>
      <c r="J184" s="16" t="s">
        <v>1985</v>
      </c>
    </row>
    <row r="185" spans="2:10" ht="34.5">
      <c r="B185" s="3" t="s">
        <v>239</v>
      </c>
      <c r="C185" s="32" t="s">
        <v>252</v>
      </c>
      <c r="E185" s="3" t="str">
        <f t="shared" si="10"/>
        <v>TutorialMessage_Tutorial_BuildBuilding_Step6</v>
      </c>
      <c r="F185" s="11" t="s">
        <v>322</v>
      </c>
      <c r="G185" s="14" t="s">
        <v>769</v>
      </c>
      <c r="H185" s="1" t="s">
        <v>1986</v>
      </c>
      <c r="I185" s="16" t="s">
        <v>1987</v>
      </c>
      <c r="J185" s="16" t="s">
        <v>1988</v>
      </c>
    </row>
    <row r="186" spans="2:10" ht="40">
      <c r="B186" s="3" t="s">
        <v>239</v>
      </c>
      <c r="C186" s="32" t="s">
        <v>246</v>
      </c>
      <c r="E186" s="3" t="str">
        <f t="shared" si="10"/>
        <v>TutorialMessage_Tutorial_CheapShop_Step1</v>
      </c>
      <c r="F186" s="11" t="s">
        <v>323</v>
      </c>
      <c r="G186" s="14" t="s">
        <v>917</v>
      </c>
      <c r="H186" s="1" t="s">
        <v>1810</v>
      </c>
      <c r="I186" s="16" t="s">
        <v>1989</v>
      </c>
      <c r="J186" s="16" t="s">
        <v>1990</v>
      </c>
    </row>
    <row r="187" spans="2:10" ht="23">
      <c r="B187" s="3" t="s">
        <v>239</v>
      </c>
      <c r="C187" s="32" t="s">
        <v>247</v>
      </c>
      <c r="E187" s="3" t="str">
        <f t="shared" si="10"/>
        <v>TutorialMessage_Tutorial_CheapShop_Step2</v>
      </c>
      <c r="F187" s="11" t="s">
        <v>324</v>
      </c>
      <c r="G187" s="14" t="s">
        <v>770</v>
      </c>
      <c r="H187" s="1" t="s">
        <v>1808</v>
      </c>
      <c r="I187" s="16" t="s">
        <v>1991</v>
      </c>
      <c r="J187" s="16" t="s">
        <v>1992</v>
      </c>
    </row>
    <row r="188" spans="2:10" ht="40">
      <c r="B188" s="3" t="s">
        <v>239</v>
      </c>
      <c r="C188" s="32" t="s">
        <v>325</v>
      </c>
      <c r="E188" s="3" t="str">
        <f t="shared" si="10"/>
        <v>TutorialMessage_Tutorial_CheapShop_Step3</v>
      </c>
      <c r="F188" s="11" t="s">
        <v>248</v>
      </c>
      <c r="G188" s="14" t="s">
        <v>771</v>
      </c>
      <c r="H188" s="1" t="s">
        <v>1729</v>
      </c>
      <c r="I188" s="16" t="s">
        <v>1993</v>
      </c>
      <c r="J188" s="16" t="s">
        <v>1994</v>
      </c>
    </row>
    <row r="189" spans="2:10" ht="34.5">
      <c r="B189" s="3" t="s">
        <v>239</v>
      </c>
      <c r="C189" s="32" t="s">
        <v>326</v>
      </c>
      <c r="E189" s="3" t="str">
        <f t="shared" si="10"/>
        <v>TutorialMessage_Tutorial_CheapShop_Step7</v>
      </c>
      <c r="F189" s="11" t="s">
        <v>341</v>
      </c>
      <c r="G189" s="14" t="s">
        <v>828</v>
      </c>
      <c r="H189" s="1" t="s">
        <v>1809</v>
      </c>
      <c r="I189" s="16" t="s">
        <v>1995</v>
      </c>
      <c r="J189" s="17" t="s">
        <v>1787</v>
      </c>
    </row>
    <row r="190" spans="2:10" ht="30.5">
      <c r="B190" s="3" t="s">
        <v>239</v>
      </c>
      <c r="C190" s="32" t="s">
        <v>327</v>
      </c>
      <c r="E190" s="3" t="str">
        <f t="shared" si="10"/>
        <v>TutorialMessage_Tutorial_CheapShop_Step8</v>
      </c>
      <c r="F190" s="11" t="s">
        <v>777</v>
      </c>
      <c r="G190" s="14" t="s">
        <v>778</v>
      </c>
      <c r="H190" s="1" t="s">
        <v>1820</v>
      </c>
      <c r="I190" s="16" t="s">
        <v>1996</v>
      </c>
      <c r="J190" s="16" t="s">
        <v>1997</v>
      </c>
    </row>
    <row r="191" spans="2:10" ht="23">
      <c r="B191" s="3" t="s">
        <v>239</v>
      </c>
      <c r="C191" s="32" t="s">
        <v>328</v>
      </c>
      <c r="E191" s="3" t="str">
        <f t="shared" si="10"/>
        <v>TutorialMessage_Tutorial_CheapShop_Step10</v>
      </c>
      <c r="F191" s="11" t="s">
        <v>366</v>
      </c>
      <c r="G191" s="14" t="s">
        <v>772</v>
      </c>
      <c r="H191" s="1" t="s">
        <v>1998</v>
      </c>
      <c r="I191" s="14" t="s">
        <v>1356</v>
      </c>
      <c r="J191" s="14" t="s">
        <v>1595</v>
      </c>
    </row>
    <row r="192" spans="2:10" ht="32.5">
      <c r="B192" s="3" t="s">
        <v>239</v>
      </c>
      <c r="C192" s="32" t="s">
        <v>368</v>
      </c>
      <c r="E192" s="3" t="str">
        <f t="shared" si="10"/>
        <v>TutorialMessage_Tutorial_CheapShop_Step12</v>
      </c>
      <c r="F192" s="11" t="s">
        <v>367</v>
      </c>
      <c r="G192" s="14" t="s">
        <v>773</v>
      </c>
      <c r="H192" s="1" t="s">
        <v>1999</v>
      </c>
      <c r="I192" s="16" t="s">
        <v>2000</v>
      </c>
      <c r="J192" s="16" t="s">
        <v>2001</v>
      </c>
    </row>
    <row r="193" spans="2:10" ht="23">
      <c r="B193" s="3" t="s">
        <v>239</v>
      </c>
      <c r="C193" s="32" t="s">
        <v>369</v>
      </c>
      <c r="E193" s="3" t="str">
        <f t="shared" si="10"/>
        <v>TutorialMessage_Tutorial_CheapShop_Step14</v>
      </c>
      <c r="F193" s="11" t="s">
        <v>329</v>
      </c>
      <c r="G193" s="14" t="s">
        <v>774</v>
      </c>
      <c r="H193" s="1" t="s">
        <v>1183</v>
      </c>
      <c r="I193" s="14" t="s">
        <v>1355</v>
      </c>
      <c r="J193" s="14" t="s">
        <v>1594</v>
      </c>
    </row>
    <row r="194" spans="2:10" ht="23">
      <c r="B194" s="3" t="s">
        <v>239</v>
      </c>
      <c r="C194" s="32" t="s">
        <v>253</v>
      </c>
      <c r="E194" s="3" t="str">
        <f t="shared" si="10"/>
        <v>TutorialMessage_Tutorial_MiniGame_Step1</v>
      </c>
      <c r="F194" s="11" t="s">
        <v>330</v>
      </c>
      <c r="G194" s="14" t="s">
        <v>775</v>
      </c>
      <c r="H194" s="1" t="s">
        <v>2002</v>
      </c>
      <c r="I194" s="14" t="s">
        <v>1354</v>
      </c>
      <c r="J194" s="14" t="s">
        <v>1593</v>
      </c>
    </row>
    <row r="195" spans="2:10" ht="23">
      <c r="B195" s="3" t="s">
        <v>239</v>
      </c>
      <c r="C195" s="32" t="s">
        <v>331</v>
      </c>
      <c r="E195" s="3" t="str">
        <f t="shared" si="10"/>
        <v>TutorialMessage_Tutorial_MiniGame_Step2</v>
      </c>
      <c r="F195" s="11" t="s">
        <v>332</v>
      </c>
      <c r="G195" s="14" t="s">
        <v>776</v>
      </c>
      <c r="H195" s="1" t="s">
        <v>2003</v>
      </c>
      <c r="I195" s="16" t="s">
        <v>2004</v>
      </c>
      <c r="J195" s="16" t="s">
        <v>2005</v>
      </c>
    </row>
    <row r="196" spans="2:10" ht="23">
      <c r="B196" s="3" t="s">
        <v>239</v>
      </c>
      <c r="C196" s="32" t="s">
        <v>254</v>
      </c>
      <c r="E196" s="3" t="str">
        <f>CONCATENATE(B196,"_",C196)</f>
        <v>TutorialMessage_Tutorial_MiniGame_Step6</v>
      </c>
      <c r="F196" s="11" t="s">
        <v>333</v>
      </c>
      <c r="G196" s="14" t="s">
        <v>779</v>
      </c>
      <c r="H196" s="1" t="s">
        <v>1184</v>
      </c>
      <c r="I196" s="14" t="s">
        <v>1353</v>
      </c>
      <c r="J196" s="14" t="s">
        <v>1592</v>
      </c>
    </row>
    <row r="197" spans="2:10" ht="40">
      <c r="B197" s="3" t="s">
        <v>239</v>
      </c>
      <c r="C197" s="32" t="s">
        <v>335</v>
      </c>
      <c r="E197" s="3" t="str">
        <f>CONCATENATE(B197,"_",C197)</f>
        <v>TutorialMessage_Tutorial_MiniGame_Step7</v>
      </c>
      <c r="F197" s="11" t="s">
        <v>358</v>
      </c>
      <c r="G197" s="14" t="s">
        <v>1185</v>
      </c>
      <c r="H197" s="1" t="s">
        <v>2006</v>
      </c>
      <c r="I197" s="16" t="s">
        <v>2007</v>
      </c>
      <c r="J197" s="16" t="s">
        <v>2008</v>
      </c>
    </row>
    <row r="198" spans="2:10" ht="23">
      <c r="B198" s="3" t="s">
        <v>239</v>
      </c>
      <c r="C198" s="32" t="s">
        <v>339</v>
      </c>
      <c r="E198" s="3" t="str">
        <f t="shared" si="10"/>
        <v>TutorialMessage_Tutorial_MiniGame_Step8</v>
      </c>
      <c r="F198" s="11" t="s">
        <v>334</v>
      </c>
      <c r="G198" s="14" t="s">
        <v>780</v>
      </c>
      <c r="H198" s="1" t="s">
        <v>1186</v>
      </c>
      <c r="I198" s="14" t="s">
        <v>1352</v>
      </c>
      <c r="J198" s="14" t="s">
        <v>1591</v>
      </c>
    </row>
    <row r="199" spans="2:10" ht="34.5">
      <c r="B199" s="3" t="s">
        <v>239</v>
      </c>
      <c r="C199" s="32" t="s">
        <v>298</v>
      </c>
      <c r="E199" s="3" t="str">
        <f t="shared" si="10"/>
        <v>TutorialMessage_Tutorial_MiniGame_Step9</v>
      </c>
      <c r="F199" s="11" t="s">
        <v>336</v>
      </c>
      <c r="G199" s="14" t="s">
        <v>1179</v>
      </c>
      <c r="H199" s="1" t="s">
        <v>2009</v>
      </c>
      <c r="I199" s="16" t="s">
        <v>2010</v>
      </c>
      <c r="J199" s="16" t="s">
        <v>2011</v>
      </c>
    </row>
    <row r="200" spans="2:10" ht="32.5">
      <c r="B200" s="3" t="s">
        <v>239</v>
      </c>
      <c r="C200" s="32" t="s">
        <v>340</v>
      </c>
      <c r="E200" s="3" t="str">
        <f t="shared" si="10"/>
        <v>TutorialMessage_Tutorial_MiniGame_Step13</v>
      </c>
      <c r="F200" s="11" t="s">
        <v>337</v>
      </c>
      <c r="G200" s="14" t="s">
        <v>783</v>
      </c>
      <c r="H200" s="1" t="s">
        <v>2012</v>
      </c>
      <c r="I200" s="16" t="s">
        <v>2013</v>
      </c>
      <c r="J200" s="17" t="s">
        <v>1695</v>
      </c>
    </row>
    <row r="201" spans="2:10" ht="28.5">
      <c r="B201" s="3" t="s">
        <v>239</v>
      </c>
      <c r="C201" s="36" t="s">
        <v>359</v>
      </c>
      <c r="E201" s="3" t="str">
        <f t="shared" si="10"/>
        <v>TutorialMessage_Tutorial_MiniGame_Step14</v>
      </c>
      <c r="F201" s="11" t="s">
        <v>338</v>
      </c>
      <c r="G201" s="14" t="s">
        <v>1214</v>
      </c>
      <c r="H201" s="1" t="s">
        <v>2014</v>
      </c>
      <c r="I201" s="19" t="s">
        <v>1788</v>
      </c>
      <c r="J201" s="17" t="s">
        <v>1789</v>
      </c>
    </row>
    <row r="202" spans="2:10" ht="28.5">
      <c r="B202" s="3" t="s">
        <v>239</v>
      </c>
      <c r="C202" s="32" t="s">
        <v>255</v>
      </c>
      <c r="E202" s="3" t="str">
        <f t="shared" si="10"/>
        <v>TutorialMessage_Tutorial_ExpensiveShop_Step4</v>
      </c>
      <c r="F202" s="11" t="s">
        <v>348</v>
      </c>
      <c r="G202" s="14" t="s">
        <v>781</v>
      </c>
      <c r="H202" s="1" t="s">
        <v>1187</v>
      </c>
      <c r="I202" s="16" t="s">
        <v>2015</v>
      </c>
      <c r="J202" s="17" t="s">
        <v>1696</v>
      </c>
    </row>
    <row r="203" spans="2:10" ht="46">
      <c r="B203" s="3" t="s">
        <v>239</v>
      </c>
      <c r="C203" s="32" t="s">
        <v>342</v>
      </c>
      <c r="E203" s="3" t="str">
        <f t="shared" si="10"/>
        <v>TutorialMessage_Tutorial_ExpensiveShop_Step7</v>
      </c>
      <c r="F203" s="11" t="s">
        <v>256</v>
      </c>
      <c r="G203" s="14" t="s">
        <v>782</v>
      </c>
      <c r="H203" s="12" t="s">
        <v>2016</v>
      </c>
      <c r="I203" s="16" t="s">
        <v>2017</v>
      </c>
      <c r="J203" s="16" t="s">
        <v>2018</v>
      </c>
    </row>
    <row r="204" spans="2:10" ht="23">
      <c r="B204" s="3" t="s">
        <v>239</v>
      </c>
      <c r="C204" s="32" t="s">
        <v>343</v>
      </c>
      <c r="E204" s="3" t="str">
        <f t="shared" si="10"/>
        <v>TutorialMessage_Tutorial_ExpensiveShop_Step9</v>
      </c>
      <c r="F204" s="11" t="s">
        <v>345</v>
      </c>
      <c r="G204" s="14" t="s">
        <v>829</v>
      </c>
      <c r="H204" s="12" t="s">
        <v>1188</v>
      </c>
      <c r="I204" s="16" t="s">
        <v>2019</v>
      </c>
      <c r="J204" s="16" t="s">
        <v>2020</v>
      </c>
    </row>
    <row r="205" spans="2:10" ht="23">
      <c r="B205" s="3" t="s">
        <v>239</v>
      </c>
      <c r="C205" s="32" t="s">
        <v>355</v>
      </c>
      <c r="E205" s="3" t="str">
        <f t="shared" si="10"/>
        <v>TutorialMessage_Tutorial_ExpensiveShop_Step10</v>
      </c>
      <c r="F205" s="11" t="s">
        <v>346</v>
      </c>
      <c r="G205" s="14" t="s">
        <v>830</v>
      </c>
      <c r="H205" s="12" t="s">
        <v>1189</v>
      </c>
      <c r="I205" s="16" t="s">
        <v>2021</v>
      </c>
      <c r="J205" s="16" t="s">
        <v>2022</v>
      </c>
    </row>
    <row r="206" spans="2:10" ht="52">
      <c r="B206" s="3" t="s">
        <v>239</v>
      </c>
      <c r="C206" s="32" t="s">
        <v>344</v>
      </c>
      <c r="E206" s="3" t="str">
        <f t="shared" si="10"/>
        <v>TutorialMessage_Tutorial_ExpensiveShop_Step11</v>
      </c>
      <c r="F206" s="11" t="s">
        <v>347</v>
      </c>
      <c r="G206" s="14" t="s">
        <v>784</v>
      </c>
      <c r="H206" s="1" t="s">
        <v>2023</v>
      </c>
      <c r="I206" s="16" t="s">
        <v>2024</v>
      </c>
      <c r="J206" s="16" t="s">
        <v>2025</v>
      </c>
    </row>
    <row r="207" spans="2:10" ht="30.5">
      <c r="B207" s="3" t="s">
        <v>239</v>
      </c>
      <c r="C207" s="32" t="s">
        <v>257</v>
      </c>
      <c r="E207" s="3" t="str">
        <f t="shared" si="10"/>
        <v>TutorialMessage_Tutorial_GoldSlime_Step4</v>
      </c>
      <c r="F207" s="11" t="s">
        <v>349</v>
      </c>
      <c r="G207" s="14" t="s">
        <v>785</v>
      </c>
      <c r="H207" s="1" t="s">
        <v>1190</v>
      </c>
      <c r="I207" s="16" t="s">
        <v>2026</v>
      </c>
      <c r="J207" s="16" t="s">
        <v>2027</v>
      </c>
    </row>
    <row r="208" spans="2:10" ht="34.5">
      <c r="B208" s="3" t="s">
        <v>239</v>
      </c>
      <c r="C208" s="32" t="s">
        <v>258</v>
      </c>
      <c r="E208" s="3" t="str">
        <f>CONCATENATE(B208,"_",C208)</f>
        <v>TutorialMessage_Tutorial_GoldSlime_Step7</v>
      </c>
      <c r="F208" s="11" t="s">
        <v>350</v>
      </c>
      <c r="G208" s="14" t="s">
        <v>786</v>
      </c>
      <c r="H208" s="1" t="s">
        <v>1191</v>
      </c>
      <c r="I208" s="16" t="s">
        <v>2028</v>
      </c>
      <c r="J208" s="17" t="s">
        <v>1703</v>
      </c>
    </row>
    <row r="209" spans="2:10" ht="46">
      <c r="B209" s="3" t="s">
        <v>239</v>
      </c>
      <c r="C209" s="32" t="s">
        <v>353</v>
      </c>
      <c r="E209" s="3" t="str">
        <f t="shared" si="10"/>
        <v>TutorialMessage_Tutorial_GoldSlime_Step9</v>
      </c>
      <c r="F209" s="11" t="s">
        <v>351</v>
      </c>
      <c r="G209" s="14" t="s">
        <v>787</v>
      </c>
      <c r="H209" s="1" t="s">
        <v>1827</v>
      </c>
      <c r="I209" s="16" t="s">
        <v>2029</v>
      </c>
      <c r="J209" s="16" t="s">
        <v>2030</v>
      </c>
    </row>
    <row r="210" spans="2:10" ht="51.5">
      <c r="B210" s="3" t="s">
        <v>239</v>
      </c>
      <c r="C210" s="32" t="s">
        <v>354</v>
      </c>
      <c r="E210" s="3" t="str">
        <f t="shared" si="10"/>
        <v>TutorialMessage_Tutorial_GoldSlime_Step10</v>
      </c>
      <c r="F210" s="11" t="s">
        <v>352</v>
      </c>
      <c r="G210" s="14" t="s">
        <v>788</v>
      </c>
      <c r="H210" s="1" t="s">
        <v>1730</v>
      </c>
      <c r="I210" s="16" t="s">
        <v>2031</v>
      </c>
      <c r="J210" s="16" t="s">
        <v>2032</v>
      </c>
    </row>
    <row r="211" spans="2:10" ht="23">
      <c r="B211" s="3" t="s">
        <v>11</v>
      </c>
      <c r="C211" s="32" t="s">
        <v>287</v>
      </c>
      <c r="E211" s="3" t="str">
        <f t="shared" si="10"/>
        <v>Desc_ConfirmGoldSlimeReward</v>
      </c>
      <c r="F211" s="11" t="s">
        <v>289</v>
      </c>
      <c r="G211" s="14" t="s">
        <v>789</v>
      </c>
      <c r="H211" s="12" t="s">
        <v>2033</v>
      </c>
      <c r="I211" s="16" t="s">
        <v>2034</v>
      </c>
      <c r="J211" s="20" t="s">
        <v>1790</v>
      </c>
    </row>
    <row r="212" spans="2:10">
      <c r="B212" s="3" t="s">
        <v>7</v>
      </c>
      <c r="C212" s="32" t="s">
        <v>129</v>
      </c>
      <c r="E212" s="3" t="str">
        <f t="shared" si="10"/>
        <v>Name_SlimeCore</v>
      </c>
      <c r="F212" s="11" t="s">
        <v>640</v>
      </c>
      <c r="G212" s="14" t="s">
        <v>790</v>
      </c>
      <c r="H212" s="1" t="s">
        <v>1806</v>
      </c>
      <c r="I212" s="17" t="s">
        <v>1792</v>
      </c>
      <c r="J212" s="17" t="s">
        <v>1791</v>
      </c>
    </row>
    <row r="213" spans="2:10">
      <c r="B213" s="3" t="s">
        <v>11</v>
      </c>
      <c r="C213" s="32" t="s">
        <v>290</v>
      </c>
      <c r="E213" s="3" t="str">
        <f t="shared" si="10"/>
        <v>Desc_WaterSlimeCore</v>
      </c>
      <c r="F213" s="11" t="s">
        <v>294</v>
      </c>
      <c r="G213" s="14" t="s">
        <v>791</v>
      </c>
      <c r="H213" s="1" t="s">
        <v>1077</v>
      </c>
      <c r="I213" s="14" t="s">
        <v>1351</v>
      </c>
      <c r="J213" s="14" t="s">
        <v>1590</v>
      </c>
    </row>
    <row r="214" spans="2:10">
      <c r="B214" s="3" t="s">
        <v>11</v>
      </c>
      <c r="C214" s="32" t="s">
        <v>291</v>
      </c>
      <c r="E214" s="3" t="str">
        <f t="shared" si="10"/>
        <v>Desc_GrassSlimeCore</v>
      </c>
      <c r="F214" s="11" t="s">
        <v>295</v>
      </c>
      <c r="G214" s="14" t="s">
        <v>792</v>
      </c>
      <c r="H214" s="1" t="s">
        <v>1078</v>
      </c>
      <c r="I214" s="14" t="s">
        <v>1350</v>
      </c>
      <c r="J214" s="14" t="s">
        <v>1350</v>
      </c>
    </row>
    <row r="215" spans="2:10">
      <c r="B215" s="3" t="s">
        <v>11</v>
      </c>
      <c r="C215" s="32" t="s">
        <v>292</v>
      </c>
      <c r="E215" s="3" t="str">
        <f t="shared" si="10"/>
        <v>Desc_FireSlimeCore</v>
      </c>
      <c r="F215" s="11" t="s">
        <v>296</v>
      </c>
      <c r="G215" s="14" t="s">
        <v>793</v>
      </c>
      <c r="H215" s="1" t="s">
        <v>1079</v>
      </c>
      <c r="I215" s="14" t="s">
        <v>1349</v>
      </c>
      <c r="J215" s="14" t="s">
        <v>1589</v>
      </c>
    </row>
    <row r="216" spans="2:10">
      <c r="B216" s="3" t="s">
        <v>11</v>
      </c>
      <c r="C216" s="32" t="s">
        <v>293</v>
      </c>
      <c r="E216" s="3" t="str">
        <f t="shared" si="10"/>
        <v>Desc_RockSlimeCore</v>
      </c>
      <c r="F216" s="11" t="s">
        <v>297</v>
      </c>
      <c r="G216" s="14" t="s">
        <v>794</v>
      </c>
      <c r="H216" s="1" t="s">
        <v>2035</v>
      </c>
      <c r="I216" s="14" t="s">
        <v>1348</v>
      </c>
      <c r="J216" s="14" t="s">
        <v>1588</v>
      </c>
    </row>
    <row r="217" spans="2:10" ht="23">
      <c r="B217" s="3" t="s">
        <v>23</v>
      </c>
      <c r="C217" s="32" t="s">
        <v>364</v>
      </c>
      <c r="E217" s="3" t="str">
        <f t="shared" si="10"/>
        <v>SystemMessage_DisappearGoldSlime</v>
      </c>
      <c r="F217" s="11" t="s">
        <v>365</v>
      </c>
      <c r="G217" s="14" t="s">
        <v>795</v>
      </c>
      <c r="H217" s="1" t="s">
        <v>2036</v>
      </c>
      <c r="I217" s="16" t="s">
        <v>2037</v>
      </c>
      <c r="J217" s="16" t="s">
        <v>2038</v>
      </c>
    </row>
    <row r="218" spans="2:10" ht="23">
      <c r="B218" s="3" t="s">
        <v>23</v>
      </c>
      <c r="C218" s="32" t="s">
        <v>372</v>
      </c>
      <c r="E218" s="3" t="str">
        <f t="shared" si="10"/>
        <v>SystemMessage_FailedPurchased</v>
      </c>
      <c r="F218" s="11" t="s">
        <v>373</v>
      </c>
      <c r="G218" s="14" t="s">
        <v>796</v>
      </c>
      <c r="H218" s="1" t="s">
        <v>2039</v>
      </c>
      <c r="I218" s="16" t="s">
        <v>2040</v>
      </c>
      <c r="J218" s="16" t="s">
        <v>2041</v>
      </c>
    </row>
    <row r="219" spans="2:10">
      <c r="B219" s="3" t="s">
        <v>11</v>
      </c>
      <c r="C219" s="32" t="s">
        <v>374</v>
      </c>
      <c r="E219" s="3" t="str">
        <f t="shared" si="10"/>
        <v>Desc_ApplicationQuit</v>
      </c>
      <c r="F219" s="11" t="s">
        <v>375</v>
      </c>
      <c r="G219" s="14" t="s">
        <v>797</v>
      </c>
      <c r="H219" s="1" t="s">
        <v>1080</v>
      </c>
      <c r="I219" s="14" t="s">
        <v>1347</v>
      </c>
      <c r="J219" s="14" t="s">
        <v>1587</v>
      </c>
    </row>
    <row r="220" spans="2:10" ht="28.5">
      <c r="B220" s="3" t="s">
        <v>384</v>
      </c>
      <c r="C220" s="32" t="s">
        <v>385</v>
      </c>
      <c r="E220" s="3" t="str">
        <f t="shared" si="10"/>
        <v>SystemMessage_BuffActive_DecreaseDropCoolTime</v>
      </c>
      <c r="F220" s="11" t="s">
        <v>387</v>
      </c>
      <c r="G220" s="14" t="s">
        <v>993</v>
      </c>
      <c r="H220" s="1" t="s">
        <v>1811</v>
      </c>
      <c r="I220" s="21" t="s">
        <v>2042</v>
      </c>
      <c r="J220" s="17" t="s">
        <v>1793</v>
      </c>
    </row>
    <row r="221" spans="2:10" ht="30.5">
      <c r="B221" s="3" t="s">
        <v>384</v>
      </c>
      <c r="C221" s="32" t="s">
        <v>386</v>
      </c>
      <c r="E221" s="3" t="str">
        <f t="shared" ref="E221:E242" si="11">CONCATENATE(B221,"_",C221)</f>
        <v>SystemMessage_BuffActive_IncreaseDropAmount</v>
      </c>
      <c r="F221" s="11" t="s">
        <v>388</v>
      </c>
      <c r="G221" s="14" t="s">
        <v>992</v>
      </c>
      <c r="H221" s="1" t="s">
        <v>1815</v>
      </c>
      <c r="I221" s="21" t="s">
        <v>2043</v>
      </c>
      <c r="J221" s="16" t="s">
        <v>2044</v>
      </c>
    </row>
    <row r="222" spans="2:10" ht="39">
      <c r="B222" s="3" t="s">
        <v>23</v>
      </c>
      <c r="C222" s="32" t="s">
        <v>389</v>
      </c>
      <c r="E222" s="3" t="str">
        <f t="shared" si="11"/>
        <v>SystemMessage_AdLoadFailed</v>
      </c>
      <c r="F222" s="11" t="s">
        <v>536</v>
      </c>
      <c r="G222" s="14" t="s">
        <v>798</v>
      </c>
      <c r="H222" s="12" t="s">
        <v>2045</v>
      </c>
      <c r="I222" s="16" t="s">
        <v>2046</v>
      </c>
      <c r="J222" s="16" t="s">
        <v>2047</v>
      </c>
    </row>
    <row r="223" spans="2:10" ht="23">
      <c r="B223" s="3" t="s">
        <v>23</v>
      </c>
      <c r="C223" s="32" t="s">
        <v>393</v>
      </c>
      <c r="E223" s="3" t="str">
        <f t="shared" si="11"/>
        <v>SystemMessage_AdInitFailed</v>
      </c>
      <c r="F223" s="11" t="s">
        <v>394</v>
      </c>
      <c r="G223" s="14" t="s">
        <v>799</v>
      </c>
      <c r="H223" s="12" t="s">
        <v>2048</v>
      </c>
      <c r="I223" s="16" t="s">
        <v>2049</v>
      </c>
      <c r="J223" s="16" t="s">
        <v>2050</v>
      </c>
    </row>
    <row r="224" spans="2:10" ht="23">
      <c r="B224" s="3" t="s">
        <v>23</v>
      </c>
      <c r="C224" s="32" t="s">
        <v>395</v>
      </c>
      <c r="E224" s="3" t="str">
        <f t="shared" si="11"/>
        <v>SystemMessage_DefaultErrorMessage</v>
      </c>
      <c r="F224" s="11" t="s">
        <v>396</v>
      </c>
      <c r="G224" s="14" t="s">
        <v>800</v>
      </c>
      <c r="H224" s="12" t="s">
        <v>2051</v>
      </c>
      <c r="I224" s="14" t="s">
        <v>1346</v>
      </c>
      <c r="J224" s="14" t="s">
        <v>1586</v>
      </c>
    </row>
    <row r="225" spans="2:10" ht="34.5">
      <c r="B225" s="3" t="s">
        <v>192</v>
      </c>
      <c r="C225" s="32" t="s">
        <v>397</v>
      </c>
      <c r="E225" s="3" t="str">
        <f t="shared" si="11"/>
        <v>Confirm_GiftOverExp</v>
      </c>
      <c r="F225" s="11" t="s">
        <v>398</v>
      </c>
      <c r="G225" s="14" t="s">
        <v>1212</v>
      </c>
      <c r="H225" s="12" t="s">
        <v>1192</v>
      </c>
      <c r="I225" s="16" t="s">
        <v>2052</v>
      </c>
      <c r="J225" s="16" t="s">
        <v>2053</v>
      </c>
    </row>
    <row r="226" spans="2:10" ht="20">
      <c r="B226" s="3" t="s">
        <v>192</v>
      </c>
      <c r="C226" s="32" t="s">
        <v>400</v>
      </c>
      <c r="E226" s="3" t="str">
        <f t="shared" si="11"/>
        <v>Confirm_UseGem</v>
      </c>
      <c r="F226" s="11" t="s">
        <v>399</v>
      </c>
      <c r="G226" s="14" t="s">
        <v>801</v>
      </c>
      <c r="H226" s="12" t="s">
        <v>2054</v>
      </c>
      <c r="I226" s="14" t="s">
        <v>1345</v>
      </c>
      <c r="J226" s="14" t="s">
        <v>1585</v>
      </c>
    </row>
    <row r="227" spans="2:10" ht="23">
      <c r="B227" s="3" t="s">
        <v>192</v>
      </c>
      <c r="C227" s="32" t="s">
        <v>401</v>
      </c>
      <c r="E227" s="3" t="str">
        <f t="shared" si="11"/>
        <v>Confirm_WatchAdAndTakeDoubleOfflineReward</v>
      </c>
      <c r="F227" s="11" t="s">
        <v>433</v>
      </c>
      <c r="G227" s="14" t="s">
        <v>1193</v>
      </c>
      <c r="H227" s="12" t="s">
        <v>1194</v>
      </c>
      <c r="I227" s="14" t="s">
        <v>1344</v>
      </c>
      <c r="J227" s="14" t="s">
        <v>1584</v>
      </c>
    </row>
    <row r="228" spans="2:10" ht="34.5">
      <c r="B228" s="3" t="s">
        <v>402</v>
      </c>
      <c r="C228" s="32" t="s">
        <v>404</v>
      </c>
      <c r="E228" s="3" t="str">
        <f t="shared" si="11"/>
        <v>OfflineReward_WorkTimeHourAndMinute</v>
      </c>
      <c r="F228" s="11" t="s">
        <v>403</v>
      </c>
      <c r="G228" s="14" t="s">
        <v>922</v>
      </c>
      <c r="H228" s="12" t="s">
        <v>1821</v>
      </c>
      <c r="I228" s="14" t="s">
        <v>1343</v>
      </c>
      <c r="J228" s="14" t="s">
        <v>1583</v>
      </c>
    </row>
    <row r="229" spans="2:10" ht="34.5">
      <c r="B229" s="3" t="s">
        <v>402</v>
      </c>
      <c r="C229" s="32" t="s">
        <v>405</v>
      </c>
      <c r="E229" s="3" t="str">
        <f t="shared" si="11"/>
        <v>OfflineReward_WorkTimeMinute</v>
      </c>
      <c r="F229" s="11" t="s">
        <v>406</v>
      </c>
      <c r="G229" s="14" t="s">
        <v>921</v>
      </c>
      <c r="H229" s="12" t="s">
        <v>1822</v>
      </c>
      <c r="I229" s="14" t="s">
        <v>1342</v>
      </c>
      <c r="J229" s="14" t="s">
        <v>1582</v>
      </c>
    </row>
    <row r="230" spans="2:10" ht="23">
      <c r="B230" s="3" t="s">
        <v>402</v>
      </c>
      <c r="C230" s="32" t="s">
        <v>407</v>
      </c>
      <c r="E230" s="3" t="str">
        <f t="shared" si="11"/>
        <v>OfflineReward_KingSlimeSpeech</v>
      </c>
      <c r="F230" s="11" t="s">
        <v>408</v>
      </c>
      <c r="G230" s="14" t="s">
        <v>802</v>
      </c>
      <c r="H230" s="1" t="s">
        <v>1195</v>
      </c>
      <c r="I230" s="16" t="s">
        <v>2055</v>
      </c>
      <c r="J230" s="16" t="s">
        <v>2056</v>
      </c>
    </row>
    <row r="231" spans="2:10">
      <c r="B231" s="3" t="s">
        <v>65</v>
      </c>
      <c r="C231" s="32" t="s">
        <v>402</v>
      </c>
      <c r="E231" s="3" t="str">
        <f t="shared" si="11"/>
        <v>Title_OfflineReward</v>
      </c>
      <c r="F231" s="11" t="s">
        <v>410</v>
      </c>
      <c r="G231" s="14" t="s">
        <v>803</v>
      </c>
      <c r="H231" s="1" t="s">
        <v>1081</v>
      </c>
      <c r="I231" s="14" t="s">
        <v>1341</v>
      </c>
      <c r="J231" s="14" t="s">
        <v>1581</v>
      </c>
    </row>
    <row r="232" spans="2:10">
      <c r="B232" s="3" t="s">
        <v>65</v>
      </c>
      <c r="C232" s="32" t="s">
        <v>409</v>
      </c>
      <c r="E232" s="3" t="str">
        <f t="shared" si="11"/>
        <v>Title_OfflineRewardLevelUp</v>
      </c>
      <c r="F232" s="11" t="s">
        <v>411</v>
      </c>
      <c r="G232" s="14" t="s">
        <v>989</v>
      </c>
      <c r="H232" s="1" t="s">
        <v>1081</v>
      </c>
      <c r="I232" s="14" t="s">
        <v>1250</v>
      </c>
      <c r="J232" s="14" t="s">
        <v>1504</v>
      </c>
    </row>
    <row r="233" spans="2:10" ht="23">
      <c r="B233" s="3" t="s">
        <v>402</v>
      </c>
      <c r="C233" s="32" t="s">
        <v>417</v>
      </c>
      <c r="E233" s="3" t="str">
        <f t="shared" si="11"/>
        <v>OfflineReward_KingSlimeSpeechLevelUp</v>
      </c>
      <c r="F233" s="11" t="s">
        <v>412</v>
      </c>
      <c r="G233" s="14" t="s">
        <v>804</v>
      </c>
      <c r="H233" s="1" t="s">
        <v>1823</v>
      </c>
      <c r="I233" s="16" t="s">
        <v>2057</v>
      </c>
      <c r="J233" s="16" t="s">
        <v>2058</v>
      </c>
    </row>
    <row r="234" spans="2:10" ht="23">
      <c r="B234" s="3" t="s">
        <v>402</v>
      </c>
      <c r="C234" s="32" t="s">
        <v>413</v>
      </c>
      <c r="E234" s="3" t="str">
        <f t="shared" si="11"/>
        <v>OfflineReward_MaxTime</v>
      </c>
      <c r="F234" s="11" t="s">
        <v>428</v>
      </c>
      <c r="G234" s="14" t="s">
        <v>823</v>
      </c>
      <c r="H234" s="1" t="s">
        <v>1196</v>
      </c>
      <c r="I234" s="14" t="s">
        <v>1340</v>
      </c>
      <c r="J234" s="14" t="s">
        <v>1580</v>
      </c>
    </row>
    <row r="235" spans="2:10" ht="23">
      <c r="B235" s="3" t="s">
        <v>402</v>
      </c>
      <c r="C235" s="32" t="s">
        <v>414</v>
      </c>
      <c r="E235" s="3" t="str">
        <f t="shared" si="11"/>
        <v>OfflineReward_AddWorkTime</v>
      </c>
      <c r="F235" s="11" t="s">
        <v>415</v>
      </c>
      <c r="G235" s="14" t="s">
        <v>824</v>
      </c>
      <c r="H235" s="1" t="s">
        <v>2059</v>
      </c>
      <c r="I235" s="14" t="s">
        <v>1339</v>
      </c>
      <c r="J235" s="14" t="s">
        <v>1579</v>
      </c>
    </row>
    <row r="236" spans="2:10" ht="23">
      <c r="B236" s="3" t="s">
        <v>402</v>
      </c>
      <c r="C236" s="32" t="s">
        <v>418</v>
      </c>
      <c r="E236" s="3" t="str">
        <f t="shared" si="11"/>
        <v>OfflineReward_TitleDesc</v>
      </c>
      <c r="F236" s="11" t="s">
        <v>416</v>
      </c>
      <c r="G236" s="14" t="s">
        <v>825</v>
      </c>
      <c r="H236" s="1" t="s">
        <v>2060</v>
      </c>
      <c r="I236" s="14" t="s">
        <v>1338</v>
      </c>
      <c r="J236" s="14" t="s">
        <v>1578</v>
      </c>
    </row>
    <row r="237" spans="2:10" ht="23">
      <c r="B237" s="3" t="s">
        <v>23</v>
      </c>
      <c r="C237" s="32" t="s">
        <v>419</v>
      </c>
      <c r="E237" s="3" t="str">
        <f t="shared" si="11"/>
        <v>SystemMessage_OfflineRewardMaxLevel</v>
      </c>
      <c r="F237" s="11" t="s">
        <v>420</v>
      </c>
      <c r="G237" s="14" t="s">
        <v>826</v>
      </c>
      <c r="H237" s="1" t="s">
        <v>2061</v>
      </c>
      <c r="I237" s="14" t="s">
        <v>1337</v>
      </c>
      <c r="J237" s="14" t="s">
        <v>1577</v>
      </c>
    </row>
    <row r="238" spans="2:10" ht="23">
      <c r="B238" s="3" t="s">
        <v>23</v>
      </c>
      <c r="C238" s="32" t="s">
        <v>409</v>
      </c>
      <c r="E238" s="3" t="str">
        <f t="shared" si="11"/>
        <v>SystemMessage_OfflineRewardLevelUp</v>
      </c>
      <c r="F238" s="11" t="s">
        <v>421</v>
      </c>
      <c r="G238" s="14" t="s">
        <v>827</v>
      </c>
      <c r="H238" s="12" t="s">
        <v>2062</v>
      </c>
      <c r="I238" s="14" t="s">
        <v>1336</v>
      </c>
      <c r="J238" s="14" t="s">
        <v>1576</v>
      </c>
    </row>
    <row r="239" spans="2:10">
      <c r="B239" s="3" t="s">
        <v>212</v>
      </c>
      <c r="C239" s="32" t="s">
        <v>422</v>
      </c>
      <c r="E239" s="3" t="str">
        <f t="shared" si="11"/>
        <v>UIString_HourAndMinute</v>
      </c>
      <c r="F239" s="11" t="s">
        <v>424</v>
      </c>
      <c r="G239" s="11" t="s">
        <v>424</v>
      </c>
      <c r="H239" s="1" t="s">
        <v>424</v>
      </c>
      <c r="I239" s="11" t="s">
        <v>424</v>
      </c>
      <c r="J239" s="11" t="s">
        <v>424</v>
      </c>
    </row>
    <row r="240" spans="2:10">
      <c r="B240" s="3" t="s">
        <v>212</v>
      </c>
      <c r="C240" s="32" t="s">
        <v>429</v>
      </c>
      <c r="E240" s="3" t="str">
        <f t="shared" si="11"/>
        <v>UIString_Minute</v>
      </c>
      <c r="F240" s="11" t="s">
        <v>425</v>
      </c>
      <c r="G240" s="11" t="s">
        <v>425</v>
      </c>
      <c r="H240" s="1" t="s">
        <v>425</v>
      </c>
      <c r="I240" s="11" t="s">
        <v>425</v>
      </c>
      <c r="J240" s="11" t="s">
        <v>425</v>
      </c>
    </row>
    <row r="241" spans="2:10" ht="46">
      <c r="B241" s="3" t="s">
        <v>402</v>
      </c>
      <c r="C241" s="32" t="s">
        <v>426</v>
      </c>
      <c r="E241" s="3" t="str">
        <f t="shared" si="11"/>
        <v>OfflineReward_KingSlimeSpeechDesc</v>
      </c>
      <c r="F241" s="11" t="s">
        <v>427</v>
      </c>
      <c r="G241" s="11" t="s">
        <v>822</v>
      </c>
      <c r="H241" s="12" t="s">
        <v>2063</v>
      </c>
      <c r="I241" s="11" t="s">
        <v>1472</v>
      </c>
      <c r="J241" s="11" t="s">
        <v>1702</v>
      </c>
    </row>
    <row r="242" spans="2:10">
      <c r="B242" s="3" t="s">
        <v>212</v>
      </c>
      <c r="C242" s="32" t="s">
        <v>423</v>
      </c>
      <c r="E242" s="3" t="str">
        <f t="shared" si="11"/>
        <v>UIString_Hour</v>
      </c>
      <c r="F242" s="11" t="s">
        <v>430</v>
      </c>
      <c r="G242" s="14" t="s">
        <v>430</v>
      </c>
      <c r="H242" s="1" t="s">
        <v>430</v>
      </c>
      <c r="I242" s="14" t="s">
        <v>430</v>
      </c>
      <c r="J242" s="14" t="s">
        <v>430</v>
      </c>
    </row>
    <row r="243" spans="2:10">
      <c r="B243" s="3" t="s">
        <v>212</v>
      </c>
      <c r="C243" s="32" t="s">
        <v>431</v>
      </c>
      <c r="E243" s="3" t="str">
        <f t="shared" ref="E243:E306" si="12">CONCATENATE(B243,"_",C243)</f>
        <v>UIString_MaxWorkTime</v>
      </c>
      <c r="F243" s="11" t="s">
        <v>432</v>
      </c>
      <c r="G243" s="14" t="s">
        <v>805</v>
      </c>
      <c r="H243" s="1" t="s">
        <v>2064</v>
      </c>
      <c r="I243" s="14" t="s">
        <v>1335</v>
      </c>
      <c r="J243" s="14" t="s">
        <v>1575</v>
      </c>
    </row>
    <row r="244" spans="2:10">
      <c r="B244" s="3" t="s">
        <v>259</v>
      </c>
      <c r="C244" s="32" t="s">
        <v>434</v>
      </c>
      <c r="E244" s="3" t="str">
        <f t="shared" si="12"/>
        <v>Quest_Name_PhotoShare</v>
      </c>
      <c r="F244" s="11" t="s">
        <v>435</v>
      </c>
      <c r="G244" s="14" t="s">
        <v>958</v>
      </c>
      <c r="H244" s="12" t="s">
        <v>2065</v>
      </c>
      <c r="I244" s="14" t="s">
        <v>1334</v>
      </c>
      <c r="J244" s="14" t="s">
        <v>1574</v>
      </c>
    </row>
    <row r="245" spans="2:10">
      <c r="B245" s="3" t="s">
        <v>65</v>
      </c>
      <c r="C245" s="32" t="s">
        <v>436</v>
      </c>
      <c r="E245" s="3" t="str">
        <f t="shared" si="12"/>
        <v>Title_RequestReview</v>
      </c>
      <c r="F245" s="11" t="s">
        <v>437</v>
      </c>
      <c r="G245" s="14" t="s">
        <v>806</v>
      </c>
      <c r="H245" s="1" t="s">
        <v>2066</v>
      </c>
      <c r="I245" s="14" t="s">
        <v>1333</v>
      </c>
      <c r="J245" s="14" t="s">
        <v>1573</v>
      </c>
    </row>
    <row r="246" spans="2:10" ht="34.5">
      <c r="B246" s="3" t="s">
        <v>11</v>
      </c>
      <c r="C246" s="32" t="s">
        <v>436</v>
      </c>
      <c r="E246" s="3" t="str">
        <f t="shared" si="12"/>
        <v>Desc_RequestReview</v>
      </c>
      <c r="F246" s="11" t="s">
        <v>438</v>
      </c>
      <c r="G246" s="11" t="s">
        <v>807</v>
      </c>
      <c r="H246" s="1" t="s">
        <v>2067</v>
      </c>
      <c r="I246" s="18" t="s">
        <v>2068</v>
      </c>
      <c r="J246" s="18" t="s">
        <v>2069</v>
      </c>
    </row>
    <row r="247" spans="2:10" ht="23">
      <c r="B247" s="3" t="s">
        <v>168</v>
      </c>
      <c r="C247" s="32" t="s">
        <v>439</v>
      </c>
      <c r="E247" s="3" t="str">
        <f t="shared" si="12"/>
        <v>Achievements_Name_Achievements_PerfectAttendance</v>
      </c>
      <c r="F247" s="11" t="s">
        <v>440</v>
      </c>
      <c r="G247" s="14" t="s">
        <v>808</v>
      </c>
      <c r="H247" s="1" t="s">
        <v>1082</v>
      </c>
      <c r="I247" s="14" t="s">
        <v>1332</v>
      </c>
      <c r="J247" s="14" t="s">
        <v>1572</v>
      </c>
    </row>
    <row r="248" spans="2:10" ht="23">
      <c r="B248" s="3" t="s">
        <v>168</v>
      </c>
      <c r="C248" s="32" t="s">
        <v>441</v>
      </c>
      <c r="E248" s="3" t="str">
        <f t="shared" si="12"/>
        <v>Achievements_Desc_Achievements_PerfectAttendance</v>
      </c>
      <c r="F248" s="11" t="s">
        <v>499</v>
      </c>
      <c r="G248" s="14" t="s">
        <v>809</v>
      </c>
      <c r="H248" s="1" t="s">
        <v>1083</v>
      </c>
      <c r="I248" s="14" t="s">
        <v>1331</v>
      </c>
      <c r="J248" s="14" t="s">
        <v>1571</v>
      </c>
    </row>
    <row r="249" spans="2:10" ht="23">
      <c r="B249" s="3" t="s">
        <v>168</v>
      </c>
      <c r="C249" s="32" t="s">
        <v>443</v>
      </c>
      <c r="E249" s="3" t="str">
        <f t="shared" si="12"/>
        <v>Achievements_Name_Achievements_LuckySymbol</v>
      </c>
      <c r="F249" s="11" t="s">
        <v>442</v>
      </c>
      <c r="G249" s="14" t="s">
        <v>810</v>
      </c>
      <c r="H249" s="1" t="s">
        <v>1084</v>
      </c>
      <c r="I249" s="14" t="s">
        <v>1330</v>
      </c>
      <c r="J249" s="14" t="s">
        <v>1570</v>
      </c>
    </row>
    <row r="250" spans="2:10" ht="23">
      <c r="B250" s="3" t="s">
        <v>168</v>
      </c>
      <c r="C250" s="32" t="s">
        <v>444</v>
      </c>
      <c r="E250" s="3" t="str">
        <f t="shared" si="12"/>
        <v>Achievements_Desc_Achievements_LuckySymbol</v>
      </c>
      <c r="F250" s="11" t="s">
        <v>498</v>
      </c>
      <c r="G250" s="14" t="s">
        <v>811</v>
      </c>
      <c r="H250" s="1" t="s">
        <v>2070</v>
      </c>
      <c r="I250" s="14" t="s">
        <v>1329</v>
      </c>
      <c r="J250" s="14" t="s">
        <v>1569</v>
      </c>
    </row>
    <row r="251" spans="2:10" ht="23">
      <c r="B251" s="3" t="s">
        <v>168</v>
      </c>
      <c r="C251" s="32" t="s">
        <v>445</v>
      </c>
      <c r="E251" s="3" t="str">
        <f t="shared" si="12"/>
        <v>Achievements_Name_Achievements_SpaceOut_5</v>
      </c>
      <c r="F251" s="11" t="s">
        <v>446</v>
      </c>
      <c r="G251" s="14" t="s">
        <v>812</v>
      </c>
      <c r="H251" s="1" t="s">
        <v>2071</v>
      </c>
      <c r="I251" s="16" t="s">
        <v>2072</v>
      </c>
      <c r="J251" s="16" t="s">
        <v>2073</v>
      </c>
    </row>
    <row r="252" spans="2:10" ht="23">
      <c r="B252" s="3" t="s">
        <v>168</v>
      </c>
      <c r="C252" s="32" t="s">
        <v>447</v>
      </c>
      <c r="E252" s="3" t="str">
        <f t="shared" si="12"/>
        <v>Achievements_Desc_Achievements_SpaceOut_5</v>
      </c>
      <c r="F252" s="11" t="s">
        <v>502</v>
      </c>
      <c r="G252" s="14" t="s">
        <v>813</v>
      </c>
      <c r="H252" s="1" t="s">
        <v>1085</v>
      </c>
      <c r="I252" s="14" t="s">
        <v>1328</v>
      </c>
      <c r="J252" s="14" t="s">
        <v>1568</v>
      </c>
    </row>
    <row r="253" spans="2:10" ht="23">
      <c r="B253" s="3" t="s">
        <v>168</v>
      </c>
      <c r="C253" s="32" t="s">
        <v>448</v>
      </c>
      <c r="E253" s="3" t="str">
        <f t="shared" si="12"/>
        <v>Achievements_Name_Achievements_SpaceOut_60</v>
      </c>
      <c r="F253" s="11" t="s">
        <v>449</v>
      </c>
      <c r="G253" s="14" t="s">
        <v>814</v>
      </c>
      <c r="H253" s="1" t="s">
        <v>2074</v>
      </c>
      <c r="I253" s="16" t="s">
        <v>2075</v>
      </c>
      <c r="J253" s="16" t="s">
        <v>2076</v>
      </c>
    </row>
    <row r="254" spans="2:10" ht="23">
      <c r="B254" s="3" t="s">
        <v>168</v>
      </c>
      <c r="C254" s="32" t="s">
        <v>450</v>
      </c>
      <c r="E254" s="3" t="str">
        <f t="shared" si="12"/>
        <v>Achievements_Desc_Achievements_SpaceOut_60</v>
      </c>
      <c r="F254" s="11" t="s">
        <v>501</v>
      </c>
      <c r="G254" s="14" t="s">
        <v>815</v>
      </c>
      <c r="H254" s="1" t="s">
        <v>1086</v>
      </c>
      <c r="I254" s="14" t="s">
        <v>1327</v>
      </c>
      <c r="J254" s="14" t="s">
        <v>1567</v>
      </c>
    </row>
    <row r="255" spans="2:10" ht="23">
      <c r="B255" s="3" t="s">
        <v>168</v>
      </c>
      <c r="C255" s="32" t="s">
        <v>451</v>
      </c>
      <c r="E255" s="3" t="str">
        <f t="shared" si="12"/>
        <v>Achievements_Name_Achievements_SpaceOut_600</v>
      </c>
      <c r="F255" s="11" t="s">
        <v>452</v>
      </c>
      <c r="G255" s="14" t="s">
        <v>816</v>
      </c>
      <c r="H255" s="1" t="s">
        <v>2077</v>
      </c>
      <c r="I255" s="16" t="s">
        <v>2078</v>
      </c>
      <c r="J255" s="16" t="s">
        <v>2079</v>
      </c>
    </row>
    <row r="256" spans="2:10" ht="23">
      <c r="B256" s="3" t="s">
        <v>168</v>
      </c>
      <c r="C256" s="32" t="s">
        <v>453</v>
      </c>
      <c r="E256" s="3" t="str">
        <f t="shared" si="12"/>
        <v>Achievements_Desc_Achievements_SpaceOut_600</v>
      </c>
      <c r="F256" s="11" t="s">
        <v>500</v>
      </c>
      <c r="G256" s="14" t="s">
        <v>817</v>
      </c>
      <c r="H256" s="1" t="s">
        <v>1087</v>
      </c>
      <c r="I256" s="14" t="s">
        <v>1326</v>
      </c>
      <c r="J256" s="14" t="s">
        <v>1566</v>
      </c>
    </row>
    <row r="257" spans="2:10" ht="23">
      <c r="B257" s="3" t="s">
        <v>168</v>
      </c>
      <c r="C257" s="32" t="s">
        <v>454</v>
      </c>
      <c r="E257" s="3" t="str">
        <f t="shared" si="12"/>
        <v>Achievements_Name_Achievements_HonorStudent</v>
      </c>
      <c r="F257" s="11" t="s">
        <v>455</v>
      </c>
      <c r="G257" s="14" t="s">
        <v>818</v>
      </c>
      <c r="H257" s="1" t="s">
        <v>2080</v>
      </c>
      <c r="I257" s="14" t="s">
        <v>1325</v>
      </c>
      <c r="J257" s="14" t="s">
        <v>1565</v>
      </c>
    </row>
    <row r="258" spans="2:10" ht="23">
      <c r="B258" s="3" t="s">
        <v>168</v>
      </c>
      <c r="C258" s="32" t="s">
        <v>456</v>
      </c>
      <c r="E258" s="3" t="str">
        <f t="shared" si="12"/>
        <v>Achievements_Desc_Achievements_HonorStudent</v>
      </c>
      <c r="F258" s="11" t="s">
        <v>497</v>
      </c>
      <c r="G258" s="14" t="s">
        <v>1801</v>
      </c>
      <c r="H258" s="1" t="s">
        <v>2081</v>
      </c>
      <c r="I258" s="16" t="s">
        <v>2082</v>
      </c>
      <c r="J258" s="16" t="s">
        <v>2083</v>
      </c>
    </row>
    <row r="259" spans="2:10" ht="23">
      <c r="B259" s="3" t="s">
        <v>168</v>
      </c>
      <c r="C259" s="32" t="s">
        <v>457</v>
      </c>
      <c r="E259" s="3" t="str">
        <f t="shared" si="12"/>
        <v>Achievements_Name_Achievements_Influencer</v>
      </c>
      <c r="F259" s="11" t="s">
        <v>458</v>
      </c>
      <c r="G259" s="14" t="s">
        <v>819</v>
      </c>
      <c r="H259" s="1" t="s">
        <v>2084</v>
      </c>
      <c r="I259" s="14" t="s">
        <v>1324</v>
      </c>
      <c r="J259" s="14" t="s">
        <v>1564</v>
      </c>
    </row>
    <row r="260" spans="2:10" ht="23">
      <c r="B260" s="3" t="s">
        <v>168</v>
      </c>
      <c r="C260" s="32" t="s">
        <v>459</v>
      </c>
      <c r="E260" s="3" t="str">
        <f t="shared" si="12"/>
        <v>Achievements_Desc_Achievements_Influencer</v>
      </c>
      <c r="F260" s="11" t="s">
        <v>496</v>
      </c>
      <c r="G260" s="14" t="s">
        <v>820</v>
      </c>
      <c r="H260" s="1" t="s">
        <v>2085</v>
      </c>
      <c r="I260" s="14" t="s">
        <v>1323</v>
      </c>
      <c r="J260" s="14" t="s">
        <v>1563</v>
      </c>
    </row>
    <row r="261" spans="2:10" ht="23">
      <c r="B261" s="3" t="s">
        <v>168</v>
      </c>
      <c r="C261" s="32" t="s">
        <v>460</v>
      </c>
      <c r="E261" s="3" t="str">
        <f t="shared" si="12"/>
        <v>Achievements_Name_Achievements_GoldHunter</v>
      </c>
      <c r="F261" s="11" t="s">
        <v>461</v>
      </c>
      <c r="G261" s="14" t="s">
        <v>821</v>
      </c>
      <c r="H261" s="1" t="s">
        <v>1731</v>
      </c>
      <c r="I261" s="14" t="s">
        <v>1322</v>
      </c>
      <c r="J261" s="14" t="s">
        <v>1322</v>
      </c>
    </row>
    <row r="262" spans="2:10" ht="23">
      <c r="B262" s="3" t="s">
        <v>168</v>
      </c>
      <c r="C262" s="32" t="s">
        <v>462</v>
      </c>
      <c r="E262" s="3" t="str">
        <f t="shared" si="12"/>
        <v>Achievements_Desc_Achievements_GoldHunter</v>
      </c>
      <c r="F262" s="11" t="s">
        <v>495</v>
      </c>
      <c r="G262" s="14" t="s">
        <v>837</v>
      </c>
      <c r="H262" s="1" t="s">
        <v>2086</v>
      </c>
      <c r="I262" s="14" t="s">
        <v>1321</v>
      </c>
      <c r="J262" s="14" t="s">
        <v>1562</v>
      </c>
    </row>
    <row r="263" spans="2:10" ht="23">
      <c r="B263" s="3" t="s">
        <v>168</v>
      </c>
      <c r="C263" s="32" t="s">
        <v>463</v>
      </c>
      <c r="E263" s="3" t="str">
        <f t="shared" si="12"/>
        <v>Achievements_Name_Achievements_EyeShopping</v>
      </c>
      <c r="F263" s="11" t="s">
        <v>464</v>
      </c>
      <c r="G263" s="14" t="s">
        <v>839</v>
      </c>
      <c r="H263" s="1" t="s">
        <v>1088</v>
      </c>
      <c r="I263" s="14" t="s">
        <v>1320</v>
      </c>
      <c r="J263" s="14" t="s">
        <v>1320</v>
      </c>
    </row>
    <row r="264" spans="2:10" ht="23">
      <c r="B264" s="3" t="s">
        <v>168</v>
      </c>
      <c r="C264" s="32" t="s">
        <v>465</v>
      </c>
      <c r="E264" s="3" t="str">
        <f t="shared" si="12"/>
        <v>Achievements_Desc_Achievements_EyeShopping</v>
      </c>
      <c r="F264" s="11" t="s">
        <v>505</v>
      </c>
      <c r="G264" s="14" t="s">
        <v>838</v>
      </c>
      <c r="H264" s="1" t="s">
        <v>2087</v>
      </c>
      <c r="I264" s="14" t="s">
        <v>1319</v>
      </c>
      <c r="J264" s="14" t="s">
        <v>1561</v>
      </c>
    </row>
    <row r="265" spans="2:10" ht="23">
      <c r="B265" s="3" t="s">
        <v>168</v>
      </c>
      <c r="C265" s="32" t="s">
        <v>466</v>
      </c>
      <c r="E265" s="3" t="str">
        <f t="shared" si="12"/>
        <v>Achievements_Name_Achievements_SlimeCoreCollector</v>
      </c>
      <c r="F265" s="11" t="s">
        <v>467</v>
      </c>
      <c r="G265" s="14" t="s">
        <v>840</v>
      </c>
      <c r="H265" s="1" t="s">
        <v>2088</v>
      </c>
      <c r="I265" s="17" t="s">
        <v>1794</v>
      </c>
      <c r="J265" s="17" t="s">
        <v>1794</v>
      </c>
    </row>
    <row r="266" spans="2:10" ht="23">
      <c r="B266" s="3" t="s">
        <v>168</v>
      </c>
      <c r="C266" s="32" t="s">
        <v>468</v>
      </c>
      <c r="E266" s="3" t="str">
        <f t="shared" si="12"/>
        <v>Achievements_Desc_Achievements_SlimeCoreCollector</v>
      </c>
      <c r="F266" s="11" t="s">
        <v>504</v>
      </c>
      <c r="G266" s="14" t="s">
        <v>841</v>
      </c>
      <c r="H266" s="1" t="s">
        <v>1825</v>
      </c>
      <c r="I266" s="15" t="s">
        <v>2089</v>
      </c>
      <c r="J266" s="16" t="s">
        <v>2090</v>
      </c>
    </row>
    <row r="267" spans="2:10" ht="23">
      <c r="B267" s="3" t="s">
        <v>168</v>
      </c>
      <c r="C267" s="32" t="s">
        <v>473</v>
      </c>
      <c r="E267" s="3" t="str">
        <f t="shared" si="12"/>
        <v>Achievements_Name_Achievements_CottonCandy</v>
      </c>
      <c r="F267" s="11" t="s">
        <v>474</v>
      </c>
      <c r="G267" s="14" t="s">
        <v>842</v>
      </c>
      <c r="H267" s="1" t="s">
        <v>1089</v>
      </c>
      <c r="I267" s="14" t="s">
        <v>1318</v>
      </c>
      <c r="J267" s="14" t="s">
        <v>1318</v>
      </c>
    </row>
    <row r="268" spans="2:10" ht="23">
      <c r="B268" s="3" t="s">
        <v>168</v>
      </c>
      <c r="C268" s="32" t="s">
        <v>475</v>
      </c>
      <c r="E268" s="3" t="str">
        <f t="shared" si="12"/>
        <v>Achievements_Desc_Achievements_CottonCandy</v>
      </c>
      <c r="F268" s="11" t="s">
        <v>503</v>
      </c>
      <c r="G268" s="14" t="s">
        <v>843</v>
      </c>
      <c r="H268" s="1" t="s">
        <v>1090</v>
      </c>
      <c r="I268" s="14" t="s">
        <v>1317</v>
      </c>
      <c r="J268" s="14" t="s">
        <v>1560</v>
      </c>
    </row>
    <row r="269" spans="2:10" ht="23">
      <c r="B269" s="3" t="s">
        <v>168</v>
      </c>
      <c r="C269" s="32" t="s">
        <v>493</v>
      </c>
      <c r="E269" s="3" t="str">
        <f t="shared" si="12"/>
        <v>Achievements_Name_Achievements_BestFriend</v>
      </c>
      <c r="F269" s="11" t="s">
        <v>494</v>
      </c>
      <c r="G269" s="14" t="s">
        <v>844</v>
      </c>
      <c r="H269" s="1" t="s">
        <v>1091</v>
      </c>
      <c r="I269" s="14" t="s">
        <v>1316</v>
      </c>
      <c r="J269" s="14" t="s">
        <v>1316</v>
      </c>
    </row>
    <row r="270" spans="2:10" ht="23">
      <c r="B270" s="3" t="s">
        <v>168</v>
      </c>
      <c r="C270" s="32" t="s">
        <v>507</v>
      </c>
      <c r="E270" s="3" t="str">
        <f t="shared" si="12"/>
        <v>Achievements_Desc_Achievements_BestFriend</v>
      </c>
      <c r="F270" s="11" t="s">
        <v>506</v>
      </c>
      <c r="G270" s="14" t="s">
        <v>1213</v>
      </c>
      <c r="H270" s="1" t="s">
        <v>1092</v>
      </c>
      <c r="I270" s="14" t="s">
        <v>1315</v>
      </c>
      <c r="J270" s="14" t="s">
        <v>1559</v>
      </c>
    </row>
    <row r="271" spans="2:10">
      <c r="B271" s="3" t="s">
        <v>212</v>
      </c>
      <c r="C271" s="32" t="s">
        <v>470</v>
      </c>
      <c r="E271" s="3" t="str">
        <f t="shared" si="12"/>
        <v>UIString_AnyTouchScreen</v>
      </c>
      <c r="F271" s="11" t="s">
        <v>469</v>
      </c>
      <c r="G271" s="14" t="s">
        <v>845</v>
      </c>
      <c r="H271" s="12" t="s">
        <v>2091</v>
      </c>
      <c r="I271" s="14" t="s">
        <v>1314</v>
      </c>
      <c r="J271" s="14" t="s">
        <v>1558</v>
      </c>
    </row>
    <row r="272" spans="2:10">
      <c r="B272" s="3" t="s">
        <v>212</v>
      </c>
      <c r="C272" s="32" t="s">
        <v>471</v>
      </c>
      <c r="E272" s="3" t="str">
        <f t="shared" si="12"/>
        <v>UIString_AchievementsClear</v>
      </c>
      <c r="F272" s="11" t="s">
        <v>472</v>
      </c>
      <c r="G272" s="14" t="s">
        <v>846</v>
      </c>
      <c r="H272" s="1" t="s">
        <v>2092</v>
      </c>
      <c r="I272" s="14" t="s">
        <v>1313</v>
      </c>
      <c r="J272" s="14" t="s">
        <v>1313</v>
      </c>
    </row>
    <row r="273" spans="2:10">
      <c r="B273" s="3" t="s">
        <v>7</v>
      </c>
      <c r="C273" s="32" t="s">
        <v>476</v>
      </c>
      <c r="E273" s="3" t="str">
        <f t="shared" si="12"/>
        <v>Name_LuckySymbol</v>
      </c>
      <c r="F273" s="11" t="s">
        <v>477</v>
      </c>
      <c r="G273" s="14" t="s">
        <v>1804</v>
      </c>
      <c r="H273" s="1" t="s">
        <v>2093</v>
      </c>
      <c r="I273" s="14" t="s">
        <v>1312</v>
      </c>
      <c r="J273" s="14" t="s">
        <v>1557</v>
      </c>
    </row>
    <row r="274" spans="2:10">
      <c r="B274" s="3" t="s">
        <v>7</v>
      </c>
      <c r="C274" s="32" t="s">
        <v>478</v>
      </c>
      <c r="E274" s="3" t="str">
        <f t="shared" si="12"/>
        <v>Name_NoneLuckySymbol</v>
      </c>
      <c r="F274" s="11" t="s">
        <v>479</v>
      </c>
      <c r="G274" s="14" t="s">
        <v>479</v>
      </c>
      <c r="H274" s="1" t="s">
        <v>1093</v>
      </c>
      <c r="I274" s="14" t="s">
        <v>1311</v>
      </c>
      <c r="J274" s="14" t="s">
        <v>1311</v>
      </c>
    </row>
    <row r="275" spans="2:10">
      <c r="B275" s="3" t="s">
        <v>212</v>
      </c>
      <c r="C275" s="32" t="s">
        <v>480</v>
      </c>
      <c r="E275" s="3" t="str">
        <f t="shared" si="12"/>
        <v>UIString_FriendShipLevel</v>
      </c>
      <c r="F275" s="11" t="s">
        <v>481</v>
      </c>
      <c r="G275" s="14" t="s">
        <v>847</v>
      </c>
      <c r="H275" s="1" t="s">
        <v>1197</v>
      </c>
      <c r="I275" s="14" t="s">
        <v>1310</v>
      </c>
      <c r="J275" s="14" t="s">
        <v>1556</v>
      </c>
    </row>
    <row r="276" spans="2:10">
      <c r="B276" s="3" t="s">
        <v>212</v>
      </c>
      <c r="C276" s="32" t="s">
        <v>604</v>
      </c>
      <c r="E276" s="3" t="str">
        <f t="shared" si="12"/>
        <v>UIString_MaxLevel</v>
      </c>
      <c r="F276" s="11" t="s">
        <v>482</v>
      </c>
      <c r="G276" s="14" t="s">
        <v>482</v>
      </c>
      <c r="H276" s="1" t="s">
        <v>1094</v>
      </c>
      <c r="I276" s="14" t="s">
        <v>1309</v>
      </c>
      <c r="J276" s="14" t="s">
        <v>1309</v>
      </c>
    </row>
    <row r="277" spans="2:10">
      <c r="B277" s="3" t="s">
        <v>212</v>
      </c>
      <c r="C277" s="32" t="s">
        <v>483</v>
      </c>
      <c r="E277" s="3" t="str">
        <f t="shared" si="12"/>
        <v>UIString_Share</v>
      </c>
      <c r="F277" s="11" t="s">
        <v>484</v>
      </c>
      <c r="G277" s="14" t="s">
        <v>483</v>
      </c>
      <c r="H277" s="1" t="s">
        <v>1095</v>
      </c>
      <c r="I277" s="14" t="s">
        <v>1308</v>
      </c>
      <c r="J277" s="14" t="s">
        <v>1308</v>
      </c>
    </row>
    <row r="278" spans="2:10">
      <c r="B278" s="3" t="s">
        <v>212</v>
      </c>
      <c r="C278" s="32" t="s">
        <v>485</v>
      </c>
      <c r="E278" s="3" t="str">
        <f t="shared" si="12"/>
        <v>UIString_TakeReward</v>
      </c>
      <c r="F278" s="11" t="s">
        <v>486</v>
      </c>
      <c r="G278" s="14" t="s">
        <v>849</v>
      </c>
      <c r="H278" s="1" t="s">
        <v>1096</v>
      </c>
      <c r="I278" s="14" t="s">
        <v>1307</v>
      </c>
      <c r="J278" s="14" t="s">
        <v>1307</v>
      </c>
    </row>
    <row r="279" spans="2:10">
      <c r="B279" s="3" t="s">
        <v>65</v>
      </c>
      <c r="C279" s="32" t="s">
        <v>487</v>
      </c>
      <c r="E279" s="3" t="str">
        <f t="shared" si="12"/>
        <v>Title_AchievementsDesc</v>
      </c>
      <c r="F279" s="11" t="s">
        <v>488</v>
      </c>
      <c r="G279" s="14" t="s">
        <v>168</v>
      </c>
      <c r="H279" s="12" t="s">
        <v>2094</v>
      </c>
      <c r="I279" s="14" t="s">
        <v>1306</v>
      </c>
      <c r="J279" s="14" t="s">
        <v>1306</v>
      </c>
    </row>
    <row r="280" spans="2:10" ht="30.5">
      <c r="B280" s="3" t="s">
        <v>23</v>
      </c>
      <c r="C280" s="32" t="s">
        <v>489</v>
      </c>
      <c r="E280" s="3" t="str">
        <f t="shared" si="12"/>
        <v>SystemMessage_IsAlreadyReceiveAchievementsReward</v>
      </c>
      <c r="F280" s="11" t="s">
        <v>491</v>
      </c>
      <c r="G280" s="14" t="s">
        <v>1010</v>
      </c>
      <c r="H280" s="1" t="s">
        <v>1198</v>
      </c>
      <c r="I280" s="16" t="s">
        <v>2095</v>
      </c>
      <c r="J280" s="16" t="s">
        <v>2096</v>
      </c>
    </row>
    <row r="281" spans="2:10" ht="23">
      <c r="B281" s="3" t="s">
        <v>23</v>
      </c>
      <c r="C281" s="32" t="s">
        <v>490</v>
      </c>
      <c r="E281" s="3" t="str">
        <f t="shared" si="12"/>
        <v>SystemMessage_CantReceiveAchievementsReward</v>
      </c>
      <c r="F281" s="11" t="s">
        <v>492</v>
      </c>
      <c r="G281" s="14" t="s">
        <v>1011</v>
      </c>
      <c r="H281" s="1" t="s">
        <v>1199</v>
      </c>
      <c r="I281" s="16" t="s">
        <v>2097</v>
      </c>
      <c r="J281" s="16" t="s">
        <v>2098</v>
      </c>
    </row>
    <row r="282" spans="2:10" ht="126.5">
      <c r="B282" s="3" t="s">
        <v>11</v>
      </c>
      <c r="C282" s="32" t="s">
        <v>508</v>
      </c>
      <c r="E282" s="3" t="str">
        <f t="shared" si="12"/>
        <v>Desc_AchievementsInfo</v>
      </c>
      <c r="F282" s="11" t="s">
        <v>607</v>
      </c>
      <c r="G282" s="11" t="s">
        <v>850</v>
      </c>
      <c r="H282" s="1" t="s">
        <v>2099</v>
      </c>
      <c r="I282" s="11" t="s">
        <v>1471</v>
      </c>
      <c r="J282" s="11" t="s">
        <v>1697</v>
      </c>
    </row>
    <row r="283" spans="2:10">
      <c r="B283" s="3" t="s">
        <v>65</v>
      </c>
      <c r="C283" s="32" t="s">
        <v>509</v>
      </c>
      <c r="E283" s="3" t="str">
        <f t="shared" si="12"/>
        <v>Title_Help</v>
      </c>
      <c r="F283" s="11" t="s">
        <v>510</v>
      </c>
      <c r="G283" s="14" t="s">
        <v>509</v>
      </c>
      <c r="H283" s="1" t="s">
        <v>1200</v>
      </c>
      <c r="I283" s="14" t="s">
        <v>1305</v>
      </c>
      <c r="J283" s="14" t="s">
        <v>1555</v>
      </c>
    </row>
    <row r="284" spans="2:10" ht="46">
      <c r="B284" s="3" t="s">
        <v>11</v>
      </c>
      <c r="C284" s="32" t="s">
        <v>512</v>
      </c>
      <c r="E284" s="3" t="str">
        <f t="shared" si="12"/>
        <v>Desc_AdFailedShowGiveReward</v>
      </c>
      <c r="F284" s="11" t="s">
        <v>514</v>
      </c>
      <c r="G284" s="11" t="s">
        <v>851</v>
      </c>
      <c r="H284" s="12" t="s">
        <v>2100</v>
      </c>
      <c r="I284" s="11" t="s">
        <v>1470</v>
      </c>
      <c r="J284" s="11" t="s">
        <v>1698</v>
      </c>
    </row>
    <row r="285" spans="2:10">
      <c r="B285" s="3" t="s">
        <v>65</v>
      </c>
      <c r="C285" s="32" t="s">
        <v>511</v>
      </c>
      <c r="E285" s="3" t="str">
        <f t="shared" si="12"/>
        <v>Title_AdFailedShow</v>
      </c>
      <c r="F285" s="11" t="s">
        <v>513</v>
      </c>
      <c r="G285" s="11" t="s">
        <v>852</v>
      </c>
      <c r="H285" s="12" t="s">
        <v>1201</v>
      </c>
      <c r="I285" s="11" t="s">
        <v>1304</v>
      </c>
      <c r="J285" s="11" t="s">
        <v>1554</v>
      </c>
    </row>
    <row r="286" spans="2:10" ht="23">
      <c r="B286" s="3" t="s">
        <v>23</v>
      </c>
      <c r="C286" s="32" t="s">
        <v>515</v>
      </c>
      <c r="E286" s="3" t="str">
        <f t="shared" si="12"/>
        <v>SystemMessage_NotEnoughBuffCount</v>
      </c>
      <c r="F286" s="11" t="s">
        <v>516</v>
      </c>
      <c r="G286" s="11" t="s">
        <v>853</v>
      </c>
      <c r="H286" s="1" t="s">
        <v>2101</v>
      </c>
      <c r="I286" s="11" t="s">
        <v>1705</v>
      </c>
      <c r="J286" s="11" t="s">
        <v>1706</v>
      </c>
    </row>
    <row r="287" spans="2:10">
      <c r="B287" s="3" t="s">
        <v>212</v>
      </c>
      <c r="C287" s="32" t="s">
        <v>111</v>
      </c>
      <c r="E287" s="3" t="str">
        <f t="shared" si="12"/>
        <v>UIString_ExpensiveShopUpdate</v>
      </c>
      <c r="F287" s="11" t="s">
        <v>518</v>
      </c>
      <c r="G287" s="11" t="s">
        <v>854</v>
      </c>
      <c r="H287" s="1" t="s">
        <v>1097</v>
      </c>
      <c r="I287" s="11" t="s">
        <v>1303</v>
      </c>
      <c r="J287" s="11" t="s">
        <v>1553</v>
      </c>
    </row>
    <row r="288" spans="2:10" ht="23">
      <c r="B288" s="3" t="s">
        <v>23</v>
      </c>
      <c r="C288" s="32" t="s">
        <v>520</v>
      </c>
      <c r="E288" s="3" t="str">
        <f t="shared" si="12"/>
        <v>SystemMessage_NotEnoughExpensiveShopUpdateCount</v>
      </c>
      <c r="F288" s="11" t="s">
        <v>519</v>
      </c>
      <c r="G288" s="11" t="s">
        <v>855</v>
      </c>
      <c r="H288" s="1" t="s">
        <v>2102</v>
      </c>
      <c r="I288" s="11" t="s">
        <v>1302</v>
      </c>
      <c r="J288" s="11" t="s">
        <v>1552</v>
      </c>
    </row>
    <row r="289" spans="2:10">
      <c r="B289" s="3" t="s">
        <v>65</v>
      </c>
      <c r="C289" s="32" t="s">
        <v>521</v>
      </c>
      <c r="E289" s="3" t="str">
        <f t="shared" si="12"/>
        <v>Title_Buff</v>
      </c>
      <c r="F289" s="11" t="s">
        <v>522</v>
      </c>
      <c r="G289" s="11" t="s">
        <v>521</v>
      </c>
      <c r="H289" s="1" t="s">
        <v>1098</v>
      </c>
      <c r="I289" s="11" t="s">
        <v>1301</v>
      </c>
      <c r="J289" s="11" t="s">
        <v>1551</v>
      </c>
    </row>
    <row r="290" spans="2:10" ht="23">
      <c r="B290" s="3" t="s">
        <v>11</v>
      </c>
      <c r="C290" s="32" t="s">
        <v>523</v>
      </c>
      <c r="E290" s="3" t="str">
        <f t="shared" si="12"/>
        <v>Desc_BuffWarning</v>
      </c>
      <c r="F290" s="11" t="s">
        <v>532</v>
      </c>
      <c r="G290" s="11" t="s">
        <v>856</v>
      </c>
      <c r="H290" s="1" t="s">
        <v>2103</v>
      </c>
      <c r="I290" s="11" t="s">
        <v>1300</v>
      </c>
      <c r="J290" s="11" t="s">
        <v>1550</v>
      </c>
    </row>
    <row r="291" spans="2:10">
      <c r="B291" s="3" t="s">
        <v>212</v>
      </c>
      <c r="C291" s="32" t="s">
        <v>524</v>
      </c>
      <c r="E291" s="3" t="str">
        <f t="shared" si="12"/>
        <v>UIString_Applying</v>
      </c>
      <c r="F291" s="11" t="s">
        <v>525</v>
      </c>
      <c r="G291" s="11" t="s">
        <v>857</v>
      </c>
      <c r="H291" s="12" t="s">
        <v>2104</v>
      </c>
      <c r="I291" s="11" t="s">
        <v>1299</v>
      </c>
      <c r="J291" s="11" t="s">
        <v>1299</v>
      </c>
    </row>
    <row r="292" spans="2:10">
      <c r="B292" s="3" t="s">
        <v>212</v>
      </c>
      <c r="C292" s="32" t="s">
        <v>526</v>
      </c>
      <c r="E292" s="3" t="str">
        <f t="shared" si="12"/>
        <v>UIString_MinuteAndSeconds</v>
      </c>
      <c r="F292" s="11" t="s">
        <v>527</v>
      </c>
      <c r="G292" s="11" t="s">
        <v>527</v>
      </c>
      <c r="H292" s="1" t="s">
        <v>527</v>
      </c>
      <c r="I292" s="11" t="s">
        <v>527</v>
      </c>
      <c r="J292" s="11" t="s">
        <v>527</v>
      </c>
    </row>
    <row r="293" spans="2:10">
      <c r="B293" s="3" t="s">
        <v>212</v>
      </c>
      <c r="C293" s="32" t="s">
        <v>528</v>
      </c>
      <c r="E293" s="3" t="str">
        <f t="shared" si="12"/>
        <v>UIString_WatchAdAndApply</v>
      </c>
      <c r="F293" s="11" t="s">
        <v>529</v>
      </c>
      <c r="G293" s="11" t="s">
        <v>954</v>
      </c>
      <c r="H293" s="1" t="s">
        <v>2105</v>
      </c>
      <c r="I293" s="11" t="s">
        <v>1298</v>
      </c>
      <c r="J293" s="11" t="s">
        <v>1549</v>
      </c>
    </row>
    <row r="294" spans="2:10" ht="23">
      <c r="B294" s="3" t="s">
        <v>11</v>
      </c>
      <c r="C294" s="32" t="s">
        <v>530</v>
      </c>
      <c r="E294" s="3" t="str">
        <f t="shared" si="12"/>
        <v>Desc_Popup_Buff_DecreaseDropCoolTime</v>
      </c>
      <c r="F294" s="11" t="s">
        <v>535</v>
      </c>
      <c r="G294" s="11" t="s">
        <v>990</v>
      </c>
      <c r="H294" s="1" t="s">
        <v>1824</v>
      </c>
      <c r="I294" s="11" t="s">
        <v>1297</v>
      </c>
      <c r="J294" s="11" t="s">
        <v>1548</v>
      </c>
    </row>
    <row r="295" spans="2:10" ht="23">
      <c r="B295" s="3" t="s">
        <v>11</v>
      </c>
      <c r="C295" s="32" t="s">
        <v>531</v>
      </c>
      <c r="E295" s="3" t="str">
        <f t="shared" si="12"/>
        <v>Desc_Popup_Buff_IncreaseDropAmount</v>
      </c>
      <c r="F295" s="11" t="s">
        <v>534</v>
      </c>
      <c r="G295" s="11" t="s">
        <v>991</v>
      </c>
      <c r="H295" s="1" t="s">
        <v>1816</v>
      </c>
      <c r="I295" s="11" t="s">
        <v>1795</v>
      </c>
      <c r="J295" s="11" t="s">
        <v>1796</v>
      </c>
    </row>
    <row r="296" spans="2:10">
      <c r="B296" s="3" t="s">
        <v>212</v>
      </c>
      <c r="C296" s="32" t="s">
        <v>537</v>
      </c>
      <c r="E296" s="3" t="str">
        <f t="shared" si="12"/>
        <v>UIString_SlimeSelect</v>
      </c>
      <c r="F296" s="11" t="s">
        <v>538</v>
      </c>
      <c r="G296" s="11" t="s">
        <v>858</v>
      </c>
      <c r="H296" s="1" t="s">
        <v>2106</v>
      </c>
      <c r="I296" s="11" t="s">
        <v>1296</v>
      </c>
      <c r="J296" s="11" t="s">
        <v>1547</v>
      </c>
    </row>
    <row r="297" spans="2:10">
      <c r="B297" s="3" t="s">
        <v>212</v>
      </c>
      <c r="C297" s="32" t="s">
        <v>539</v>
      </c>
      <c r="E297" s="3" t="str">
        <f t="shared" si="12"/>
        <v>UIString_Face</v>
      </c>
      <c r="F297" s="11" t="s">
        <v>540</v>
      </c>
      <c r="G297" s="11" t="s">
        <v>539</v>
      </c>
      <c r="H297" s="1" t="s">
        <v>1145</v>
      </c>
      <c r="I297" s="11" t="s">
        <v>1295</v>
      </c>
      <c r="J297" s="11" t="s">
        <v>1546</v>
      </c>
    </row>
    <row r="298" spans="2:10">
      <c r="B298" s="3" t="s">
        <v>212</v>
      </c>
      <c r="C298" s="32" t="s">
        <v>541</v>
      </c>
      <c r="E298" s="3" t="str">
        <f t="shared" si="12"/>
        <v>UIString_Body</v>
      </c>
      <c r="F298" s="11" t="s">
        <v>542</v>
      </c>
      <c r="G298" s="11" t="s">
        <v>541</v>
      </c>
      <c r="H298" s="1" t="s">
        <v>1144</v>
      </c>
      <c r="I298" s="11" t="s">
        <v>1294</v>
      </c>
      <c r="J298" s="11" t="s">
        <v>1545</v>
      </c>
    </row>
    <row r="299" spans="2:10">
      <c r="B299" s="3" t="s">
        <v>212</v>
      </c>
      <c r="C299" s="32" t="s">
        <v>543</v>
      </c>
      <c r="E299" s="3" t="str">
        <f t="shared" si="12"/>
        <v>UIString_Acc</v>
      </c>
      <c r="F299" s="11" t="s">
        <v>544</v>
      </c>
      <c r="G299" s="11" t="s">
        <v>543</v>
      </c>
      <c r="H299" s="1" t="s">
        <v>1143</v>
      </c>
      <c r="I299" s="11" t="s">
        <v>1293</v>
      </c>
      <c r="J299" s="11" t="s">
        <v>1293</v>
      </c>
    </row>
    <row r="300" spans="2:10">
      <c r="B300" s="3" t="s">
        <v>7</v>
      </c>
      <c r="C300" s="32" t="s">
        <v>545</v>
      </c>
      <c r="E300" s="3" t="str">
        <f t="shared" si="12"/>
        <v>Name_Costume_1</v>
      </c>
      <c r="F300" s="11" t="s">
        <v>559</v>
      </c>
      <c r="G300" s="11" t="s">
        <v>859</v>
      </c>
      <c r="H300" s="1" t="s">
        <v>1142</v>
      </c>
      <c r="I300" s="11" t="s">
        <v>1292</v>
      </c>
      <c r="J300" s="11" t="s">
        <v>1544</v>
      </c>
    </row>
    <row r="301" spans="2:10">
      <c r="B301" s="3" t="s">
        <v>7</v>
      </c>
      <c r="C301" s="32" t="s">
        <v>546</v>
      </c>
      <c r="E301" s="3" t="str">
        <f t="shared" si="12"/>
        <v>Name_Costume_2</v>
      </c>
      <c r="F301" s="11" t="s">
        <v>560</v>
      </c>
      <c r="G301" s="11" t="s">
        <v>999</v>
      </c>
      <c r="H301" s="1" t="s">
        <v>1141</v>
      </c>
      <c r="I301" s="11" t="s">
        <v>1291</v>
      </c>
      <c r="J301" s="11" t="s">
        <v>1543</v>
      </c>
    </row>
    <row r="302" spans="2:10">
      <c r="B302" s="3" t="s">
        <v>7</v>
      </c>
      <c r="C302" s="32" t="s">
        <v>547</v>
      </c>
      <c r="E302" s="3" t="str">
        <f t="shared" si="12"/>
        <v>Name_Costume_3</v>
      </c>
      <c r="F302" s="11" t="s">
        <v>561</v>
      </c>
      <c r="G302" s="11" t="s">
        <v>860</v>
      </c>
      <c r="H302" s="1" t="s">
        <v>1140</v>
      </c>
      <c r="I302" s="11" t="s">
        <v>1290</v>
      </c>
      <c r="J302" s="11" t="s">
        <v>1542</v>
      </c>
    </row>
    <row r="303" spans="2:10">
      <c r="B303" s="3" t="s">
        <v>7</v>
      </c>
      <c r="C303" s="32" t="s">
        <v>548</v>
      </c>
      <c r="E303" s="3" t="str">
        <f t="shared" si="12"/>
        <v>Name_Costume_4</v>
      </c>
      <c r="F303" s="11" t="s">
        <v>562</v>
      </c>
      <c r="G303" s="11" t="s">
        <v>861</v>
      </c>
      <c r="H303" s="1" t="s">
        <v>1139</v>
      </c>
      <c r="I303" s="11" t="s">
        <v>1289</v>
      </c>
      <c r="J303" s="11" t="s">
        <v>1541</v>
      </c>
    </row>
    <row r="304" spans="2:10">
      <c r="B304" s="3" t="s">
        <v>7</v>
      </c>
      <c r="C304" s="32" t="s">
        <v>549</v>
      </c>
      <c r="E304" s="3" t="str">
        <f t="shared" si="12"/>
        <v>Name_Costume_5</v>
      </c>
      <c r="F304" s="11" t="s">
        <v>563</v>
      </c>
      <c r="G304" s="11" t="s">
        <v>1803</v>
      </c>
      <c r="H304" s="1" t="s">
        <v>2107</v>
      </c>
      <c r="I304" s="11" t="s">
        <v>1288</v>
      </c>
      <c r="J304" s="11" t="s">
        <v>1540</v>
      </c>
    </row>
    <row r="305" spans="2:10">
      <c r="B305" s="3" t="s">
        <v>7</v>
      </c>
      <c r="C305" s="32" t="s">
        <v>550</v>
      </c>
      <c r="E305" s="3" t="str">
        <f t="shared" si="12"/>
        <v>Name_Costume_6</v>
      </c>
      <c r="F305" s="11" t="s">
        <v>564</v>
      </c>
      <c r="G305" s="11" t="s">
        <v>862</v>
      </c>
      <c r="H305" s="1" t="s">
        <v>1138</v>
      </c>
      <c r="I305" s="11" t="s">
        <v>1287</v>
      </c>
      <c r="J305" s="11" t="s">
        <v>1539</v>
      </c>
    </row>
    <row r="306" spans="2:10">
      <c r="B306" s="3" t="s">
        <v>7</v>
      </c>
      <c r="C306" s="32" t="s">
        <v>551</v>
      </c>
      <c r="E306" s="3" t="str">
        <f t="shared" si="12"/>
        <v>Name_Costume_7</v>
      </c>
      <c r="F306" s="11" t="s">
        <v>565</v>
      </c>
      <c r="G306" s="11" t="s">
        <v>863</v>
      </c>
      <c r="H306" s="1" t="s">
        <v>1137</v>
      </c>
      <c r="I306" s="11" t="s">
        <v>1286</v>
      </c>
      <c r="J306" s="11" t="s">
        <v>1538</v>
      </c>
    </row>
    <row r="307" spans="2:10">
      <c r="B307" s="3" t="s">
        <v>7</v>
      </c>
      <c r="C307" s="32" t="s">
        <v>552</v>
      </c>
      <c r="E307" s="3" t="str">
        <f t="shared" ref="E307:E313" si="13">CONCATENATE(B307,"_",C307)</f>
        <v>Name_Costume_8</v>
      </c>
      <c r="F307" s="11" t="s">
        <v>566</v>
      </c>
      <c r="G307" s="11" t="s">
        <v>864</v>
      </c>
      <c r="H307" s="1" t="s">
        <v>2108</v>
      </c>
      <c r="I307" s="11" t="s">
        <v>1285</v>
      </c>
      <c r="J307" s="11" t="s">
        <v>1537</v>
      </c>
    </row>
    <row r="308" spans="2:10">
      <c r="B308" s="3" t="s">
        <v>7</v>
      </c>
      <c r="C308" s="32" t="s">
        <v>553</v>
      </c>
      <c r="E308" s="3" t="str">
        <f t="shared" si="13"/>
        <v>Name_Costume_9</v>
      </c>
      <c r="F308" s="11" t="s">
        <v>567</v>
      </c>
      <c r="G308" s="11" t="s">
        <v>865</v>
      </c>
      <c r="H308" s="1" t="s">
        <v>2109</v>
      </c>
      <c r="I308" s="11" t="s">
        <v>1284</v>
      </c>
      <c r="J308" s="11" t="s">
        <v>1536</v>
      </c>
    </row>
    <row r="309" spans="2:10">
      <c r="B309" s="3" t="s">
        <v>7</v>
      </c>
      <c r="C309" s="32" t="s">
        <v>554</v>
      </c>
      <c r="E309" s="3" t="str">
        <f t="shared" si="13"/>
        <v>Name_Costume_10</v>
      </c>
      <c r="F309" s="11" t="s">
        <v>568</v>
      </c>
      <c r="G309" s="14" t="s">
        <v>866</v>
      </c>
      <c r="H309" s="1" t="s">
        <v>2170</v>
      </c>
      <c r="I309" s="14" t="s">
        <v>1283</v>
      </c>
      <c r="J309" s="14" t="s">
        <v>1535</v>
      </c>
    </row>
    <row r="310" spans="2:10">
      <c r="B310" s="3" t="s">
        <v>7</v>
      </c>
      <c r="C310" s="32" t="s">
        <v>555</v>
      </c>
      <c r="E310" s="3" t="str">
        <f t="shared" si="13"/>
        <v>Name_Costume_11</v>
      </c>
      <c r="F310" s="11" t="s">
        <v>569</v>
      </c>
      <c r="G310" s="14" t="s">
        <v>867</v>
      </c>
      <c r="H310" s="47" t="s">
        <v>2169</v>
      </c>
      <c r="I310" s="49" t="s">
        <v>2175</v>
      </c>
      <c r="J310" s="14" t="s">
        <v>1534</v>
      </c>
    </row>
    <row r="311" spans="2:10" ht="13">
      <c r="B311" s="3" t="s">
        <v>7</v>
      </c>
      <c r="C311" s="32" t="s">
        <v>2161</v>
      </c>
      <c r="E311" s="3" t="str">
        <f t="shared" si="13"/>
        <v>Name_Costume_12</v>
      </c>
      <c r="F311" s="11" t="s">
        <v>2164</v>
      </c>
      <c r="G311" s="14" t="s">
        <v>2167</v>
      </c>
      <c r="H311" s="12" t="s">
        <v>2171</v>
      </c>
      <c r="I311" s="48"/>
      <c r="J311" s="14"/>
    </row>
    <row r="312" spans="2:10" ht="13">
      <c r="B312" s="3" t="s">
        <v>7</v>
      </c>
      <c r="C312" s="32" t="s">
        <v>2162</v>
      </c>
      <c r="E312" s="3" t="str">
        <f t="shared" si="13"/>
        <v>Name_Costume_13</v>
      </c>
      <c r="F312" s="11" t="s">
        <v>2165</v>
      </c>
      <c r="G312" s="14" t="s">
        <v>2174</v>
      </c>
      <c r="H312" s="12" t="s">
        <v>2172</v>
      </c>
      <c r="I312" s="50"/>
      <c r="J312" s="14"/>
    </row>
    <row r="313" spans="2:10" ht="13">
      <c r="B313" s="3" t="s">
        <v>7</v>
      </c>
      <c r="C313" s="32" t="s">
        <v>2163</v>
      </c>
      <c r="E313" s="3" t="str">
        <f t="shared" si="13"/>
        <v>Name_Costume_14</v>
      </c>
      <c r="F313" s="11" t="s">
        <v>2166</v>
      </c>
      <c r="G313" s="14" t="s">
        <v>2168</v>
      </c>
      <c r="H313" s="12" t="s">
        <v>2173</v>
      </c>
      <c r="I313" s="14"/>
      <c r="J313" s="14"/>
    </row>
    <row r="314" spans="2:10">
      <c r="B314" s="3" t="s">
        <v>11</v>
      </c>
      <c r="C314" s="32" t="s">
        <v>545</v>
      </c>
      <c r="E314" s="3" t="str">
        <f>CONCATENATE(B314,"_",C314)</f>
        <v>Desc_Costume_1</v>
      </c>
      <c r="F314" s="11" t="s">
        <v>572</v>
      </c>
      <c r="G314" s="14" t="s">
        <v>868</v>
      </c>
      <c r="H314" s="1" t="s">
        <v>1136</v>
      </c>
      <c r="I314" s="14" t="s">
        <v>1282</v>
      </c>
      <c r="J314" s="14" t="s">
        <v>1533</v>
      </c>
    </row>
    <row r="315" spans="2:10" ht="20">
      <c r="B315" s="3" t="s">
        <v>11</v>
      </c>
      <c r="C315" s="32" t="s">
        <v>546</v>
      </c>
      <c r="E315" s="3" t="str">
        <f t="shared" ref="E315:E412" si="14">CONCATENATE(B315,"_",C315)</f>
        <v>Desc_Costume_2</v>
      </c>
      <c r="F315" s="11" t="s">
        <v>573</v>
      </c>
      <c r="G315" s="14" t="s">
        <v>869</v>
      </c>
      <c r="H315" s="1" t="s">
        <v>2110</v>
      </c>
      <c r="I315" s="14" t="s">
        <v>1281</v>
      </c>
      <c r="J315" s="14" t="s">
        <v>1532</v>
      </c>
    </row>
    <row r="316" spans="2:10">
      <c r="B316" s="3" t="s">
        <v>11</v>
      </c>
      <c r="C316" s="32" t="s">
        <v>547</v>
      </c>
      <c r="E316" s="3" t="str">
        <f t="shared" si="14"/>
        <v>Desc_Costume_3</v>
      </c>
      <c r="F316" s="11" t="s">
        <v>571</v>
      </c>
      <c r="G316" s="14" t="s">
        <v>870</v>
      </c>
      <c r="H316" s="1" t="s">
        <v>2111</v>
      </c>
      <c r="I316" s="14" t="s">
        <v>1280</v>
      </c>
      <c r="J316" s="14" t="s">
        <v>1531</v>
      </c>
    </row>
    <row r="317" spans="2:10">
      <c r="B317" s="3" t="s">
        <v>11</v>
      </c>
      <c r="C317" s="32" t="s">
        <v>548</v>
      </c>
      <c r="E317" s="3" t="str">
        <f t="shared" si="14"/>
        <v>Desc_Costume_4</v>
      </c>
      <c r="F317" s="11" t="s">
        <v>570</v>
      </c>
      <c r="G317" s="14" t="s">
        <v>871</v>
      </c>
      <c r="H317" s="1" t="s">
        <v>1135</v>
      </c>
      <c r="I317" s="14" t="s">
        <v>1279</v>
      </c>
      <c r="J317" s="14" t="s">
        <v>1530</v>
      </c>
    </row>
    <row r="318" spans="2:10">
      <c r="B318" s="3" t="s">
        <v>11</v>
      </c>
      <c r="C318" s="32" t="s">
        <v>549</v>
      </c>
      <c r="E318" s="3" t="str">
        <f t="shared" si="14"/>
        <v>Desc_Costume_5</v>
      </c>
      <c r="F318" s="11" t="s">
        <v>574</v>
      </c>
      <c r="G318" s="14" t="s">
        <v>872</v>
      </c>
      <c r="H318" s="1" t="s">
        <v>2112</v>
      </c>
      <c r="I318" s="14" t="s">
        <v>1278</v>
      </c>
      <c r="J318" s="14" t="s">
        <v>1529</v>
      </c>
    </row>
    <row r="319" spans="2:10">
      <c r="B319" s="3" t="s">
        <v>11</v>
      </c>
      <c r="C319" s="32" t="s">
        <v>550</v>
      </c>
      <c r="E319" s="3" t="str">
        <f t="shared" si="14"/>
        <v>Desc_Costume_6</v>
      </c>
      <c r="F319" s="11" t="s">
        <v>580</v>
      </c>
      <c r="G319" s="14" t="s">
        <v>873</v>
      </c>
      <c r="H319" s="1" t="s">
        <v>1134</v>
      </c>
      <c r="I319" s="14" t="s">
        <v>1277</v>
      </c>
      <c r="J319" s="14" t="s">
        <v>1528</v>
      </c>
    </row>
    <row r="320" spans="2:10" ht="20">
      <c r="B320" s="3" t="s">
        <v>11</v>
      </c>
      <c r="C320" s="32" t="s">
        <v>551</v>
      </c>
      <c r="E320" s="3" t="str">
        <f t="shared" si="14"/>
        <v>Desc_Costume_7</v>
      </c>
      <c r="F320" s="11" t="s">
        <v>575</v>
      </c>
      <c r="G320" s="14" t="s">
        <v>874</v>
      </c>
      <c r="H320" s="1" t="s">
        <v>1133</v>
      </c>
      <c r="I320" s="14" t="s">
        <v>1276</v>
      </c>
      <c r="J320" s="14" t="s">
        <v>1527</v>
      </c>
    </row>
    <row r="321" spans="2:10" ht="20">
      <c r="B321" s="3" t="s">
        <v>11</v>
      </c>
      <c r="C321" s="32" t="s">
        <v>552</v>
      </c>
      <c r="E321" s="3" t="str">
        <f t="shared" si="14"/>
        <v>Desc_Costume_8</v>
      </c>
      <c r="F321" s="11" t="s">
        <v>576</v>
      </c>
      <c r="G321" s="14" t="s">
        <v>875</v>
      </c>
      <c r="H321" s="1" t="s">
        <v>1132</v>
      </c>
      <c r="I321" s="14" t="s">
        <v>1275</v>
      </c>
      <c r="J321" s="14" t="s">
        <v>1526</v>
      </c>
    </row>
    <row r="322" spans="2:10" ht="23">
      <c r="B322" s="3" t="s">
        <v>11</v>
      </c>
      <c r="C322" s="32" t="s">
        <v>553</v>
      </c>
      <c r="E322" s="3" t="str">
        <f t="shared" si="14"/>
        <v>Desc_Costume_9</v>
      </c>
      <c r="F322" s="11" t="s">
        <v>579</v>
      </c>
      <c r="G322" s="14" t="s">
        <v>893</v>
      </c>
      <c r="H322" s="1" t="s">
        <v>2113</v>
      </c>
      <c r="I322" s="16" t="s">
        <v>2114</v>
      </c>
      <c r="J322" s="16" t="s">
        <v>2115</v>
      </c>
    </row>
    <row r="323" spans="2:10">
      <c r="B323" s="3" t="s">
        <v>11</v>
      </c>
      <c r="C323" s="32" t="s">
        <v>554</v>
      </c>
      <c r="E323" s="3" t="str">
        <f t="shared" si="14"/>
        <v>Desc_Costume_10</v>
      </c>
      <c r="F323" s="11" t="s">
        <v>577</v>
      </c>
      <c r="G323" s="14" t="s">
        <v>894</v>
      </c>
      <c r="H323" s="1" t="s">
        <v>2116</v>
      </c>
      <c r="I323" s="14" t="s">
        <v>1274</v>
      </c>
      <c r="J323" s="14" t="s">
        <v>1525</v>
      </c>
    </row>
    <row r="324" spans="2:10">
      <c r="B324" s="3" t="s">
        <v>11</v>
      </c>
      <c r="C324" s="32" t="s">
        <v>555</v>
      </c>
      <c r="E324" s="3" t="str">
        <f t="shared" si="14"/>
        <v>Desc_Costume_11</v>
      </c>
      <c r="F324" s="11" t="s">
        <v>578</v>
      </c>
      <c r="G324" s="14" t="s">
        <v>895</v>
      </c>
      <c r="H324" s="12" t="s">
        <v>2117</v>
      </c>
      <c r="I324" s="14" t="s">
        <v>1273</v>
      </c>
      <c r="J324" s="14" t="s">
        <v>1524</v>
      </c>
    </row>
    <row r="325" spans="2:10" ht="13">
      <c r="B325" s="3" t="s">
        <v>11</v>
      </c>
      <c r="C325" s="32" t="s">
        <v>2161</v>
      </c>
      <c r="E325" s="3" t="str">
        <f t="shared" ref="E325:E327" si="15">CONCATENATE(B325,"_",C325)</f>
        <v>Desc_Costume_12</v>
      </c>
      <c r="F325" s="11" t="s">
        <v>2210</v>
      </c>
      <c r="G325" s="14" t="s">
        <v>2212</v>
      </c>
      <c r="H325" s="12" t="s">
        <v>2215</v>
      </c>
      <c r="I325" s="14"/>
      <c r="J325" s="14"/>
    </row>
    <row r="326" spans="2:10">
      <c r="B326" s="3" t="s">
        <v>11</v>
      </c>
      <c r="C326" s="32" t="s">
        <v>2162</v>
      </c>
      <c r="E326" s="3" t="str">
        <f t="shared" si="15"/>
        <v>Desc_Costume_13</v>
      </c>
      <c r="F326" s="11" t="s">
        <v>2211</v>
      </c>
      <c r="G326" s="14" t="s">
        <v>2213</v>
      </c>
      <c r="H326" s="12" t="s">
        <v>2216</v>
      </c>
      <c r="I326" s="14"/>
      <c r="J326" s="14"/>
    </row>
    <row r="327" spans="2:10" ht="20">
      <c r="B327" s="3" t="s">
        <v>11</v>
      </c>
      <c r="C327" s="32" t="s">
        <v>2163</v>
      </c>
      <c r="E327" s="3" t="str">
        <f t="shared" si="15"/>
        <v>Desc_Costume_14</v>
      </c>
      <c r="F327" s="11" t="s">
        <v>2214</v>
      </c>
      <c r="G327" s="14" t="s">
        <v>2218</v>
      </c>
      <c r="H327" s="12" t="s">
        <v>2217</v>
      </c>
      <c r="I327" s="14"/>
      <c r="J327" s="14"/>
    </row>
    <row r="328" spans="2:10" ht="21">
      <c r="B328" s="3" t="s">
        <v>212</v>
      </c>
      <c r="C328" s="32" t="s">
        <v>556</v>
      </c>
      <c r="E328" s="3" t="str">
        <f t="shared" si="14"/>
        <v>UIString_IncreaseSlimeCoreDropAmount</v>
      </c>
      <c r="F328" s="11" t="s">
        <v>558</v>
      </c>
      <c r="G328" s="14" t="s">
        <v>1033</v>
      </c>
      <c r="H328" s="1" t="s">
        <v>1817</v>
      </c>
      <c r="I328" s="17" t="s">
        <v>2118</v>
      </c>
      <c r="J328" s="16" t="s">
        <v>2119</v>
      </c>
    </row>
    <row r="329" spans="2:10" ht="20">
      <c r="B329" s="3" t="s">
        <v>212</v>
      </c>
      <c r="C329" s="32" t="s">
        <v>557</v>
      </c>
      <c r="E329" s="3" t="str">
        <f t="shared" si="14"/>
        <v>UIString_DecreaseSlimeCoreDropCoolTime</v>
      </c>
      <c r="F329" s="11" t="s">
        <v>583</v>
      </c>
      <c r="G329" s="14" t="s">
        <v>1797</v>
      </c>
      <c r="H329" s="1" t="s">
        <v>1818</v>
      </c>
      <c r="I329" s="21" t="s">
        <v>2120</v>
      </c>
      <c r="J329" s="33" t="s">
        <v>1798</v>
      </c>
    </row>
    <row r="330" spans="2:10">
      <c r="B330" s="3" t="s">
        <v>212</v>
      </c>
      <c r="C330" s="32" t="s">
        <v>581</v>
      </c>
      <c r="E330" s="3" t="str">
        <f t="shared" si="14"/>
        <v>UIString_Equipped</v>
      </c>
      <c r="F330" s="11" t="s">
        <v>582</v>
      </c>
      <c r="G330" s="14" t="s">
        <v>876</v>
      </c>
      <c r="H330" s="1" t="s">
        <v>1131</v>
      </c>
      <c r="I330" s="14" t="s">
        <v>1272</v>
      </c>
      <c r="J330" s="14" t="s">
        <v>1523</v>
      </c>
    </row>
    <row r="331" spans="2:10">
      <c r="B331" s="3" t="s">
        <v>212</v>
      </c>
      <c r="C331" s="32" t="s">
        <v>584</v>
      </c>
      <c r="E331" s="3" t="str">
        <f t="shared" si="14"/>
        <v>UIString_Equip</v>
      </c>
      <c r="F331" s="11" t="s">
        <v>585</v>
      </c>
      <c r="G331" s="14" t="s">
        <v>896</v>
      </c>
      <c r="H331" s="1" t="s">
        <v>1130</v>
      </c>
      <c r="I331" s="14" t="s">
        <v>1271</v>
      </c>
      <c r="J331" s="14" t="s">
        <v>1271</v>
      </c>
    </row>
    <row r="332" spans="2:10">
      <c r="B332" s="3" t="s">
        <v>212</v>
      </c>
      <c r="C332" s="32" t="s">
        <v>586</v>
      </c>
      <c r="E332" s="3" t="str">
        <f t="shared" si="14"/>
        <v>UIString_UnEquip</v>
      </c>
      <c r="F332" s="11" t="s">
        <v>587</v>
      </c>
      <c r="G332" s="14" t="s">
        <v>897</v>
      </c>
      <c r="H332" s="1" t="s">
        <v>2121</v>
      </c>
      <c r="I332" s="14" t="s">
        <v>1270</v>
      </c>
      <c r="J332" s="14" t="s">
        <v>1522</v>
      </c>
    </row>
    <row r="333" spans="2:10">
      <c r="B333" s="3" t="s">
        <v>212</v>
      </c>
      <c r="C333" s="32" t="s">
        <v>588</v>
      </c>
      <c r="E333" s="3" t="str">
        <f t="shared" si="14"/>
        <v>UIString_Make</v>
      </c>
      <c r="F333" s="11" t="s">
        <v>589</v>
      </c>
      <c r="G333" s="14" t="s">
        <v>588</v>
      </c>
      <c r="H333" s="1" t="s">
        <v>1129</v>
      </c>
      <c r="I333" s="14" t="s">
        <v>1269</v>
      </c>
      <c r="J333" s="14" t="s">
        <v>1521</v>
      </c>
    </row>
    <row r="334" spans="2:10">
      <c r="B334" s="3" t="s">
        <v>212</v>
      </c>
      <c r="C334" s="32" t="s">
        <v>590</v>
      </c>
      <c r="E334" s="3" t="str">
        <f t="shared" si="14"/>
        <v>UIString_Upgrade</v>
      </c>
      <c r="F334" s="11" t="s">
        <v>591</v>
      </c>
      <c r="G334" s="14" t="s">
        <v>590</v>
      </c>
      <c r="H334" s="1" t="s">
        <v>2122</v>
      </c>
      <c r="I334" s="14" t="s">
        <v>1268</v>
      </c>
      <c r="J334" s="14" t="s">
        <v>1520</v>
      </c>
    </row>
    <row r="335" spans="2:10" ht="23">
      <c r="B335" s="3" t="s">
        <v>23</v>
      </c>
      <c r="C335" s="32" t="s">
        <v>592</v>
      </c>
      <c r="E335" s="3" t="str">
        <f t="shared" si="14"/>
        <v>SystemMessage_IsMaxLevelCostume</v>
      </c>
      <c r="F335" s="11" t="s">
        <v>593</v>
      </c>
      <c r="G335" s="14" t="s">
        <v>877</v>
      </c>
      <c r="H335" s="1" t="s">
        <v>2123</v>
      </c>
      <c r="I335" s="14" t="s">
        <v>1267</v>
      </c>
      <c r="J335" s="14" t="s">
        <v>1519</v>
      </c>
    </row>
    <row r="336" spans="2:10" ht="23">
      <c r="B336" s="3" t="s">
        <v>23</v>
      </c>
      <c r="C336" s="32" t="s">
        <v>598</v>
      </c>
      <c r="E336" s="3" t="str">
        <f t="shared" si="14"/>
        <v>SystemMessage_IsNotEnoughCostumePieceByUpgrade</v>
      </c>
      <c r="F336" s="11" t="s">
        <v>594</v>
      </c>
      <c r="G336" s="14" t="s">
        <v>878</v>
      </c>
      <c r="H336" s="12" t="s">
        <v>2124</v>
      </c>
      <c r="I336" s="14" t="s">
        <v>1266</v>
      </c>
      <c r="J336" s="14" t="s">
        <v>1518</v>
      </c>
    </row>
    <row r="337" spans="2:10" ht="23">
      <c r="B337" s="3" t="s">
        <v>23</v>
      </c>
      <c r="C337" s="32" t="s">
        <v>595</v>
      </c>
      <c r="E337" s="3" t="str">
        <f t="shared" si="14"/>
        <v>SystemMessage_HaveNotCosutme</v>
      </c>
      <c r="F337" s="11" t="s">
        <v>596</v>
      </c>
      <c r="G337" s="14" t="s">
        <v>879</v>
      </c>
      <c r="H337" s="1" t="s">
        <v>1128</v>
      </c>
      <c r="I337" s="14" t="s">
        <v>1265</v>
      </c>
      <c r="J337" s="14" t="s">
        <v>1517</v>
      </c>
    </row>
    <row r="338" spans="2:10" ht="23">
      <c r="B338" s="3" t="s">
        <v>23</v>
      </c>
      <c r="C338" s="32" t="s">
        <v>597</v>
      </c>
      <c r="E338" s="3" t="str">
        <f t="shared" si="14"/>
        <v>SystemMessage_IsNotEnoughCostumePieceByMake</v>
      </c>
      <c r="F338" s="11" t="s">
        <v>599</v>
      </c>
      <c r="G338" s="14" t="s">
        <v>880</v>
      </c>
      <c r="H338" s="1" t="s">
        <v>1127</v>
      </c>
      <c r="I338" s="14" t="s">
        <v>1264</v>
      </c>
      <c r="J338" s="14" t="s">
        <v>1516</v>
      </c>
    </row>
    <row r="339" spans="2:10">
      <c r="B339" s="3" t="s">
        <v>212</v>
      </c>
      <c r="C339" s="32" t="s">
        <v>600</v>
      </c>
      <c r="E339" s="3" t="str">
        <f t="shared" si="14"/>
        <v>UIString_FriendShip</v>
      </c>
      <c r="F339" s="11" t="s">
        <v>601</v>
      </c>
      <c r="G339" s="14" t="s">
        <v>600</v>
      </c>
      <c r="H339" s="1" t="s">
        <v>1126</v>
      </c>
      <c r="I339" s="14" t="s">
        <v>1263</v>
      </c>
      <c r="J339" s="14" t="s">
        <v>1515</v>
      </c>
    </row>
    <row r="340" spans="2:10">
      <c r="B340" s="3" t="s">
        <v>212</v>
      </c>
      <c r="C340" s="32" t="s">
        <v>602</v>
      </c>
      <c r="E340" s="3" t="str">
        <f t="shared" si="14"/>
        <v>UIString_Costume</v>
      </c>
      <c r="F340" s="11" t="s">
        <v>603</v>
      </c>
      <c r="G340" s="14" t="s">
        <v>881</v>
      </c>
      <c r="H340" s="1" t="s">
        <v>2125</v>
      </c>
      <c r="I340" s="14" t="s">
        <v>1262</v>
      </c>
      <c r="J340" s="14" t="s">
        <v>1514</v>
      </c>
    </row>
    <row r="341" spans="2:10">
      <c r="B341" s="3" t="s">
        <v>212</v>
      </c>
      <c r="C341" s="32" t="s">
        <v>605</v>
      </c>
      <c r="E341" s="3" t="str">
        <f t="shared" si="14"/>
        <v>UIString_OverPiece</v>
      </c>
      <c r="F341" s="11" t="s">
        <v>606</v>
      </c>
      <c r="G341" s="14" t="s">
        <v>908</v>
      </c>
      <c r="H341" s="1" t="s">
        <v>2126</v>
      </c>
      <c r="I341" s="14" t="s">
        <v>1261</v>
      </c>
      <c r="J341" s="14" t="s">
        <v>1513</v>
      </c>
    </row>
    <row r="342" spans="2:10">
      <c r="B342" s="3" t="s">
        <v>212</v>
      </c>
      <c r="C342" s="32" t="s">
        <v>608</v>
      </c>
      <c r="E342" s="3" t="str">
        <f t="shared" si="14"/>
        <v>UIString_Level</v>
      </c>
      <c r="F342" s="11" t="s">
        <v>609</v>
      </c>
      <c r="G342" s="14" t="s">
        <v>882</v>
      </c>
      <c r="H342" s="1" t="s">
        <v>1202</v>
      </c>
      <c r="I342" s="14" t="s">
        <v>609</v>
      </c>
      <c r="J342" s="14" t="s">
        <v>609</v>
      </c>
    </row>
    <row r="343" spans="2:10">
      <c r="B343" s="3" t="s">
        <v>212</v>
      </c>
      <c r="C343" s="32" t="s">
        <v>612</v>
      </c>
      <c r="E343" s="3" t="str">
        <f t="shared" si="14"/>
        <v>UIString_UpgradeComplete</v>
      </c>
      <c r="F343" s="11" t="s">
        <v>610</v>
      </c>
      <c r="G343" s="14" t="s">
        <v>898</v>
      </c>
      <c r="H343" s="1" t="s">
        <v>2127</v>
      </c>
      <c r="I343" s="14" t="s">
        <v>1260</v>
      </c>
      <c r="J343" s="14" t="s">
        <v>1512</v>
      </c>
    </row>
    <row r="344" spans="2:10">
      <c r="B344" s="3" t="s">
        <v>212</v>
      </c>
      <c r="C344" s="32" t="s">
        <v>611</v>
      </c>
      <c r="E344" s="3" t="str">
        <f t="shared" si="14"/>
        <v>UIString_MakeComplete</v>
      </c>
      <c r="F344" s="11" t="s">
        <v>613</v>
      </c>
      <c r="G344" s="14" t="s">
        <v>899</v>
      </c>
      <c r="H344" s="1" t="s">
        <v>1125</v>
      </c>
      <c r="I344" s="14" t="s">
        <v>1259</v>
      </c>
      <c r="J344" s="14" t="s">
        <v>1259</v>
      </c>
    </row>
    <row r="345" spans="2:10">
      <c r="B345" s="3" t="s">
        <v>212</v>
      </c>
      <c r="C345" s="32" t="s">
        <v>614</v>
      </c>
      <c r="E345" s="3" t="str">
        <f t="shared" si="14"/>
        <v>UIString_BoxOpen</v>
      </c>
      <c r="F345" s="11" t="s">
        <v>615</v>
      </c>
      <c r="G345" s="14" t="s">
        <v>945</v>
      </c>
      <c r="H345" s="1" t="s">
        <v>2128</v>
      </c>
      <c r="I345" s="14" t="s">
        <v>1258</v>
      </c>
      <c r="J345" s="14" t="s">
        <v>1511</v>
      </c>
    </row>
    <row r="346" spans="2:10" ht="23">
      <c r="B346" s="3" t="s">
        <v>225</v>
      </c>
      <c r="C346" s="32" t="s">
        <v>616</v>
      </c>
      <c r="E346" s="3" t="str">
        <f t="shared" si="14"/>
        <v>Shop_FreeOpenRemainTime</v>
      </c>
      <c r="F346" s="11" t="s">
        <v>617</v>
      </c>
      <c r="G346" s="14" t="s">
        <v>900</v>
      </c>
      <c r="H346" s="1" t="s">
        <v>2129</v>
      </c>
      <c r="I346" s="14" t="s">
        <v>1257</v>
      </c>
      <c r="J346" s="14" t="s">
        <v>1510</v>
      </c>
    </row>
    <row r="347" spans="2:10" ht="20">
      <c r="B347" s="3" t="s">
        <v>192</v>
      </c>
      <c r="C347" s="32" t="s">
        <v>622</v>
      </c>
      <c r="E347" s="3" t="str">
        <f t="shared" si="14"/>
        <v>Confirm_PurchaseGold</v>
      </c>
      <c r="F347" s="11" t="s">
        <v>623</v>
      </c>
      <c r="G347" s="14" t="s">
        <v>883</v>
      </c>
      <c r="H347" s="1" t="s">
        <v>1203</v>
      </c>
      <c r="I347" s="14" t="s">
        <v>1256</v>
      </c>
      <c r="J347" s="14" t="s">
        <v>1509</v>
      </c>
    </row>
    <row r="348" spans="2:10">
      <c r="B348" s="3" t="s">
        <v>192</v>
      </c>
      <c r="C348" s="32" t="s">
        <v>624</v>
      </c>
      <c r="E348" s="3" t="str">
        <f t="shared" si="14"/>
        <v>Confirm_PurchaseGem</v>
      </c>
      <c r="F348" s="11" t="s">
        <v>634</v>
      </c>
      <c r="G348" s="14" t="s">
        <v>884</v>
      </c>
      <c r="H348" s="1" t="s">
        <v>1124</v>
      </c>
      <c r="I348" s="14" t="s">
        <v>1255</v>
      </c>
      <c r="J348" s="14" t="s">
        <v>1508</v>
      </c>
    </row>
    <row r="349" spans="2:10" ht="20">
      <c r="B349" s="3" t="s">
        <v>192</v>
      </c>
      <c r="C349" s="32" t="s">
        <v>635</v>
      </c>
      <c r="E349" s="3" t="str">
        <f t="shared" si="14"/>
        <v>Confirm_PurchaseGemByAd</v>
      </c>
      <c r="F349" s="11" t="s">
        <v>636</v>
      </c>
      <c r="G349" s="14" t="s">
        <v>885</v>
      </c>
      <c r="H349" s="12" t="s">
        <v>2130</v>
      </c>
      <c r="I349" s="14" t="s">
        <v>1254</v>
      </c>
      <c r="J349" s="14" t="s">
        <v>1507</v>
      </c>
    </row>
    <row r="350" spans="2:10" ht="34.5">
      <c r="B350" s="3" t="s">
        <v>192</v>
      </c>
      <c r="C350" s="32" t="s">
        <v>625</v>
      </c>
      <c r="E350" s="3" t="str">
        <f t="shared" si="14"/>
        <v>Confirm_PurchaseBox</v>
      </c>
      <c r="F350" s="11" t="s">
        <v>626</v>
      </c>
      <c r="G350" s="11" t="s">
        <v>901</v>
      </c>
      <c r="H350" s="1" t="s">
        <v>1204</v>
      </c>
      <c r="I350" s="11" t="s">
        <v>1475</v>
      </c>
      <c r="J350" s="11" t="s">
        <v>1700</v>
      </c>
    </row>
    <row r="351" spans="2:10" ht="34.5">
      <c r="B351" s="3" t="s">
        <v>192</v>
      </c>
      <c r="C351" s="32" t="s">
        <v>627</v>
      </c>
      <c r="E351" s="3" t="str">
        <f t="shared" si="14"/>
        <v>Confirm_PurchaseBoxByAd</v>
      </c>
      <c r="F351" s="11" t="s">
        <v>628</v>
      </c>
      <c r="G351" s="11" t="s">
        <v>902</v>
      </c>
      <c r="H351" s="12" t="s">
        <v>2131</v>
      </c>
      <c r="I351" s="11" t="s">
        <v>1474</v>
      </c>
      <c r="J351" s="11" t="s">
        <v>1699</v>
      </c>
    </row>
    <row r="352" spans="2:10" ht="34.5">
      <c r="B352" s="3" t="s">
        <v>212</v>
      </c>
      <c r="C352" s="32" t="s">
        <v>629</v>
      </c>
      <c r="E352" s="3" t="str">
        <f t="shared" si="14"/>
        <v>UIString_CostumeAmount</v>
      </c>
      <c r="F352" s="11" t="s">
        <v>637</v>
      </c>
      <c r="G352" s="14" t="s">
        <v>903</v>
      </c>
      <c r="H352" s="1" t="s">
        <v>2132</v>
      </c>
      <c r="I352" s="14" t="s">
        <v>1253</v>
      </c>
      <c r="J352" s="14" t="s">
        <v>1506</v>
      </c>
    </row>
    <row r="353" spans="2:10">
      <c r="B353" s="3" t="s">
        <v>212</v>
      </c>
      <c r="C353" s="32" t="s">
        <v>630</v>
      </c>
      <c r="E353" s="3" t="str">
        <f t="shared" si="14"/>
        <v>UIString_Cancel</v>
      </c>
      <c r="F353" s="11" t="s">
        <v>631</v>
      </c>
      <c r="G353" s="14" t="s">
        <v>630</v>
      </c>
      <c r="H353" s="1" t="s">
        <v>1123</v>
      </c>
      <c r="I353" s="14" t="s">
        <v>1252</v>
      </c>
      <c r="J353" s="14" t="s">
        <v>1252</v>
      </c>
    </row>
    <row r="354" spans="2:10">
      <c r="B354" s="3" t="s">
        <v>212</v>
      </c>
      <c r="C354" s="32" t="s">
        <v>632</v>
      </c>
      <c r="E354" s="3" t="str">
        <f t="shared" si="14"/>
        <v>UIString_FirstPurchaseBonus</v>
      </c>
      <c r="F354" s="11" t="s">
        <v>633</v>
      </c>
      <c r="G354" s="14" t="s">
        <v>987</v>
      </c>
      <c r="H354" s="1" t="s">
        <v>2133</v>
      </c>
      <c r="I354" s="14" t="s">
        <v>1251</v>
      </c>
      <c r="J354" s="14" t="s">
        <v>1505</v>
      </c>
    </row>
    <row r="355" spans="2:10" ht="23">
      <c r="B355" s="3" t="s">
        <v>212</v>
      </c>
      <c r="C355" s="32" t="s">
        <v>409</v>
      </c>
      <c r="E355" s="3" t="str">
        <f t="shared" si="14"/>
        <v>UIString_OfflineRewardLevelUp</v>
      </c>
      <c r="F355" s="11" t="s">
        <v>641</v>
      </c>
      <c r="G355" s="14" t="s">
        <v>988</v>
      </c>
      <c r="H355" s="1" t="s">
        <v>1205</v>
      </c>
      <c r="I355" s="14" t="s">
        <v>1250</v>
      </c>
      <c r="J355" s="14" t="s">
        <v>1504</v>
      </c>
    </row>
    <row r="356" spans="2:10" ht="23">
      <c r="B356" s="3" t="s">
        <v>212</v>
      </c>
      <c r="C356" s="32" t="s">
        <v>642</v>
      </c>
      <c r="E356" s="3" t="str">
        <f t="shared" si="14"/>
        <v>UIString_TakePhoto</v>
      </c>
      <c r="F356" s="11" t="s">
        <v>643</v>
      </c>
      <c r="G356" s="14" t="s">
        <v>918</v>
      </c>
      <c r="H356" s="1" t="s">
        <v>1206</v>
      </c>
      <c r="I356" s="14" t="s">
        <v>1249</v>
      </c>
      <c r="J356" s="14" t="s">
        <v>1503</v>
      </c>
    </row>
    <row r="357" spans="2:10">
      <c r="B357" s="3" t="s">
        <v>212</v>
      </c>
      <c r="C357" s="32" t="s">
        <v>126</v>
      </c>
      <c r="E357" s="3" t="str">
        <f t="shared" si="14"/>
        <v>UIString_Slime</v>
      </c>
      <c r="F357" s="11" t="s">
        <v>644</v>
      </c>
      <c r="G357" s="14" t="s">
        <v>126</v>
      </c>
      <c r="H357" s="1" t="s">
        <v>1207</v>
      </c>
      <c r="I357" s="14" t="s">
        <v>1248</v>
      </c>
      <c r="J357" s="14" t="s">
        <v>1248</v>
      </c>
    </row>
    <row r="358" spans="2:10">
      <c r="B358" s="3" t="s">
        <v>212</v>
      </c>
      <c r="C358" s="32" t="s">
        <v>671</v>
      </c>
      <c r="E358" s="3" t="str">
        <f t="shared" si="14"/>
        <v>UIString_Build</v>
      </c>
      <c r="F358" s="11" t="s">
        <v>645</v>
      </c>
      <c r="G358" s="14" t="s">
        <v>671</v>
      </c>
      <c r="H358" s="1" t="s">
        <v>1122</v>
      </c>
      <c r="I358" s="14" t="s">
        <v>1247</v>
      </c>
      <c r="J358" s="14" t="s">
        <v>1247</v>
      </c>
    </row>
    <row r="359" spans="2:10">
      <c r="B359" s="3" t="s">
        <v>212</v>
      </c>
      <c r="C359" s="32" t="s">
        <v>225</v>
      </c>
      <c r="E359" s="3" t="str">
        <f t="shared" si="14"/>
        <v>UIString_Shop</v>
      </c>
      <c r="F359" s="11" t="s">
        <v>646</v>
      </c>
      <c r="G359" s="14" t="s">
        <v>904</v>
      </c>
      <c r="H359" s="1" t="s">
        <v>1121</v>
      </c>
      <c r="I359" s="14" t="s">
        <v>1246</v>
      </c>
      <c r="J359" s="14" t="s">
        <v>1502</v>
      </c>
    </row>
    <row r="360" spans="2:10">
      <c r="B360" s="3" t="s">
        <v>212</v>
      </c>
      <c r="C360" s="32" t="s">
        <v>647</v>
      </c>
      <c r="E360" s="3" t="str">
        <f t="shared" si="14"/>
        <v>UIString_EquippedCostume</v>
      </c>
      <c r="F360" s="11" t="s">
        <v>648</v>
      </c>
      <c r="G360" s="14" t="s">
        <v>905</v>
      </c>
      <c r="H360" s="1" t="s">
        <v>2134</v>
      </c>
      <c r="I360" s="14" t="s">
        <v>1245</v>
      </c>
      <c r="J360" s="14" t="s">
        <v>1501</v>
      </c>
    </row>
    <row r="361" spans="2:10">
      <c r="B361" s="3" t="s">
        <v>212</v>
      </c>
      <c r="C361" s="32" t="s">
        <v>649</v>
      </c>
      <c r="E361" s="3" t="str">
        <f t="shared" si="14"/>
        <v>UIString_DropAmount</v>
      </c>
      <c r="F361" s="11" t="s">
        <v>651</v>
      </c>
      <c r="G361" s="14" t="s">
        <v>213</v>
      </c>
      <c r="H361" s="1" t="s">
        <v>1120</v>
      </c>
      <c r="I361" s="14" t="s">
        <v>1244</v>
      </c>
      <c r="J361" s="14" t="s">
        <v>1500</v>
      </c>
    </row>
    <row r="362" spans="2:10">
      <c r="B362" s="3" t="s">
        <v>212</v>
      </c>
      <c r="C362" s="32" t="s">
        <v>650</v>
      </c>
      <c r="E362" s="3" t="str">
        <f t="shared" si="14"/>
        <v>UIString_DropCoolTime</v>
      </c>
      <c r="F362" s="11" t="s">
        <v>652</v>
      </c>
      <c r="G362" s="14" t="s">
        <v>906</v>
      </c>
      <c r="H362" s="1" t="s">
        <v>1119</v>
      </c>
      <c r="I362" s="14" t="s">
        <v>1243</v>
      </c>
      <c r="J362" s="14" t="s">
        <v>1499</v>
      </c>
    </row>
    <row r="363" spans="2:10">
      <c r="B363" s="3" t="s">
        <v>212</v>
      </c>
      <c r="C363" s="32" t="s">
        <v>653</v>
      </c>
      <c r="E363" s="3" t="str">
        <f t="shared" si="14"/>
        <v>UIString_TreasureBox</v>
      </c>
      <c r="F363" s="11" t="s">
        <v>654</v>
      </c>
      <c r="G363" s="14" t="s">
        <v>130</v>
      </c>
      <c r="H363" s="1" t="s">
        <v>1118</v>
      </c>
      <c r="I363" s="14" t="s">
        <v>1242</v>
      </c>
      <c r="J363" s="14" t="s">
        <v>1242</v>
      </c>
    </row>
    <row r="364" spans="2:10">
      <c r="B364" s="3" t="s">
        <v>212</v>
      </c>
      <c r="C364" s="32" t="s">
        <v>482</v>
      </c>
      <c r="E364" s="3" t="str">
        <f t="shared" si="14"/>
        <v>UIString_Max</v>
      </c>
      <c r="F364" s="11" t="s">
        <v>655</v>
      </c>
      <c r="G364" s="14" t="s">
        <v>848</v>
      </c>
      <c r="H364" s="1" t="s">
        <v>2160</v>
      </c>
      <c r="I364" s="17" t="s">
        <v>2160</v>
      </c>
      <c r="J364" s="17" t="s">
        <v>2160</v>
      </c>
    </row>
    <row r="365" spans="2:10">
      <c r="B365" s="3" t="s">
        <v>212</v>
      </c>
      <c r="C365" s="32" t="s">
        <v>656</v>
      </c>
      <c r="E365" s="3" t="str">
        <f t="shared" si="14"/>
        <v>UIString_Input</v>
      </c>
      <c r="F365" s="11" t="s">
        <v>657</v>
      </c>
      <c r="G365" s="14" t="s">
        <v>887</v>
      </c>
      <c r="H365" s="1" t="s">
        <v>1117</v>
      </c>
      <c r="I365" s="14" t="s">
        <v>1241</v>
      </c>
      <c r="J365" s="14" t="s">
        <v>1498</v>
      </c>
    </row>
    <row r="366" spans="2:10">
      <c r="B366" s="3" t="s">
        <v>212</v>
      </c>
      <c r="C366" s="32" t="s">
        <v>658</v>
      </c>
      <c r="E366" s="3" t="str">
        <f t="shared" si="14"/>
        <v>UIString_Sell</v>
      </c>
      <c r="F366" s="11" t="s">
        <v>659</v>
      </c>
      <c r="G366" s="14" t="s">
        <v>888</v>
      </c>
      <c r="H366" s="1" t="s">
        <v>2135</v>
      </c>
      <c r="I366" s="14" t="s">
        <v>1240</v>
      </c>
      <c r="J366" s="14" t="s">
        <v>1497</v>
      </c>
    </row>
    <row r="367" spans="2:10">
      <c r="B367" s="3" t="s">
        <v>212</v>
      </c>
      <c r="C367" s="32" t="s">
        <v>660</v>
      </c>
      <c r="E367" s="3" t="str">
        <f t="shared" si="14"/>
        <v>UIString_BuyGold</v>
      </c>
      <c r="F367" s="11" t="s">
        <v>661</v>
      </c>
      <c r="G367" s="14" t="s">
        <v>889</v>
      </c>
      <c r="H367" s="1" t="s">
        <v>1116</v>
      </c>
      <c r="I367" s="14" t="s">
        <v>1239</v>
      </c>
      <c r="J367" s="14" t="s">
        <v>1496</v>
      </c>
    </row>
    <row r="368" spans="2:10">
      <c r="B368" s="3" t="s">
        <v>212</v>
      </c>
      <c r="C368" s="32" t="s">
        <v>662</v>
      </c>
      <c r="E368" s="3" t="str">
        <f t="shared" si="14"/>
        <v>UIString_BuyGem</v>
      </c>
      <c r="F368" s="11" t="s">
        <v>663</v>
      </c>
      <c r="G368" s="14" t="s">
        <v>890</v>
      </c>
      <c r="H368" s="12" t="s">
        <v>2136</v>
      </c>
      <c r="I368" s="14" t="s">
        <v>1238</v>
      </c>
      <c r="J368" s="14" t="s">
        <v>1495</v>
      </c>
    </row>
    <row r="369" spans="2:10">
      <c r="B369" s="3" t="s">
        <v>212</v>
      </c>
      <c r="C369" s="32" t="s">
        <v>664</v>
      </c>
      <c r="E369" s="3" t="str">
        <f t="shared" si="14"/>
        <v>UIString_FreeBuy</v>
      </c>
      <c r="F369" s="11" t="s">
        <v>665</v>
      </c>
      <c r="G369" s="14" t="s">
        <v>907</v>
      </c>
      <c r="H369" s="1" t="s">
        <v>1115</v>
      </c>
      <c r="I369" s="14" t="s">
        <v>1237</v>
      </c>
      <c r="J369" s="14" t="s">
        <v>1237</v>
      </c>
    </row>
    <row r="370" spans="2:10">
      <c r="B370" s="3" t="s">
        <v>212</v>
      </c>
      <c r="C370" s="32" t="s">
        <v>666</v>
      </c>
      <c r="E370" s="3" t="str">
        <f t="shared" si="14"/>
        <v>UIString_Spawn</v>
      </c>
      <c r="F370" s="11" t="s">
        <v>667</v>
      </c>
      <c r="G370" s="14" t="s">
        <v>891</v>
      </c>
      <c r="H370" s="1" t="s">
        <v>2137</v>
      </c>
      <c r="I370" s="14" t="s">
        <v>1236</v>
      </c>
      <c r="J370" s="14" t="s">
        <v>1494</v>
      </c>
    </row>
    <row r="371" spans="2:10">
      <c r="B371" s="3" t="s">
        <v>212</v>
      </c>
      <c r="C371" s="32" t="s">
        <v>668</v>
      </c>
      <c r="E371" s="3" t="str">
        <f t="shared" si="14"/>
        <v>UIString_Evolution</v>
      </c>
      <c r="F371" s="11" t="s">
        <v>669</v>
      </c>
      <c r="G371" s="14" t="s">
        <v>668</v>
      </c>
      <c r="H371" s="1" t="s">
        <v>2138</v>
      </c>
      <c r="I371" s="14" t="s">
        <v>1235</v>
      </c>
      <c r="J371" s="14" t="s">
        <v>1493</v>
      </c>
    </row>
    <row r="372" spans="2:10">
      <c r="B372" s="3" t="s">
        <v>212</v>
      </c>
      <c r="C372" s="32" t="s">
        <v>127</v>
      </c>
      <c r="E372" s="3" t="str">
        <f t="shared" si="14"/>
        <v>UIString_Building</v>
      </c>
      <c r="F372" s="11" t="s">
        <v>670</v>
      </c>
      <c r="G372" s="14" t="s">
        <v>886</v>
      </c>
      <c r="H372" s="1" t="s">
        <v>1114</v>
      </c>
      <c r="I372" s="14" t="s">
        <v>1234</v>
      </c>
      <c r="J372" s="14" t="s">
        <v>1492</v>
      </c>
    </row>
    <row r="373" spans="2:10">
      <c r="B373" s="3" t="s">
        <v>212</v>
      </c>
      <c r="C373" s="32" t="s">
        <v>259</v>
      </c>
      <c r="E373" s="3" t="str">
        <f t="shared" si="14"/>
        <v>UIString_Quest</v>
      </c>
      <c r="F373" s="11" t="s">
        <v>672</v>
      </c>
      <c r="G373" s="14" t="s">
        <v>892</v>
      </c>
      <c r="H373" s="1" t="s">
        <v>1113</v>
      </c>
      <c r="I373" s="14" t="s">
        <v>1233</v>
      </c>
      <c r="J373" s="14" t="s">
        <v>1491</v>
      </c>
    </row>
    <row r="374" spans="2:10">
      <c r="B374" s="3" t="s">
        <v>212</v>
      </c>
      <c r="C374" s="32" t="s">
        <v>924</v>
      </c>
      <c r="E374" s="3" t="str">
        <f t="shared" si="14"/>
        <v>UIString_TakeDoubleReward</v>
      </c>
      <c r="F374" s="11" t="s">
        <v>920</v>
      </c>
      <c r="G374" s="14" t="s">
        <v>2247</v>
      </c>
      <c r="H374" s="1" t="s">
        <v>1112</v>
      </c>
      <c r="I374" s="14" t="s">
        <v>1232</v>
      </c>
      <c r="J374" s="14" t="s">
        <v>1490</v>
      </c>
    </row>
    <row r="375" spans="2:10">
      <c r="B375" s="3" t="s">
        <v>212</v>
      </c>
      <c r="C375" s="32" t="s">
        <v>927</v>
      </c>
      <c r="E375" s="3" t="str">
        <f t="shared" si="14"/>
        <v>UIString_Sound</v>
      </c>
      <c r="F375" s="11" t="s">
        <v>939</v>
      </c>
      <c r="G375" s="14" t="s">
        <v>927</v>
      </c>
      <c r="H375" s="1" t="s">
        <v>1111</v>
      </c>
      <c r="I375" s="14" t="s">
        <v>1231</v>
      </c>
      <c r="J375" s="14" t="s">
        <v>1489</v>
      </c>
    </row>
    <row r="376" spans="2:10">
      <c r="B376" s="3" t="s">
        <v>212</v>
      </c>
      <c r="C376" s="32" t="s">
        <v>928</v>
      </c>
      <c r="E376" s="3" t="str">
        <f t="shared" si="14"/>
        <v>UIString_BGM_ON</v>
      </c>
      <c r="F376" s="11" t="s">
        <v>938</v>
      </c>
      <c r="G376" s="14" t="s">
        <v>940</v>
      </c>
      <c r="H376" s="1" t="s">
        <v>1110</v>
      </c>
      <c r="I376" s="1" t="s">
        <v>1110</v>
      </c>
      <c r="J376" s="1" t="s">
        <v>1110</v>
      </c>
    </row>
    <row r="377" spans="2:10">
      <c r="B377" s="3" t="s">
        <v>212</v>
      </c>
      <c r="C377" s="32" t="s">
        <v>929</v>
      </c>
      <c r="E377" s="3" t="str">
        <f t="shared" si="14"/>
        <v>UIString_BGM_OFF</v>
      </c>
      <c r="F377" s="11" t="s">
        <v>937</v>
      </c>
      <c r="G377" s="14" t="s">
        <v>941</v>
      </c>
      <c r="H377" s="1" t="s">
        <v>1109</v>
      </c>
      <c r="I377" s="1" t="s">
        <v>1109</v>
      </c>
      <c r="J377" s="1" t="s">
        <v>1109</v>
      </c>
    </row>
    <row r="378" spans="2:10">
      <c r="B378" s="3" t="s">
        <v>212</v>
      </c>
      <c r="C378" s="32" t="s">
        <v>930</v>
      </c>
      <c r="E378" s="3" t="str">
        <f t="shared" si="14"/>
        <v>UIString_SFX_ON</v>
      </c>
      <c r="F378" s="11" t="s">
        <v>936</v>
      </c>
      <c r="G378" s="14" t="s">
        <v>942</v>
      </c>
      <c r="H378" s="1" t="s">
        <v>942</v>
      </c>
      <c r="I378" s="1" t="s">
        <v>942</v>
      </c>
      <c r="J378" s="1" t="s">
        <v>942</v>
      </c>
    </row>
    <row r="379" spans="2:10">
      <c r="B379" s="3" t="s">
        <v>212</v>
      </c>
      <c r="C379" s="32" t="s">
        <v>931</v>
      </c>
      <c r="E379" s="3" t="str">
        <f t="shared" si="14"/>
        <v>UIString_SFX_OFF</v>
      </c>
      <c r="F379" s="11" t="s">
        <v>935</v>
      </c>
      <c r="G379" s="14" t="s">
        <v>943</v>
      </c>
      <c r="H379" s="1" t="s">
        <v>943</v>
      </c>
      <c r="I379" s="1" t="s">
        <v>943</v>
      </c>
      <c r="J379" s="1" t="s">
        <v>943</v>
      </c>
    </row>
    <row r="380" spans="2:10">
      <c r="B380" s="3" t="s">
        <v>212</v>
      </c>
      <c r="C380" s="32" t="s">
        <v>932</v>
      </c>
      <c r="E380" s="3" t="str">
        <f t="shared" si="14"/>
        <v>UIString_Cloud</v>
      </c>
      <c r="F380" s="11" t="s">
        <v>934</v>
      </c>
      <c r="G380" s="14" t="s">
        <v>932</v>
      </c>
      <c r="H380" s="1" t="s">
        <v>1108</v>
      </c>
      <c r="I380" s="14" t="s">
        <v>932</v>
      </c>
      <c r="J380" s="14" t="s">
        <v>932</v>
      </c>
    </row>
    <row r="381" spans="2:10">
      <c r="B381" s="3" t="s">
        <v>212</v>
      </c>
      <c r="C381" s="53" t="s">
        <v>2228</v>
      </c>
      <c r="E381" s="52" t="str">
        <f t="shared" si="14"/>
        <v>UIString_UISet</v>
      </c>
      <c r="F381" s="54" t="s">
        <v>2229</v>
      </c>
      <c r="G381" s="55" t="s">
        <v>2230</v>
      </c>
      <c r="H381" s="1" t="s">
        <v>2231</v>
      </c>
      <c r="I381" s="55"/>
      <c r="J381" s="55"/>
    </row>
    <row r="382" spans="2:10" ht="23">
      <c r="B382" s="3" t="s">
        <v>212</v>
      </c>
      <c r="C382" s="53" t="s">
        <v>2237</v>
      </c>
      <c r="E382" s="52" t="str">
        <f t="shared" si="14"/>
        <v>UIString_UISet_Des</v>
      </c>
      <c r="F382" s="54" t="s">
        <v>2232</v>
      </c>
      <c r="G382" s="55" t="s">
        <v>2234</v>
      </c>
      <c r="H382" s="1" t="s">
        <v>2233</v>
      </c>
      <c r="I382" s="55"/>
      <c r="J382" s="55"/>
    </row>
    <row r="383" spans="2:10">
      <c r="B383" s="3" t="s">
        <v>212</v>
      </c>
      <c r="C383" s="53" t="s">
        <v>2238</v>
      </c>
      <c r="E383" s="52" t="str">
        <f t="shared" si="14"/>
        <v>UIString_UISet_ON</v>
      </c>
      <c r="F383" s="54" t="s">
        <v>2235</v>
      </c>
      <c r="G383" s="55" t="s">
        <v>2241</v>
      </c>
      <c r="H383" s="1" t="s">
        <v>2240</v>
      </c>
      <c r="I383" s="55"/>
      <c r="J383" s="55"/>
    </row>
    <row r="384" spans="2:10">
      <c r="B384" s="3" t="s">
        <v>212</v>
      </c>
      <c r="C384" s="53" t="s">
        <v>2239</v>
      </c>
      <c r="E384" s="52" t="str">
        <f t="shared" si="14"/>
        <v>UIString_UISet_OFF</v>
      </c>
      <c r="F384" s="54" t="s">
        <v>2236</v>
      </c>
      <c r="G384" s="55" t="s">
        <v>2242</v>
      </c>
      <c r="H384" s="1" t="s">
        <v>2243</v>
      </c>
      <c r="I384" s="55"/>
      <c r="J384" s="55"/>
    </row>
    <row r="385" spans="2:10" ht="12" thickBot="1">
      <c r="B385" s="22" t="s">
        <v>212</v>
      </c>
      <c r="C385" s="37" t="s">
        <v>944</v>
      </c>
      <c r="E385" s="22" t="str">
        <f t="shared" si="14"/>
        <v>UIString_Producers</v>
      </c>
      <c r="F385" s="38" t="s">
        <v>933</v>
      </c>
      <c r="G385" s="23" t="s">
        <v>944</v>
      </c>
      <c r="H385" s="1" t="s">
        <v>2139</v>
      </c>
      <c r="I385" s="23" t="s">
        <v>1230</v>
      </c>
      <c r="J385" s="23" t="s">
        <v>1488</v>
      </c>
    </row>
    <row r="386" spans="2:10">
      <c r="B386" s="24" t="s">
        <v>212</v>
      </c>
      <c r="C386" s="39" t="s">
        <v>949</v>
      </c>
      <c r="E386" s="24" t="str">
        <f t="shared" si="14"/>
        <v>UIString_Close</v>
      </c>
      <c r="F386" s="40" t="s">
        <v>950</v>
      </c>
      <c r="G386" s="25" t="s">
        <v>949</v>
      </c>
      <c r="H386" s="1" t="s">
        <v>1107</v>
      </c>
      <c r="I386" s="25" t="s">
        <v>1229</v>
      </c>
      <c r="J386" s="25" t="s">
        <v>1487</v>
      </c>
    </row>
    <row r="387" spans="2:10">
      <c r="B387" s="24" t="s">
        <v>212</v>
      </c>
      <c r="C387" s="39" t="s">
        <v>951</v>
      </c>
      <c r="E387" s="24" t="str">
        <f t="shared" si="14"/>
        <v>UIString_OneMore</v>
      </c>
      <c r="F387" s="40" t="s">
        <v>952</v>
      </c>
      <c r="G387" s="25" t="s">
        <v>953</v>
      </c>
      <c r="H387" s="1" t="s">
        <v>1106</v>
      </c>
      <c r="I387" s="25" t="s">
        <v>1228</v>
      </c>
      <c r="J387" s="25" t="s">
        <v>1486</v>
      </c>
    </row>
    <row r="388" spans="2:10" ht="28.5">
      <c r="B388" s="24" t="s">
        <v>11</v>
      </c>
      <c r="C388" s="39" t="s">
        <v>960</v>
      </c>
      <c r="E388" s="24" t="str">
        <f t="shared" si="14"/>
        <v>Desc_MiniGame_ElementalCourses</v>
      </c>
      <c r="F388" s="1" t="s">
        <v>966</v>
      </c>
      <c r="G388" s="25" t="s">
        <v>983</v>
      </c>
      <c r="H388" s="1" t="s">
        <v>2140</v>
      </c>
      <c r="I388" s="26" t="s">
        <v>2141</v>
      </c>
      <c r="J388" s="26" t="s">
        <v>2142</v>
      </c>
    </row>
    <row r="389" spans="2:10" ht="57.5">
      <c r="B389" s="24" t="s">
        <v>11</v>
      </c>
      <c r="C389" s="39" t="s">
        <v>961</v>
      </c>
      <c r="E389" s="24" t="str">
        <f t="shared" si="14"/>
        <v>Desc_MiniGame_TicTacToe</v>
      </c>
      <c r="F389" s="1" t="s">
        <v>965</v>
      </c>
      <c r="G389" s="1" t="s">
        <v>984</v>
      </c>
      <c r="H389" s="1" t="s">
        <v>2143</v>
      </c>
      <c r="I389" s="1" t="s">
        <v>1708</v>
      </c>
      <c r="J389" s="1" t="s">
        <v>1707</v>
      </c>
    </row>
    <row r="390" spans="2:10">
      <c r="B390" s="24" t="s">
        <v>212</v>
      </c>
      <c r="C390" s="39" t="s">
        <v>962</v>
      </c>
      <c r="E390" s="24" t="str">
        <f t="shared" si="14"/>
        <v>UIString_GameRule</v>
      </c>
      <c r="F390" s="1" t="s">
        <v>963</v>
      </c>
      <c r="G390" s="27" t="s">
        <v>964</v>
      </c>
      <c r="H390" s="1" t="s">
        <v>2144</v>
      </c>
      <c r="I390" s="27" t="s">
        <v>1227</v>
      </c>
      <c r="J390" s="27" t="s">
        <v>1485</v>
      </c>
    </row>
    <row r="391" spans="2:10">
      <c r="B391" s="24" t="s">
        <v>212</v>
      </c>
      <c r="C391" s="39" t="s">
        <v>967</v>
      </c>
      <c r="E391" s="24" t="str">
        <f t="shared" si="14"/>
        <v>UIString_Score</v>
      </c>
      <c r="F391" s="1" t="s">
        <v>968</v>
      </c>
      <c r="G391" s="27" t="s">
        <v>969</v>
      </c>
      <c r="H391" s="1" t="s">
        <v>1105</v>
      </c>
      <c r="I391" s="27" t="s">
        <v>1226</v>
      </c>
      <c r="J391" s="27" t="s">
        <v>1484</v>
      </c>
    </row>
    <row r="392" spans="2:10">
      <c r="B392" s="24" t="s">
        <v>212</v>
      </c>
      <c r="C392" s="39" t="s">
        <v>970</v>
      </c>
      <c r="E392" s="24" t="str">
        <f t="shared" si="14"/>
        <v>UIString_InGameScore</v>
      </c>
      <c r="F392" s="1" t="s">
        <v>982</v>
      </c>
      <c r="G392" s="27" t="s">
        <v>967</v>
      </c>
      <c r="H392" s="1" t="s">
        <v>1104</v>
      </c>
      <c r="I392" s="27" t="s">
        <v>1225</v>
      </c>
      <c r="J392" s="27" t="s">
        <v>1483</v>
      </c>
    </row>
    <row r="393" spans="2:10">
      <c r="B393" s="24" t="s">
        <v>212</v>
      </c>
      <c r="C393" s="39" t="s">
        <v>971</v>
      </c>
      <c r="E393" s="24" t="str">
        <f t="shared" si="14"/>
        <v>UIString_Result</v>
      </c>
      <c r="F393" s="1" t="s">
        <v>972</v>
      </c>
      <c r="G393" s="27" t="s">
        <v>973</v>
      </c>
      <c r="H393" s="1" t="s">
        <v>1103</v>
      </c>
      <c r="I393" s="27" t="s">
        <v>1224</v>
      </c>
      <c r="J393" s="27" t="s">
        <v>1482</v>
      </c>
    </row>
    <row r="394" spans="2:10">
      <c r="B394" s="24" t="s">
        <v>212</v>
      </c>
      <c r="C394" s="39" t="s">
        <v>190</v>
      </c>
      <c r="E394" s="24" t="str">
        <f t="shared" si="14"/>
        <v>UIString_Reward</v>
      </c>
      <c r="F394" s="1" t="s">
        <v>974</v>
      </c>
      <c r="G394" s="27" t="s">
        <v>190</v>
      </c>
      <c r="H394" s="1" t="s">
        <v>1073</v>
      </c>
      <c r="I394" s="27" t="s">
        <v>1222</v>
      </c>
      <c r="J394" s="27" t="s">
        <v>1480</v>
      </c>
    </row>
    <row r="395" spans="2:10">
      <c r="B395" s="24" t="s">
        <v>212</v>
      </c>
      <c r="C395" s="39" t="s">
        <v>976</v>
      </c>
      <c r="E395" s="24" t="str">
        <f t="shared" si="14"/>
        <v>UIString_RuleDesc</v>
      </c>
      <c r="F395" s="1" t="s">
        <v>416</v>
      </c>
      <c r="G395" s="27" t="s">
        <v>975</v>
      </c>
      <c r="H395" s="1" t="s">
        <v>2145</v>
      </c>
      <c r="I395" s="27" t="s">
        <v>1223</v>
      </c>
      <c r="J395" s="27" t="s">
        <v>1481</v>
      </c>
    </row>
    <row r="396" spans="2:10">
      <c r="B396" s="24" t="s">
        <v>212</v>
      </c>
      <c r="C396" s="39" t="s">
        <v>217</v>
      </c>
      <c r="E396" s="24" t="str">
        <f t="shared" si="14"/>
        <v>UIString_RewardList</v>
      </c>
      <c r="F396" s="1" t="s">
        <v>977</v>
      </c>
      <c r="G396" s="27" t="s">
        <v>190</v>
      </c>
      <c r="H396" s="1" t="s">
        <v>1073</v>
      </c>
      <c r="I396" s="27" t="s">
        <v>1222</v>
      </c>
      <c r="J396" s="27" t="s">
        <v>1480</v>
      </c>
    </row>
    <row r="397" spans="2:10">
      <c r="B397" s="24" t="s">
        <v>212</v>
      </c>
      <c r="C397" s="39" t="s">
        <v>979</v>
      </c>
      <c r="E397" s="24" t="str">
        <f t="shared" si="14"/>
        <v>UIString_Start</v>
      </c>
      <c r="F397" s="1" t="s">
        <v>978</v>
      </c>
      <c r="G397" s="27" t="s">
        <v>979</v>
      </c>
      <c r="H397" s="1" t="s">
        <v>2146</v>
      </c>
      <c r="I397" s="27" t="s">
        <v>1221</v>
      </c>
      <c r="J397" s="27" t="s">
        <v>1479</v>
      </c>
    </row>
    <row r="398" spans="2:10" ht="23">
      <c r="B398" s="24" t="s">
        <v>212</v>
      </c>
      <c r="C398" s="39" t="s">
        <v>985</v>
      </c>
      <c r="E398" s="24" t="str">
        <f t="shared" si="14"/>
        <v>UIString_WatchAdAndStart</v>
      </c>
      <c r="F398" s="1" t="s">
        <v>980</v>
      </c>
      <c r="G398" s="1" t="s">
        <v>981</v>
      </c>
      <c r="H398" s="1" t="s">
        <v>2147</v>
      </c>
      <c r="I398" s="1" t="s">
        <v>1220</v>
      </c>
      <c r="J398" s="1" t="s">
        <v>1478</v>
      </c>
    </row>
    <row r="399" spans="2:10">
      <c r="B399" s="24" t="s">
        <v>212</v>
      </c>
      <c r="C399" s="39" t="s">
        <v>996</v>
      </c>
      <c r="E399" s="24" t="str">
        <f t="shared" si="14"/>
        <v>UIString_QuestClear</v>
      </c>
      <c r="F399" s="1" t="s">
        <v>997</v>
      </c>
      <c r="G399" s="27" t="s">
        <v>998</v>
      </c>
      <c r="H399" s="1" t="s">
        <v>1102</v>
      </c>
      <c r="I399" s="27" t="s">
        <v>1219</v>
      </c>
      <c r="J399" s="27" t="s">
        <v>1477</v>
      </c>
    </row>
    <row r="400" spans="2:10">
      <c r="B400" s="24" t="s">
        <v>212</v>
      </c>
      <c r="C400" s="39" t="s">
        <v>1020</v>
      </c>
      <c r="E400" s="24" t="str">
        <f t="shared" si="14"/>
        <v>UIString_Total</v>
      </c>
      <c r="F400" s="1" t="s">
        <v>1021</v>
      </c>
      <c r="G400" s="27" t="s">
        <v>1020</v>
      </c>
      <c r="H400" s="1" t="s">
        <v>1101</v>
      </c>
      <c r="I400" s="27" t="s">
        <v>1218</v>
      </c>
      <c r="J400" s="27" t="s">
        <v>1218</v>
      </c>
    </row>
    <row r="401" spans="2:10">
      <c r="B401" s="24" t="s">
        <v>212</v>
      </c>
      <c r="C401" s="39" t="s">
        <v>1024</v>
      </c>
      <c r="E401" s="24" t="str">
        <f t="shared" si="14"/>
        <v>UIString_Purchase</v>
      </c>
      <c r="F401" s="1" t="s">
        <v>1023</v>
      </c>
      <c r="G401" s="27" t="s">
        <v>1022</v>
      </c>
      <c r="H401" s="1" t="s">
        <v>1100</v>
      </c>
      <c r="I401" s="27" t="s">
        <v>1217</v>
      </c>
      <c r="J401" s="27" t="s">
        <v>1476</v>
      </c>
    </row>
    <row r="402" spans="2:10">
      <c r="B402" s="24" t="s">
        <v>212</v>
      </c>
      <c r="C402" s="39" t="s">
        <v>1027</v>
      </c>
      <c r="E402" s="24" t="str">
        <f t="shared" si="14"/>
        <v>UIString_SoldOut</v>
      </c>
      <c r="F402" s="1" t="s">
        <v>1025</v>
      </c>
      <c r="G402" s="27" t="s">
        <v>1026</v>
      </c>
      <c r="H402" s="1" t="s">
        <v>2148</v>
      </c>
      <c r="I402" s="27" t="s">
        <v>1216</v>
      </c>
      <c r="J402" s="27" t="s">
        <v>1216</v>
      </c>
    </row>
    <row r="403" spans="2:10" ht="23">
      <c r="B403" s="24" t="s">
        <v>212</v>
      </c>
      <c r="C403" s="39" t="s">
        <v>1028</v>
      </c>
      <c r="E403" s="24" t="str">
        <f t="shared" si="14"/>
        <v>UIString_GiftSlimeSpeech</v>
      </c>
      <c r="F403" s="1" t="s">
        <v>1029</v>
      </c>
      <c r="G403" s="1" t="s">
        <v>1030</v>
      </c>
      <c r="H403" s="1" t="s">
        <v>1208</v>
      </c>
      <c r="I403" s="1" t="s">
        <v>1469</v>
      </c>
      <c r="J403" s="1" t="s">
        <v>1701</v>
      </c>
    </row>
    <row r="404" spans="2:10">
      <c r="B404" s="24" t="s">
        <v>212</v>
      </c>
      <c r="C404" s="39" t="s">
        <v>1709</v>
      </c>
      <c r="E404" s="24" t="str">
        <f t="shared" si="14"/>
        <v>UIString_Language</v>
      </c>
      <c r="F404" s="1" t="s">
        <v>1710</v>
      </c>
      <c r="G404" s="27" t="s">
        <v>1709</v>
      </c>
      <c r="H404" s="1" t="s">
        <v>1713</v>
      </c>
      <c r="I404" s="27" t="s">
        <v>1711</v>
      </c>
      <c r="J404" s="27" t="s">
        <v>1712</v>
      </c>
    </row>
    <row r="405" spans="2:10">
      <c r="B405" s="24" t="s">
        <v>212</v>
      </c>
      <c r="C405" s="39" t="s">
        <v>1714</v>
      </c>
      <c r="E405" s="24" t="str">
        <f t="shared" si="14"/>
        <v>UIString_Korean</v>
      </c>
      <c r="F405" s="1" t="s">
        <v>1715</v>
      </c>
      <c r="G405" s="27" t="s">
        <v>2149</v>
      </c>
      <c r="H405" s="1" t="s">
        <v>1715</v>
      </c>
      <c r="I405" s="27" t="s">
        <v>2149</v>
      </c>
      <c r="J405" s="27" t="s">
        <v>2149</v>
      </c>
    </row>
    <row r="406" spans="2:10">
      <c r="B406" s="24" t="s">
        <v>212</v>
      </c>
      <c r="C406" s="39" t="s">
        <v>1716</v>
      </c>
      <c r="E406" s="24" t="str">
        <f t="shared" si="14"/>
        <v>UIString_English</v>
      </c>
      <c r="F406" s="1" t="s">
        <v>1716</v>
      </c>
      <c r="G406" s="1" t="s">
        <v>1716</v>
      </c>
      <c r="H406" s="1" t="s">
        <v>1716</v>
      </c>
      <c r="I406" s="1" t="s">
        <v>1716</v>
      </c>
      <c r="J406" s="1" t="s">
        <v>1716</v>
      </c>
    </row>
    <row r="407" spans="2:10">
      <c r="B407" s="24" t="s">
        <v>212</v>
      </c>
      <c r="C407" s="1" t="s">
        <v>1717</v>
      </c>
      <c r="E407" s="24" t="str">
        <f t="shared" si="14"/>
        <v>UIString_Japanese</v>
      </c>
      <c r="F407" s="1" t="s">
        <v>1719</v>
      </c>
      <c r="G407" s="1" t="s">
        <v>1718</v>
      </c>
      <c r="H407" s="1" t="s">
        <v>1718</v>
      </c>
      <c r="I407" s="1" t="s">
        <v>1718</v>
      </c>
      <c r="J407" s="1" t="s">
        <v>1718</v>
      </c>
    </row>
    <row r="408" spans="2:10">
      <c r="B408" s="24" t="s">
        <v>212</v>
      </c>
      <c r="C408" s="1" t="s">
        <v>1720</v>
      </c>
      <c r="E408" s="24" t="str">
        <f t="shared" si="14"/>
        <v>UIString_ChineseCN</v>
      </c>
      <c r="F408" s="41" t="s">
        <v>1721</v>
      </c>
      <c r="G408" s="41" t="s">
        <v>1721</v>
      </c>
      <c r="H408" s="41" t="s">
        <v>1721</v>
      </c>
      <c r="I408" s="41" t="s">
        <v>1721</v>
      </c>
      <c r="J408" s="41" t="s">
        <v>1721</v>
      </c>
    </row>
    <row r="409" spans="2:10">
      <c r="B409" s="24" t="s">
        <v>212</v>
      </c>
      <c r="C409" s="1" t="s">
        <v>1723</v>
      </c>
      <c r="E409" s="24" t="str">
        <f t="shared" si="14"/>
        <v>UIString_ChineseTW</v>
      </c>
      <c r="F409" s="42" t="s">
        <v>1722</v>
      </c>
      <c r="G409" s="42" t="s">
        <v>1722</v>
      </c>
      <c r="H409" s="42" t="s">
        <v>1722</v>
      </c>
      <c r="I409" s="42" t="s">
        <v>1722</v>
      </c>
      <c r="J409" s="42" t="s">
        <v>1722</v>
      </c>
    </row>
    <row r="410" spans="2:10">
      <c r="B410" s="24" t="s">
        <v>212</v>
      </c>
      <c r="C410" s="1" t="s">
        <v>1748</v>
      </c>
      <c r="E410" s="24" t="str">
        <f t="shared" si="14"/>
        <v>UIString_WatchAdAndGetReward</v>
      </c>
      <c r="F410" s="1" t="s">
        <v>1749</v>
      </c>
      <c r="G410" s="1" t="s">
        <v>1750</v>
      </c>
      <c r="H410" s="12" t="s">
        <v>1751</v>
      </c>
      <c r="I410" s="27" t="s">
        <v>1752</v>
      </c>
      <c r="J410" s="12" t="s">
        <v>2150</v>
      </c>
    </row>
    <row r="411" spans="2:10">
      <c r="B411" s="24" t="s">
        <v>212</v>
      </c>
      <c r="C411" s="1" t="s">
        <v>2245</v>
      </c>
      <c r="E411" s="24" t="str">
        <f t="shared" si="14"/>
        <v>UIString_RemoveADs</v>
      </c>
      <c r="F411" s="1" t="s">
        <v>2219</v>
      </c>
      <c r="G411" s="1" t="s">
        <v>2221</v>
      </c>
      <c r="H411" s="51" t="s">
        <v>2220</v>
      </c>
    </row>
    <row r="412" spans="2:10">
      <c r="B412" s="24" t="s">
        <v>212</v>
      </c>
      <c r="C412" s="1" t="s">
        <v>2244</v>
      </c>
      <c r="E412" s="24" t="str">
        <f t="shared" si="14"/>
        <v>UIString_RemoveADsReward</v>
      </c>
      <c r="F412" s="1" t="s">
        <v>2225</v>
      </c>
      <c r="G412" s="4" t="s">
        <v>2223</v>
      </c>
      <c r="H412" s="47" t="s">
        <v>2224</v>
      </c>
    </row>
    <row r="413" spans="2:10" ht="32" customHeight="1">
      <c r="B413" s="24" t="s">
        <v>212</v>
      </c>
      <c r="C413" s="1" t="s">
        <v>2246</v>
      </c>
      <c r="E413" s="24" t="str">
        <f t="shared" ref="E413" si="16">CONCATENATE(B413,"_",C413)</f>
        <v>UIString_3XValue</v>
      </c>
      <c r="F413" s="1" t="s">
        <v>2222</v>
      </c>
      <c r="G413" s="1" t="s">
        <v>2227</v>
      </c>
      <c r="H413" s="1" t="s">
        <v>2226</v>
      </c>
    </row>
  </sheetData>
  <autoFilter ref="B3:C281" xr:uid="{A036D0BB-8601-4386-9EB7-2DBDF13264FB}"/>
  <mergeCells count="2">
    <mergeCell ref="B2:C2"/>
    <mergeCell ref="E2:J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StringTable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Seokhwan</dc:creator>
  <cp:lastModifiedBy>one</cp:lastModifiedBy>
  <dcterms:created xsi:type="dcterms:W3CDTF">2022-10-13T07:52:46Z</dcterms:created>
  <dcterms:modified xsi:type="dcterms:W3CDTF">2023-08-07T15:05:59Z</dcterms:modified>
</cp:coreProperties>
</file>