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용준\Desktop\딥러닝 스터디 관련 자료\Deep\DeepLearningStudy\PPT data\2 week\정답제출\"/>
    </mc:Choice>
  </mc:AlternateContent>
  <xr:revisionPtr revIDLastSave="0" documentId="13_ncr:1_{65FB1F33-CC69-4E97-AD70-EDF14C257BCA}" xr6:coauthVersionLast="45" xr6:coauthVersionMax="45" xr10:uidLastSave="{00000000-0000-0000-0000-000000000000}"/>
  <bookViews>
    <workbookView xWindow="-108" yWindow="-108" windowWidth="23256" windowHeight="12576" tabRatio="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1" l="1"/>
  <c r="S26" i="1" l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<sst xmlns="http://schemas.openxmlformats.org/spreadsheetml/2006/main" count="44" uniqueCount="44">
  <si>
    <t>조시훈</t>
  </si>
  <si>
    <t>홍혁진</t>
  </si>
  <si>
    <t>정다은</t>
  </si>
  <si>
    <t>윤인섭</t>
  </si>
  <si>
    <t>이태근</t>
  </si>
  <si>
    <t>안준헌</t>
  </si>
  <si>
    <t>이지선</t>
  </si>
  <si>
    <t>김나영</t>
  </si>
  <si>
    <t>김영진</t>
  </si>
  <si>
    <t>고재형</t>
  </si>
  <si>
    <t>김윤호</t>
  </si>
  <si>
    <t>조동민</t>
  </si>
  <si>
    <t>이성찬</t>
  </si>
  <si>
    <t>이태학</t>
  </si>
  <si>
    <t>홍유진</t>
  </si>
  <si>
    <t>이용준</t>
  </si>
  <si>
    <t>천수빈</t>
  </si>
  <si>
    <t>김현종</t>
  </si>
  <si>
    <t>1,2-(1)</t>
  </si>
  <si>
    <t>1,2-(2)</t>
  </si>
  <si>
    <t>1,2-(3)</t>
  </si>
  <si>
    <t>1,2-(4)</t>
  </si>
  <si>
    <t>1,2-(5)</t>
  </si>
  <si>
    <t>1,2-(6)</t>
  </si>
  <si>
    <t>3,4-(1)</t>
  </si>
  <si>
    <t>3,4-(2)</t>
  </si>
  <si>
    <t>3,4-(3)</t>
  </si>
  <si>
    <t>3,4-(4)</t>
  </si>
  <si>
    <t>3,4-(5)</t>
  </si>
  <si>
    <t>3,4-(6)</t>
  </si>
  <si>
    <t>5,6-(1)</t>
  </si>
  <si>
    <t>5,6-(2)</t>
  </si>
  <si>
    <t>5,6-(3)</t>
  </si>
  <si>
    <t>5,6-(4)</t>
  </si>
  <si>
    <t>5,6-(5)</t>
  </si>
  <si>
    <t>5,6-(6)</t>
  </si>
  <si>
    <t>7,8-(1)</t>
  </si>
  <si>
    <t>7,8-(2)</t>
  </si>
  <si>
    <t>7,8-(5)</t>
  </si>
  <si>
    <t>총합</t>
  </si>
  <si>
    <t>윤소민</t>
  </si>
  <si>
    <t>7,8-(3)</t>
  </si>
  <si>
    <t>7,8-(4)</t>
  </si>
  <si>
    <t>7,8-(6)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</si>
</sst>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scheme val="minor"/>
    </font>
    <font>
      <sz val="11"/>
      <color rgb="FF3F3F76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7999511703848384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4" borderId="0" xfId="3" applyAlignment="1">
      <alignment horizontal="center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"/>
  <sheetViews>
    <sheetView tabSelected="1" workbookViewId="0">
      <selection activeCell="Q9" sqref="Q9"/>
    </sheetView>
  </sheetViews>
  <sheetFormatPr defaultColWidth="9" defaultRowHeight="17.399999999999999" x14ac:dyDescent="0.4"/>
  <cols>
    <col min="1" max="1" width="9" style="2" customWidth="1"/>
    <col min="2" max="16384" width="9" style="2"/>
  </cols>
  <sheetData>
    <row r="1" spans="1:20" x14ac:dyDescent="0.4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0</v>
      </c>
      <c r="S1" s="3" t="s">
        <v>17</v>
      </c>
      <c r="T1" s="3" t="s">
        <v>40</v>
      </c>
    </row>
    <row r="2" spans="1:20" x14ac:dyDescent="0.4">
      <c r="A2" s="1" t="s">
        <v>18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</row>
    <row r="3" spans="1:20" x14ac:dyDescent="0.4">
      <c r="A3" s="1" t="s">
        <v>19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</row>
    <row r="4" spans="1:20" x14ac:dyDescent="0.4">
      <c r="A4" s="1" t="s">
        <v>20</v>
      </c>
    </row>
    <row r="5" spans="1:20" x14ac:dyDescent="0.4">
      <c r="A5" s="1" t="s">
        <v>21</v>
      </c>
    </row>
    <row r="6" spans="1:20" x14ac:dyDescent="0.4">
      <c r="A6" s="1" t="s">
        <v>22</v>
      </c>
    </row>
    <row r="7" spans="1:20" x14ac:dyDescent="0.4">
      <c r="A7" s="1" t="s">
        <v>23</v>
      </c>
    </row>
    <row r="8" spans="1:20" x14ac:dyDescent="0.4">
      <c r="A8" s="1" t="s">
        <v>24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</row>
    <row r="9" spans="1:20" x14ac:dyDescent="0.4">
      <c r="A9" s="1" t="s">
        <v>25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</row>
    <row r="10" spans="1:20" x14ac:dyDescent="0.4">
      <c r="A10" s="1" t="s">
        <v>26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</row>
    <row r="11" spans="1:20" x14ac:dyDescent="0.4">
      <c r="A11" s="1" t="s">
        <v>27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</row>
    <row r="12" spans="1:20" x14ac:dyDescent="0.4">
      <c r="A12" s="1" t="s">
        <v>28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4">
      <c r="A13" s="1" t="s">
        <v>29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</row>
    <row r="14" spans="1:20" x14ac:dyDescent="0.4">
      <c r="A14" s="1" t="s">
        <v>30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</row>
    <row r="15" spans="1:20" x14ac:dyDescent="0.4">
      <c r="A15" s="1" t="s">
        <v>31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</row>
    <row r="16" spans="1:20" x14ac:dyDescent="0.4">
      <c r="A16" s="1" t="s">
        <v>32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</row>
    <row r="17" spans="1:20" x14ac:dyDescent="0.4">
      <c r="A17" s="1" t="s">
        <v>33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</row>
    <row r="18" spans="1:20" x14ac:dyDescent="0.4">
      <c r="A18" s="1" t="s">
        <v>34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</row>
    <row r="19" spans="1:20" x14ac:dyDescent="0.4">
      <c r="A19" s="1" t="s">
        <v>35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</row>
    <row r="20" spans="1:20" x14ac:dyDescent="0.4">
      <c r="A20" s="1" t="s">
        <v>36</v>
      </c>
    </row>
    <row r="21" spans="1:20" x14ac:dyDescent="0.4">
      <c r="A21" s="1" t="s">
        <v>37</v>
      </c>
    </row>
    <row r="22" spans="1:20" x14ac:dyDescent="0.4">
      <c r="A22" s="1" t="s">
        <v>41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</row>
    <row r="23" spans="1:20" x14ac:dyDescent="0.4">
      <c r="A23" s="1" t="s">
        <v>42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</row>
    <row r="24" spans="1:20" x14ac:dyDescent="0.4">
      <c r="A24" s="1" t="s">
        <v>38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</row>
    <row r="25" spans="1:20" x14ac:dyDescent="0.4">
      <c r="A25" s="1" t="s">
        <v>43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</row>
    <row r="26" spans="1:20" x14ac:dyDescent="0.4">
      <c r="A26" s="4" t="s">
        <v>39</v>
      </c>
      <c r="B26" s="4">
        <f t="shared" ref="B26:T26" si="0">SUM(B2:B25)</f>
        <v>0</v>
      </c>
      <c r="C26" s="4">
        <f t="shared" si="0"/>
        <v>7</v>
      </c>
      <c r="D26" s="4">
        <f t="shared" si="0"/>
        <v>4.5</v>
      </c>
      <c r="E26" s="4">
        <f t="shared" si="0"/>
        <v>11.65</v>
      </c>
      <c r="F26" s="4">
        <f t="shared" si="0"/>
        <v>13.3</v>
      </c>
      <c r="G26" s="4">
        <f t="shared" si="0"/>
        <v>14</v>
      </c>
      <c r="H26" s="4">
        <f t="shared" si="0"/>
        <v>14</v>
      </c>
      <c r="I26" s="4">
        <f t="shared" si="0"/>
        <v>0</v>
      </c>
      <c r="J26" s="4">
        <f t="shared" si="0"/>
        <v>0</v>
      </c>
      <c r="K26" s="4">
        <f t="shared" si="0"/>
        <v>0</v>
      </c>
      <c r="L26" s="4">
        <f t="shared" si="0"/>
        <v>11</v>
      </c>
      <c r="M26" s="4">
        <f t="shared" si="0"/>
        <v>7.5</v>
      </c>
      <c r="N26" s="4">
        <f t="shared" si="0"/>
        <v>8.5</v>
      </c>
      <c r="O26" s="4">
        <f t="shared" si="0"/>
        <v>0</v>
      </c>
      <c r="P26" s="4">
        <f t="shared" si="0"/>
        <v>9</v>
      </c>
      <c r="Q26" s="4">
        <f t="shared" si="0"/>
        <v>5</v>
      </c>
      <c r="R26" s="4">
        <f t="shared" si="0"/>
        <v>9.3000000000000007</v>
      </c>
      <c r="S26" s="4">
        <f t="shared" si="0"/>
        <v>8.65</v>
      </c>
      <c r="T26" s="4">
        <f t="shared" si="0"/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이용준</cp:lastModifiedBy>
  <cp:revision>3</cp:revision>
  <dcterms:modified xsi:type="dcterms:W3CDTF">2020-01-09T10:46:55Z</dcterms:modified>
</cp:coreProperties>
</file>