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20" yWindow="-120" windowWidth="28995" windowHeight="15840" tabRatio="580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8" i="1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U27"/>
  <c r="U26"/>
  <c r="U25"/>
  <c r="U24"/>
  <c r="U23"/>
  <c r="U22"/>
  <c r="U19"/>
  <c r="U18"/>
  <c r="U17"/>
  <c r="U16"/>
  <c r="U15"/>
  <c r="U14"/>
  <c r="U13"/>
  <c r="U12"/>
  <c r="U11"/>
  <c r="U10"/>
  <c r="U9"/>
  <c r="U8"/>
  <c r="U7"/>
  <c r="U6"/>
  <c r="U5"/>
  <c r="U4"/>
  <c r="U3"/>
  <c r="U2"/>
</calcChain>
</file>

<file path=xl/sharedStrings.xml><?xml version="1.0" encoding="utf-8"?>
<sst xmlns="http://schemas.openxmlformats.org/spreadsheetml/2006/main" count="46" uniqueCount="46">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</sst>
</file>

<file path=xl/styles.xml><?xml version="1.0" encoding="utf-8"?>
<styleSheet xmlns="http://schemas.openxmlformats.org/spreadsheetml/2006/main">
  <fonts count="2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6">
    <xf numFmtId="0" fontId="0" fillId="0" borderId="0" xfId="0">
      <alignment vertical="center"/>
    </xf>
    <xf numFmtId="0" fontId="19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2" applyAlignment="1">
      <alignment horizontal="center" vertical="center"/>
    </xf>
    <xf numFmtId="0" fontId="19" fillId="4" borderId="0" xfId="2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5">
    <cellStyle name="20% - 강조색1" xfId="2"/>
    <cellStyle name="20% - 강조색2" xfId="25"/>
    <cellStyle name="20% - 강조색3" xfId="29"/>
    <cellStyle name="20% - 강조색4" xfId="33"/>
    <cellStyle name="20% - 강조색5" xfId="37"/>
    <cellStyle name="20% - 강조색6" xfId="41"/>
    <cellStyle name="40% - 강조색1" xfId="22"/>
    <cellStyle name="40% - 강조색2" xfId="26"/>
    <cellStyle name="40% - 강조색3" xfId="30"/>
    <cellStyle name="40% - 강조색4" xfId="34"/>
    <cellStyle name="40% - 강조색5" xfId="38"/>
    <cellStyle name="40% - 강조색6" xfId="42"/>
    <cellStyle name="60% - 강조색1" xfId="23"/>
    <cellStyle name="60% - 강조색2" xfId="27"/>
    <cellStyle name="60% - 강조색3" xfId="31"/>
    <cellStyle name="60% - 강조색4" xfId="35"/>
    <cellStyle name="60% - 강조색5" xfId="39"/>
    <cellStyle name="60% - 강조색6" xfId="43"/>
    <cellStyle name="강조색1" xfId="21"/>
    <cellStyle name="강조색2" xfId="24"/>
    <cellStyle name="강조색3" xfId="28"/>
    <cellStyle name="강조색4" xfId="32"/>
    <cellStyle name="강조색5" xfId="36"/>
    <cellStyle name="강조색6" xfId="40"/>
    <cellStyle name="경고문" xfId="6"/>
    <cellStyle name="계산" xfId="14"/>
    <cellStyle name="나쁨" xfId="19"/>
    <cellStyle name="메모" xfId="1"/>
    <cellStyle name="보통" xfId="20"/>
    <cellStyle name="설명텍스트" xfId="44"/>
    <cellStyle name="셀 확인" xfId="15"/>
    <cellStyle name="연결된 셀" xfId="16"/>
    <cellStyle name="열어 본 하이퍼링크" xfId="3"/>
    <cellStyle name="열어본 하이퍼링크" xfId="5"/>
    <cellStyle name="요약" xfId="17"/>
    <cellStyle name="입력" xfId="12"/>
    <cellStyle name="제목" xfId="7"/>
    <cellStyle name="제목 1" xfId="8"/>
    <cellStyle name="제목 2" xfId="9"/>
    <cellStyle name="제목 3" xfId="10"/>
    <cellStyle name="제목 4" xfId="11"/>
    <cellStyle name="좋음" xfId="18"/>
    <cellStyle name="출력" xfId="13"/>
    <cellStyle name="표준" xfId="0" builtinId="0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28"/>
  <sheetViews>
    <sheetView tabSelected="1" zoomScaleNormal="100" zoomScaleSheetLayoutView="75" workbookViewId="0">
      <selection activeCell="L15" sqref="L15"/>
    </sheetView>
  </sheetViews>
  <sheetFormatPr defaultColWidth="9" defaultRowHeight="16.899999999999999"/>
  <cols>
    <col min="1" max="1" width="9" style="2" customWidth="1"/>
    <col min="2" max="16384" width="9" style="2"/>
  </cols>
  <sheetData>
    <row r="1" spans="1:21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>
      <c r="A2" s="1" t="s">
        <v>18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0.5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f t="shared" ref="U2:U27" si="0">SUM(B2:T2)</f>
        <v>18.5</v>
      </c>
    </row>
    <row r="3" spans="1:21">
      <c r="A3" s="1" t="s">
        <v>10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0</v>
      </c>
      <c r="L3" s="2">
        <v>1</v>
      </c>
      <c r="M3" s="2">
        <v>1</v>
      </c>
      <c r="N3" s="2">
        <v>1</v>
      </c>
      <c r="O3" s="2">
        <v>1</v>
      </c>
      <c r="P3" s="2">
        <v>0</v>
      </c>
      <c r="Q3" s="2">
        <v>1</v>
      </c>
      <c r="R3" s="2">
        <v>1</v>
      </c>
      <c r="S3" s="2">
        <v>0</v>
      </c>
      <c r="T3" s="2">
        <v>1</v>
      </c>
      <c r="U3" s="2">
        <f t="shared" si="0"/>
        <v>15</v>
      </c>
    </row>
    <row r="4" spans="1:21">
      <c r="A4" s="1" t="s">
        <v>15</v>
      </c>
      <c r="B4" s="5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5">
        <v>1</v>
      </c>
      <c r="R4" s="2">
        <v>1</v>
      </c>
      <c r="S4" s="2">
        <v>1</v>
      </c>
      <c r="T4" s="2">
        <v>1</v>
      </c>
      <c r="U4" s="2">
        <f t="shared" si="0"/>
        <v>16</v>
      </c>
    </row>
    <row r="5" spans="1:21">
      <c r="A5" s="1" t="s">
        <v>22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5">
        <v>0</v>
      </c>
      <c r="R5" s="2">
        <v>0</v>
      </c>
      <c r="S5" s="2">
        <v>0</v>
      </c>
      <c r="T5" s="2">
        <v>1</v>
      </c>
      <c r="U5" s="2">
        <f t="shared" si="0"/>
        <v>10</v>
      </c>
    </row>
    <row r="6" spans="1:21">
      <c r="A6" s="1" t="s">
        <v>12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f t="shared" si="0"/>
        <v>18</v>
      </c>
    </row>
    <row r="7" spans="1:21">
      <c r="A7" s="1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f t="shared" si="0"/>
        <v>14</v>
      </c>
    </row>
    <row r="8" spans="1:21">
      <c r="A8" s="1" t="s">
        <v>8</v>
      </c>
      <c r="B8" s="2">
        <v>1</v>
      </c>
      <c r="C8" s="2">
        <v>1</v>
      </c>
      <c r="D8" s="2">
        <v>0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1</v>
      </c>
      <c r="T8" s="2">
        <v>0</v>
      </c>
      <c r="U8" s="2">
        <f t="shared" si="0"/>
        <v>8</v>
      </c>
    </row>
    <row r="9" spans="1:21">
      <c r="A9" s="1" t="s">
        <v>5</v>
      </c>
      <c r="B9" s="2">
        <v>1</v>
      </c>
      <c r="C9" s="2">
        <v>1</v>
      </c>
      <c r="D9" s="2">
        <v>0.5</v>
      </c>
      <c r="E9" s="2">
        <v>0.5</v>
      </c>
      <c r="F9" s="2">
        <v>0.5</v>
      </c>
      <c r="G9" s="2">
        <v>0.5</v>
      </c>
      <c r="H9" s="2">
        <v>0.5</v>
      </c>
      <c r="I9" s="2">
        <v>0.5</v>
      </c>
      <c r="J9" s="2">
        <v>0.5</v>
      </c>
      <c r="K9" s="2">
        <v>1</v>
      </c>
      <c r="L9" s="2">
        <v>0.5</v>
      </c>
      <c r="M9" s="2">
        <v>0.5</v>
      </c>
      <c r="N9" s="2">
        <v>0.5</v>
      </c>
      <c r="O9" s="2">
        <v>0.5</v>
      </c>
      <c r="P9" s="2">
        <v>0.5</v>
      </c>
      <c r="Q9" s="2">
        <v>0.5</v>
      </c>
      <c r="R9" s="2">
        <v>1</v>
      </c>
      <c r="S9" s="2">
        <v>1</v>
      </c>
      <c r="T9" s="2">
        <v>0.5</v>
      </c>
      <c r="U9" s="2">
        <f t="shared" si="0"/>
        <v>12</v>
      </c>
    </row>
    <row r="10" spans="1:21">
      <c r="A10" s="1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0.5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0.5</v>
      </c>
      <c r="R10" s="2">
        <v>1</v>
      </c>
      <c r="S10" s="2">
        <v>1</v>
      </c>
      <c r="T10" s="2">
        <v>1</v>
      </c>
      <c r="U10" s="2">
        <f t="shared" si="0"/>
        <v>16</v>
      </c>
    </row>
    <row r="11" spans="1:21">
      <c r="A11" s="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f t="shared" si="0"/>
        <v>17</v>
      </c>
    </row>
    <row r="12" spans="1:21">
      <c r="A12" s="1" t="s">
        <v>0</v>
      </c>
      <c r="U12" s="2">
        <f t="shared" si="0"/>
        <v>0</v>
      </c>
    </row>
    <row r="13" spans="1:21">
      <c r="A13" s="1" t="s">
        <v>13</v>
      </c>
      <c r="U13" s="2">
        <f t="shared" si="0"/>
        <v>0</v>
      </c>
    </row>
    <row r="14" spans="1:21">
      <c r="A14" s="1" t="s">
        <v>23</v>
      </c>
      <c r="U14" s="2">
        <f t="shared" si="0"/>
        <v>0</v>
      </c>
    </row>
    <row r="15" spans="1:21">
      <c r="A15" s="1" t="s">
        <v>9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0</v>
      </c>
      <c r="U15" s="2">
        <f t="shared" si="0"/>
        <v>16</v>
      </c>
    </row>
    <row r="16" spans="1:21">
      <c r="A16" s="1" t="s">
        <v>7</v>
      </c>
      <c r="U16" s="2">
        <f t="shared" si="0"/>
        <v>0</v>
      </c>
    </row>
    <row r="17" spans="1:21">
      <c r="A17" s="1" t="s">
        <v>1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1</v>
      </c>
      <c r="U17" s="2">
        <f t="shared" si="0"/>
        <v>14</v>
      </c>
    </row>
    <row r="18" spans="1:21">
      <c r="A18" s="1" t="s">
        <v>16</v>
      </c>
      <c r="U18" s="2">
        <f t="shared" si="0"/>
        <v>0</v>
      </c>
    </row>
    <row r="19" spans="1:21">
      <c r="A19" s="1" t="s">
        <v>2</v>
      </c>
      <c r="B19" s="2">
        <v>1</v>
      </c>
      <c r="C19" s="2">
        <v>0.5</v>
      </c>
      <c r="D19" s="2">
        <v>0.5</v>
      </c>
      <c r="E19" s="2">
        <v>0.5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M19" s="2">
        <v>0</v>
      </c>
      <c r="N19" s="2">
        <v>1</v>
      </c>
      <c r="O19" s="2">
        <v>1</v>
      </c>
      <c r="P19" s="2">
        <v>1</v>
      </c>
      <c r="Q19" s="2">
        <v>0.5</v>
      </c>
      <c r="R19" s="2">
        <v>1</v>
      </c>
      <c r="S19" s="2">
        <v>0.5</v>
      </c>
      <c r="T19" s="2">
        <v>0.5</v>
      </c>
      <c r="U19" s="2">
        <f t="shared" si="0"/>
        <v>14</v>
      </c>
    </row>
    <row r="20" spans="1:21">
      <c r="A20" s="1" t="s">
        <v>44</v>
      </c>
    </row>
    <row r="21" spans="1:21">
      <c r="A21" s="1" t="s">
        <v>45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</row>
    <row r="22" spans="1:21">
      <c r="A22" s="1" t="s">
        <v>19</v>
      </c>
      <c r="U22" s="2">
        <f t="shared" si="0"/>
        <v>0</v>
      </c>
    </row>
    <row r="23" spans="1:21">
      <c r="A23" s="1" t="s">
        <v>3</v>
      </c>
      <c r="U23" s="2">
        <f t="shared" si="0"/>
        <v>0</v>
      </c>
    </row>
    <row r="24" spans="1:21">
      <c r="A24" s="1" t="s">
        <v>4</v>
      </c>
      <c r="U24" s="2">
        <f t="shared" si="0"/>
        <v>0</v>
      </c>
    </row>
    <row r="25" spans="1:21">
      <c r="A25" s="1" t="s">
        <v>20</v>
      </c>
      <c r="U25" s="2">
        <f t="shared" si="0"/>
        <v>0</v>
      </c>
    </row>
    <row r="26" spans="1:21">
      <c r="A26" s="1" t="s">
        <v>21</v>
      </c>
      <c r="U26" s="2">
        <f t="shared" si="0"/>
        <v>0</v>
      </c>
    </row>
    <row r="27" spans="1:21">
      <c r="A27" s="1" t="s">
        <v>6</v>
      </c>
      <c r="U27" s="2">
        <f t="shared" si="0"/>
        <v>0</v>
      </c>
    </row>
    <row r="28" spans="1:21">
      <c r="A28" s="4" t="s">
        <v>24</v>
      </c>
      <c r="B28" s="4">
        <f t="shared" ref="B28:T28" si="1">SUM(B2:B27)</f>
        <v>12</v>
      </c>
      <c r="C28" s="4">
        <f t="shared" si="1"/>
        <v>12.5</v>
      </c>
      <c r="D28" s="4">
        <f t="shared" si="1"/>
        <v>11</v>
      </c>
      <c r="E28" s="4">
        <f t="shared" si="1"/>
        <v>11</v>
      </c>
      <c r="F28" s="4">
        <f t="shared" si="1"/>
        <v>12.5</v>
      </c>
      <c r="G28" s="4">
        <f t="shared" si="1"/>
        <v>9</v>
      </c>
      <c r="H28" s="4">
        <f t="shared" si="1"/>
        <v>12.5</v>
      </c>
      <c r="I28" s="4">
        <f t="shared" si="1"/>
        <v>11.5</v>
      </c>
      <c r="J28" s="4">
        <f t="shared" si="1"/>
        <v>6.5</v>
      </c>
      <c r="K28" s="4">
        <f t="shared" si="1"/>
        <v>10.5</v>
      </c>
      <c r="L28" s="4">
        <f t="shared" si="1"/>
        <v>7.5</v>
      </c>
      <c r="M28" s="4">
        <f t="shared" si="1"/>
        <v>11.5</v>
      </c>
      <c r="N28" s="4">
        <f t="shared" si="1"/>
        <v>12.5</v>
      </c>
      <c r="O28" s="4">
        <f t="shared" si="1"/>
        <v>11.5</v>
      </c>
      <c r="P28" s="4">
        <f t="shared" si="1"/>
        <v>8.5</v>
      </c>
      <c r="Q28" s="4">
        <f t="shared" si="1"/>
        <v>9.5</v>
      </c>
      <c r="R28" s="4">
        <f t="shared" si="1"/>
        <v>12</v>
      </c>
      <c r="S28" s="4">
        <f t="shared" si="1"/>
        <v>9.5</v>
      </c>
      <c r="T28" s="4">
        <f t="shared" si="1"/>
        <v>10</v>
      </c>
    </row>
  </sheetData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홍</cp:lastModifiedBy>
  <cp:revision>4</cp:revision>
  <dcterms:created xsi:type="dcterms:W3CDTF">2020-01-11T14:11:03Z</dcterms:created>
  <dcterms:modified xsi:type="dcterms:W3CDTF">2020-01-13T13:16:00Z</dcterms:modified>
  <cp:version>1000.0100.01</cp:version>
</cp:coreProperties>
</file>