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JoSihun\Desktop\학교관련\DeepLearning Study\DeepLearningStudy\PPT data\6 week\test\"/>
    </mc:Choice>
  </mc:AlternateContent>
  <xr:revisionPtr revIDLastSave="0" documentId="13_ncr:1_{009A8E62-B6FD-4A60-A163-7B59FB45CBCD}" xr6:coauthVersionLast="45" xr6:coauthVersionMax="45" xr10:uidLastSave="{00000000-0000-0000-0000-000000000000}"/>
  <bookViews>
    <workbookView xWindow="28680" yWindow="-120" windowWidth="29040" windowHeight="15840" tabRatio="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T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B76" i="1"/>
  <c r="U76" i="1" l="1"/>
</calcChain>
</file>

<file path=xl/sharedStrings.xml><?xml version="1.0" encoding="utf-8"?>
<sst xmlns="http://schemas.openxmlformats.org/spreadsheetml/2006/main" count="119" uniqueCount="102">
  <si>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</si>
  <si>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</si>
  <si>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</si>
  <si>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</si>
  <si>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</si>
  <si>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</si>
  <si>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</si>
  <si>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</si>
  <si>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</si>
  <si>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</si>
  <si>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</si>
  <si>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</si>
  <si>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</si>
  <si>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</si>
  <si>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</si>
  <si>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</si>
  <si>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</si>
  <si>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</si>
  <si>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</si>
  <si>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</si>
  <si>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</si>
  <si>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</si>
  <si>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</si>
  <si>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</si>
  <si>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</si>
  <si>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</si>
  <si>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  <phoneticPr fontId="20" type="noConversion"/>
  </si>
  <si>
    <t>1,2-(8)</t>
    <phoneticPr fontId="20" type="noConversion"/>
  </si>
  <si>
    <t>1,2-(9)</t>
    <phoneticPr fontId="20" type="noConversion"/>
  </si>
  <si>
    <t>1,2-(10)</t>
    <phoneticPr fontId="20" type="noConversion"/>
  </si>
  <si>
    <t>1,2-(11)</t>
    <phoneticPr fontId="20" type="noConversion"/>
  </si>
  <si>
    <t>1,2-(12)</t>
    <phoneticPr fontId="20" type="noConversion"/>
  </si>
  <si>
    <t>1,2-(13)</t>
    <phoneticPr fontId="20" type="noConversion"/>
  </si>
  <si>
    <t>1,2-(14)</t>
    <phoneticPr fontId="20" type="noConversion"/>
  </si>
  <si>
    <t>1,2-(15)</t>
    <phoneticPr fontId="20" type="noConversion"/>
  </si>
  <si>
    <t>1,2-(16)</t>
    <phoneticPr fontId="20" type="noConversion"/>
  </si>
  <si>
    <t>1,2-(17)</t>
    <phoneticPr fontId="20" type="noConversion"/>
  </si>
  <si>
    <t>1,2-(18)</t>
    <phoneticPr fontId="20" type="noConversion"/>
  </si>
  <si>
    <t>3,4-(1)</t>
    <phoneticPr fontId="20" type="noConversion"/>
  </si>
  <si>
    <t>3,4-(2)</t>
    <phoneticPr fontId="20" type="noConversion"/>
  </si>
  <si>
    <t>3,4-(3)</t>
    <phoneticPr fontId="20" type="noConversion"/>
  </si>
  <si>
    <t>3,4-(4)</t>
    <phoneticPr fontId="20" type="noConversion"/>
  </si>
  <si>
    <t>3,4-(5)</t>
    <phoneticPr fontId="20" type="noConversion"/>
  </si>
  <si>
    <t>3,4-(6)</t>
    <phoneticPr fontId="20" type="noConversion"/>
  </si>
  <si>
    <t>3,4-(7)</t>
    <phoneticPr fontId="20" type="noConversion"/>
  </si>
  <si>
    <t>3,4-(8)</t>
    <phoneticPr fontId="20" type="noConversion"/>
  </si>
  <si>
    <t>3,4-(9)</t>
    <phoneticPr fontId="20" type="noConversion"/>
  </si>
  <si>
    <t>3,4-(10)</t>
    <phoneticPr fontId="20" type="noConversion"/>
  </si>
  <si>
    <t>3,4-(11)</t>
    <phoneticPr fontId="20" type="noConversion"/>
  </si>
  <si>
    <t>3,4-(12)</t>
    <phoneticPr fontId="20" type="noConversion"/>
  </si>
  <si>
    <t>3,4-(13)</t>
    <phoneticPr fontId="20" type="noConversion"/>
  </si>
  <si>
    <t>3,4-(14)</t>
    <phoneticPr fontId="20" type="noConversion"/>
  </si>
  <si>
    <t>3,4-(15)</t>
    <phoneticPr fontId="20" type="noConversion"/>
  </si>
  <si>
    <t>3,4-(16)</t>
    <phoneticPr fontId="20" type="noConversion"/>
  </si>
  <si>
    <t>3,4-(17)</t>
    <phoneticPr fontId="20" type="noConversion"/>
  </si>
  <si>
    <t>3,4-(18)</t>
    <phoneticPr fontId="20" type="noConversion"/>
  </si>
  <si>
    <t>3,4-(19)</t>
    <phoneticPr fontId="20" type="noConversion"/>
  </si>
  <si>
    <t>3,4-(20)</t>
    <phoneticPr fontId="20" type="noConversion"/>
  </si>
  <si>
    <t>5,6-(1)</t>
    <phoneticPr fontId="20" type="noConversion"/>
  </si>
  <si>
    <t>5,6-(2)</t>
    <phoneticPr fontId="20" type="noConversion"/>
  </si>
  <si>
    <t>5,6-(3)</t>
    <phoneticPr fontId="20" type="noConversion"/>
  </si>
  <si>
    <t>5,6-(4)</t>
    <phoneticPr fontId="20" type="noConversion"/>
  </si>
  <si>
    <t>5,6-(18)</t>
    <phoneticPr fontId="20" type="noConversion"/>
  </si>
  <si>
    <t>5,6-(17)</t>
    <phoneticPr fontId="20" type="noConversion"/>
  </si>
  <si>
    <t>5,6-(16)</t>
    <phoneticPr fontId="20" type="noConversion"/>
  </si>
  <si>
    <t>5,6-(15)</t>
    <phoneticPr fontId="20" type="noConversion"/>
  </si>
  <si>
    <t>5,6-(14)</t>
    <phoneticPr fontId="20" type="noConversion"/>
  </si>
  <si>
    <t>5,6-(5)</t>
    <phoneticPr fontId="20" type="noConversion"/>
  </si>
  <si>
    <t>5,6-(6)</t>
    <phoneticPr fontId="20" type="noConversion"/>
  </si>
  <si>
    <t>5,6-(7)</t>
    <phoneticPr fontId="20" type="noConversion"/>
  </si>
  <si>
    <t>5,6-(8)</t>
    <phoneticPr fontId="20" type="noConversion"/>
  </si>
  <si>
    <t>5,6-(9)</t>
    <phoneticPr fontId="20" type="noConversion"/>
  </si>
  <si>
    <t>5,6-(10)</t>
    <phoneticPr fontId="20" type="noConversion"/>
  </si>
  <si>
    <t>5,6-(11)</t>
    <phoneticPr fontId="20" type="noConversion"/>
  </si>
  <si>
    <t>5,6-(12)</t>
    <phoneticPr fontId="20" type="noConversion"/>
  </si>
  <si>
    <t>5,6-(13)</t>
    <phoneticPr fontId="20" type="noConversion"/>
  </si>
  <si>
    <t>7,8-(1)</t>
    <phoneticPr fontId="20" type="noConversion"/>
  </si>
  <si>
    <t>7,8-(2)</t>
    <phoneticPr fontId="20" type="noConversion"/>
  </si>
  <si>
    <t>7,8-(3)</t>
    <phoneticPr fontId="20" type="noConversion"/>
  </si>
  <si>
    <t>7,8-(4)</t>
    <phoneticPr fontId="20" type="noConversion"/>
  </si>
  <si>
    <t>7,8-(5)</t>
    <phoneticPr fontId="20" type="noConversion"/>
  </si>
  <si>
    <t>7,8-(6)</t>
    <phoneticPr fontId="20" type="noConversion"/>
  </si>
  <si>
    <t>7,8-(7)</t>
    <phoneticPr fontId="20" type="noConversion"/>
  </si>
  <si>
    <t>7,8-(8)</t>
    <phoneticPr fontId="20" type="noConversion"/>
  </si>
  <si>
    <t>7,8-(9)</t>
    <phoneticPr fontId="20" type="noConversion"/>
  </si>
  <si>
    <t>7,8-(10)</t>
    <phoneticPr fontId="20" type="noConversion"/>
  </si>
  <si>
    <t>7,8-(11)</t>
    <phoneticPr fontId="20" type="noConversion"/>
  </si>
  <si>
    <t>7,8-(12)</t>
    <phoneticPr fontId="20" type="noConversion"/>
  </si>
  <si>
    <t>7,8-(13)</t>
    <phoneticPr fontId="20" type="noConversion"/>
  </si>
  <si>
    <t>7,8-(14)</t>
    <phoneticPr fontId="20" type="noConversion"/>
  </si>
  <si>
    <t>7,8-(15)</t>
    <phoneticPr fontId="20" type="noConversion"/>
  </si>
  <si>
    <t>7,8-(16)</t>
    <phoneticPr fontId="20" type="noConversion"/>
  </si>
  <si>
    <t>7,8-(17)</t>
    <phoneticPr fontId="20" type="noConversion"/>
  </si>
  <si>
    <t>7,8-(18)</t>
    <phoneticPr fontId="20" type="noConversion"/>
  </si>
  <si>
    <t>정답제출에 파일이 없는 인원의 셀은 숨기기 해놓았습니다. 
숨기기를 취소하시려면 모든셀을 선택 후 마우스 우클릭 
숨기기 취소를 클릭하시면 됩니다.</t>
    <phoneticPr fontId="20" type="noConversion"/>
  </si>
  <si>
    <t>공지사항</t>
    <phoneticPr fontId="20" type="noConversion"/>
  </si>
  <si>
    <t>1, 2장 이동</t>
    <phoneticPr fontId="20" type="noConversion"/>
  </si>
  <si>
    <t>3, 4장 이동</t>
    <phoneticPr fontId="20" type="noConversion"/>
  </si>
  <si>
    <t>5, 6장 이동</t>
    <phoneticPr fontId="20" type="noConversion"/>
  </si>
  <si>
    <t>7, 8장 이동</t>
    <phoneticPr fontId="20" type="noConversion"/>
  </si>
  <si>
    <t>처음으로</t>
    <phoneticPr fontId="20" type="noConversion"/>
  </si>
  <si>
    <t>채점결과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</si>
</sst>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6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2" borderId="13" xfId="12" applyFont="1" applyBorder="1" applyAlignment="1">
      <alignment horizontal="center" vertical="center"/>
    </xf>
    <xf numFmtId="0" fontId="21" fillId="2" borderId="14" xfId="12" applyFont="1" applyBorder="1" applyAlignment="1">
      <alignment horizontal="center" vertical="center"/>
    </xf>
    <xf numFmtId="0" fontId="13" fillId="4" borderId="15" xfId="2" applyFont="1" applyBorder="1" applyAlignment="1">
      <alignment horizontal="center" vertical="center"/>
    </xf>
    <xf numFmtId="0" fontId="13" fillId="4" borderId="16" xfId="2" applyFont="1" applyBorder="1" applyAlignment="1">
      <alignment horizontal="center" vertical="center"/>
    </xf>
    <xf numFmtId="0" fontId="13" fillId="4" borderId="12" xfId="2" applyFont="1" applyBorder="1" applyAlignment="1">
      <alignment horizontal="center" vertical="center"/>
    </xf>
    <xf numFmtId="0" fontId="21" fillId="2" borderId="17" xfId="12" applyFont="1" applyBorder="1" applyAlignment="1">
      <alignment horizontal="center" vertical="center"/>
    </xf>
    <xf numFmtId="0" fontId="13" fillId="4" borderId="18" xfId="2" applyFont="1" applyBorder="1" applyAlignment="1">
      <alignment horizontal="center" vertical="center"/>
    </xf>
    <xf numFmtId="0" fontId="13" fillId="3" borderId="19" xfId="1" applyFont="1" applyBorder="1" applyAlignment="1">
      <alignment horizontal="center" vertical="center"/>
    </xf>
    <xf numFmtId="0" fontId="13" fillId="3" borderId="20" xfId="1" applyFont="1" applyBorder="1" applyAlignment="1">
      <alignment horizontal="center" vertical="center"/>
    </xf>
    <xf numFmtId="0" fontId="13" fillId="3" borderId="21" xfId="1" applyFont="1" applyBorder="1" applyAlignment="1">
      <alignment horizontal="center" vertical="center"/>
    </xf>
    <xf numFmtId="0" fontId="13" fillId="3" borderId="22" xfId="1" applyFont="1" applyBorder="1" applyAlignment="1">
      <alignment horizontal="center" vertical="center"/>
    </xf>
    <xf numFmtId="0" fontId="13" fillId="4" borderId="23" xfId="2" applyFont="1" applyBorder="1" applyAlignment="1">
      <alignment horizontal="center" vertical="center"/>
    </xf>
    <xf numFmtId="0" fontId="13" fillId="4" borderId="24" xfId="2" applyFont="1" applyBorder="1" applyAlignment="1">
      <alignment horizontal="center" vertical="center"/>
    </xf>
    <xf numFmtId="0" fontId="13" fillId="4" borderId="25" xfId="2" applyFont="1" applyBorder="1" applyAlignment="1">
      <alignment horizontal="center" vertical="center"/>
    </xf>
    <xf numFmtId="0" fontId="22" fillId="33" borderId="30" xfId="0" applyFont="1" applyFill="1" applyBorder="1" applyAlignment="1">
      <alignment horizontal="center" vertical="center"/>
    </xf>
    <xf numFmtId="0" fontId="22" fillId="33" borderId="31" xfId="0" applyFont="1" applyFill="1" applyBorder="1" applyAlignment="1">
      <alignment horizontal="center" vertical="center"/>
    </xf>
    <xf numFmtId="0" fontId="22" fillId="33" borderId="32" xfId="0" applyFont="1" applyFill="1" applyBorder="1" applyAlignment="1">
      <alignment horizontal="center" vertical="center"/>
    </xf>
    <xf numFmtId="0" fontId="22" fillId="32" borderId="33" xfId="0" applyFont="1" applyFill="1" applyBorder="1" applyAlignment="1">
      <alignment horizontal="center" vertical="center"/>
    </xf>
    <xf numFmtId="0" fontId="22" fillId="32" borderId="34" xfId="0" applyFont="1" applyFill="1" applyBorder="1" applyAlignment="1">
      <alignment horizontal="center" vertical="center"/>
    </xf>
    <xf numFmtId="0" fontId="22" fillId="32" borderId="35" xfId="0" applyFont="1" applyFill="1" applyBorder="1" applyAlignment="1">
      <alignment horizontal="center" vertical="center"/>
    </xf>
    <xf numFmtId="0" fontId="22" fillId="32" borderId="3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37" xfId="0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31" xfId="0" applyFont="1" applyFill="1" applyBorder="1" applyAlignment="1">
      <alignment horizontal="center" vertical="center"/>
    </xf>
    <xf numFmtId="0" fontId="22" fillId="34" borderId="32" xfId="0" applyFont="1" applyFill="1" applyBorder="1" applyAlignment="1">
      <alignment horizontal="center" vertical="center"/>
    </xf>
    <xf numFmtId="0" fontId="22" fillId="35" borderId="41" xfId="0" applyFont="1" applyFill="1" applyBorder="1" applyAlignment="1">
      <alignment horizontal="center" vertical="center"/>
    </xf>
    <xf numFmtId="0" fontId="22" fillId="35" borderId="42" xfId="0" applyFont="1" applyFill="1" applyBorder="1" applyAlignment="1">
      <alignment horizontal="center" vertical="center"/>
    </xf>
    <xf numFmtId="0" fontId="22" fillId="35" borderId="43" xfId="0" applyFont="1" applyFill="1" applyBorder="1" applyAlignment="1">
      <alignment horizontal="center" vertical="center"/>
    </xf>
    <xf numFmtId="0" fontId="22" fillId="35" borderId="44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45" xfId="0" applyFont="1" applyFill="1" applyBorder="1" applyAlignment="1">
      <alignment horizontal="center" vertical="center"/>
    </xf>
    <xf numFmtId="0" fontId="22" fillId="35" borderId="46" xfId="0" applyFont="1" applyFill="1" applyBorder="1" applyAlignment="1">
      <alignment horizontal="center" vertical="center"/>
    </xf>
    <xf numFmtId="0" fontId="22" fillId="35" borderId="47" xfId="0" applyFont="1" applyFill="1" applyBorder="1" applyAlignment="1">
      <alignment horizontal="center" vertical="center"/>
    </xf>
    <xf numFmtId="0" fontId="22" fillId="35" borderId="48" xfId="0" applyFont="1" applyFill="1" applyBorder="1" applyAlignment="1">
      <alignment horizontal="center" vertical="center"/>
    </xf>
    <xf numFmtId="0" fontId="13" fillId="3" borderId="26" xfId="1" applyFont="1" applyBorder="1" applyAlignment="1">
      <alignment horizontal="center" vertical="center"/>
    </xf>
    <xf numFmtId="0" fontId="21" fillId="2" borderId="26" xfId="12" applyFont="1" applyBorder="1" applyAlignment="1">
      <alignment horizontal="center" vertical="center"/>
    </xf>
    <xf numFmtId="0" fontId="13" fillId="4" borderId="49" xfId="2" applyFont="1" applyBorder="1" applyAlignment="1">
      <alignment horizontal="center" vertical="center"/>
    </xf>
    <xf numFmtId="0" fontId="13" fillId="3" borderId="50" xfId="1" applyFont="1" applyBorder="1" applyAlignment="1">
      <alignment horizontal="center" vertical="center"/>
    </xf>
    <xf numFmtId="0" fontId="22" fillId="32" borderId="38" xfId="0" applyFont="1" applyFill="1" applyBorder="1" applyAlignment="1">
      <alignment horizontal="center" vertical="center"/>
    </xf>
    <xf numFmtId="0" fontId="22" fillId="32" borderId="39" xfId="0" applyFont="1" applyFill="1" applyBorder="1" applyAlignment="1">
      <alignment horizontal="center" vertical="center"/>
    </xf>
    <xf numFmtId="0" fontId="22" fillId="32" borderId="40" xfId="0" applyFont="1" applyFill="1" applyBorder="1" applyAlignment="1">
      <alignment horizontal="center" vertical="center"/>
    </xf>
    <xf numFmtId="0" fontId="13" fillId="4" borderId="51" xfId="2" applyFont="1" applyBorder="1" applyAlignment="1">
      <alignment horizontal="center" vertical="center"/>
    </xf>
    <xf numFmtId="0" fontId="22" fillId="33" borderId="27" xfId="0" applyFont="1" applyFill="1" applyBorder="1" applyAlignment="1">
      <alignment horizontal="center" vertical="center"/>
    </xf>
    <xf numFmtId="0" fontId="22" fillId="33" borderId="28" xfId="0" applyFont="1" applyFill="1" applyBorder="1" applyAlignment="1">
      <alignment horizontal="center" vertical="center"/>
    </xf>
    <xf numFmtId="0" fontId="22" fillId="33" borderId="29" xfId="0" applyFont="1" applyFill="1" applyBorder="1" applyAlignment="1">
      <alignment horizontal="center" vertical="center"/>
    </xf>
    <xf numFmtId="0" fontId="22" fillId="33" borderId="52" xfId="0" applyFont="1" applyFill="1" applyBorder="1" applyAlignment="1">
      <alignment horizontal="center" vertical="center"/>
    </xf>
    <xf numFmtId="0" fontId="22" fillId="33" borderId="53" xfId="0" applyFont="1" applyFill="1" applyBorder="1" applyAlignment="1">
      <alignment horizontal="center" vertical="center"/>
    </xf>
    <xf numFmtId="0" fontId="22" fillId="33" borderId="54" xfId="0" applyFont="1" applyFill="1" applyBorder="1" applyAlignment="1">
      <alignment horizontal="center" vertical="center"/>
    </xf>
    <xf numFmtId="0" fontId="22" fillId="34" borderId="27" xfId="0" applyFont="1" applyFill="1" applyBorder="1" applyAlignment="1">
      <alignment horizontal="center" vertical="center"/>
    </xf>
    <xf numFmtId="0" fontId="22" fillId="34" borderId="28" xfId="0" applyFont="1" applyFill="1" applyBorder="1" applyAlignment="1">
      <alignment horizontal="center" vertical="center"/>
    </xf>
    <xf numFmtId="0" fontId="22" fillId="34" borderId="29" xfId="0" applyFont="1" applyFill="1" applyBorder="1" applyAlignment="1">
      <alignment horizontal="center" vertical="center"/>
    </xf>
    <xf numFmtId="0" fontId="22" fillId="34" borderId="52" xfId="0" applyFont="1" applyFill="1" applyBorder="1" applyAlignment="1">
      <alignment horizontal="center" vertical="center"/>
    </xf>
    <xf numFmtId="0" fontId="22" fillId="34" borderId="53" xfId="0" applyFont="1" applyFill="1" applyBorder="1" applyAlignment="1">
      <alignment horizontal="center" vertical="center"/>
    </xf>
    <xf numFmtId="0" fontId="22" fillId="34" borderId="54" xfId="0" applyFont="1" applyFill="1" applyBorder="1" applyAlignment="1">
      <alignment horizontal="center" vertical="center"/>
    </xf>
    <xf numFmtId="0" fontId="13" fillId="0" borderId="55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13" fillId="0" borderId="58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23" fillId="32" borderId="63" xfId="4" applyFont="1" applyFill="1" applyBorder="1" applyAlignment="1">
      <alignment horizontal="center" vertical="center"/>
    </xf>
    <xf numFmtId="0" fontId="23" fillId="33" borderId="63" xfId="4" applyFont="1" applyFill="1" applyBorder="1" applyAlignment="1">
      <alignment horizontal="center" vertical="center"/>
    </xf>
    <xf numFmtId="0" fontId="23" fillId="34" borderId="63" xfId="4" applyFont="1" applyFill="1" applyBorder="1" applyAlignment="1">
      <alignment horizontal="center" vertical="center"/>
    </xf>
    <xf numFmtId="0" fontId="23" fillId="35" borderId="63" xfId="4" applyFont="1" applyFill="1" applyBorder="1" applyAlignment="1">
      <alignment horizontal="center" vertical="center"/>
    </xf>
    <xf numFmtId="0" fontId="23" fillId="37" borderId="64" xfId="4" applyFont="1" applyFill="1" applyBorder="1" applyAlignment="1">
      <alignment horizontal="center" vertical="center"/>
    </xf>
    <xf numFmtId="0" fontId="23" fillId="37" borderId="65" xfId="4" applyFont="1" applyFill="1" applyBorder="1" applyAlignment="1">
      <alignment horizontal="center" vertical="center"/>
    </xf>
    <xf numFmtId="0" fontId="23" fillId="37" borderId="57" xfId="4" applyFont="1" applyFill="1" applyBorder="1" applyAlignment="1">
      <alignment horizontal="center" vertical="center"/>
    </xf>
    <xf numFmtId="0" fontId="23" fillId="37" borderId="59" xfId="4" applyFont="1" applyFill="1" applyBorder="1" applyAlignment="1">
      <alignment horizontal="center" vertical="center"/>
    </xf>
    <xf numFmtId="0" fontId="24" fillId="36" borderId="60" xfId="4" applyFont="1" applyFill="1" applyBorder="1" applyAlignment="1">
      <alignment horizontal="center" vertical="center"/>
    </xf>
    <xf numFmtId="0" fontId="24" fillId="36" borderId="62" xfId="4" applyFont="1" applyFill="1" applyBorder="1" applyAlignment="1">
      <alignment horizontal="center" vertical="center"/>
    </xf>
    <xf numFmtId="0" fontId="24" fillId="0" borderId="0" xfId="4" applyFont="1" applyFill="1" applyBorder="1" applyAlignment="1">
      <alignment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76"/>
  <sheetViews>
    <sheetView tabSelected="1" zoomScaleNormal="100" zoomScaleSheetLayoutView="75" workbookViewId="0">
      <pane ySplit="1" topLeftCell="A2" activePane="bottomLeft" state="frozen"/>
      <selection pane="bottomLeft" activeCell="V13" sqref="V13"/>
    </sheetView>
  </sheetViews>
  <sheetFormatPr defaultColWidth="9" defaultRowHeight="16.5" x14ac:dyDescent="0.3"/>
  <cols>
    <col min="1" max="1" width="9" style="1" customWidth="1"/>
    <col min="2" max="4" width="9" style="1"/>
    <col min="5" max="5" width="0" style="1" hidden="1" customWidth="1"/>
    <col min="6" max="8" width="9" style="1"/>
    <col min="9" max="11" width="0" style="1" hidden="1" customWidth="1"/>
    <col min="12" max="16" width="9" style="1"/>
    <col min="17" max="17" width="0" style="1" hidden="1" customWidth="1"/>
    <col min="18" max="19" width="9" style="1"/>
    <col min="20" max="20" width="0" style="1" hidden="1" customWidth="1"/>
    <col min="21" max="16384" width="9" style="1"/>
  </cols>
  <sheetData>
    <row r="1" spans="1:30" ht="17.25" thickBot="1" x14ac:dyDescent="0.35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ht="17.25" thickBot="1" x14ac:dyDescent="0.35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65" si="0">SUM(B2:T2)</f>
        <v>0</v>
      </c>
    </row>
    <row r="3" spans="1:30" ht="16.5" customHeight="1" thickBot="1" x14ac:dyDescent="0.35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63" t="s">
        <v>95</v>
      </c>
      <c r="X3" s="64"/>
      <c r="Y3" s="64"/>
      <c r="Z3" s="64"/>
      <c r="AA3" s="64"/>
      <c r="AB3" s="64"/>
      <c r="AC3" s="64"/>
      <c r="AD3" s="65"/>
    </row>
    <row r="4" spans="1:30" x14ac:dyDescent="0.3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57" t="s">
        <v>94</v>
      </c>
      <c r="X4" s="58"/>
      <c r="Y4" s="58"/>
      <c r="Z4" s="58"/>
      <c r="AA4" s="58"/>
      <c r="AB4" s="58"/>
      <c r="AC4" s="58"/>
      <c r="AD4" s="59"/>
    </row>
    <row r="5" spans="1:30" x14ac:dyDescent="0.3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57"/>
      <c r="X5" s="58"/>
      <c r="Y5" s="58"/>
      <c r="Z5" s="58"/>
      <c r="AA5" s="58"/>
      <c r="AB5" s="58"/>
      <c r="AC5" s="58"/>
      <c r="AD5" s="59"/>
    </row>
    <row r="6" spans="1:30" x14ac:dyDescent="0.3">
      <c r="A6" s="10" t="s"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14">
        <f t="shared" si="0"/>
        <v>0</v>
      </c>
      <c r="W6" s="57"/>
      <c r="X6" s="58"/>
      <c r="Y6" s="58"/>
      <c r="Z6" s="58"/>
      <c r="AA6" s="58"/>
      <c r="AB6" s="58"/>
      <c r="AC6" s="58"/>
      <c r="AD6" s="59"/>
    </row>
    <row r="7" spans="1:30" x14ac:dyDescent="0.3">
      <c r="A7" s="10" t="s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  <c r="U7" s="14">
        <f t="shared" si="0"/>
        <v>0</v>
      </c>
      <c r="W7" s="57"/>
      <c r="X7" s="58"/>
      <c r="Y7" s="58"/>
      <c r="Z7" s="58"/>
      <c r="AA7" s="58"/>
      <c r="AB7" s="58"/>
      <c r="AC7" s="58"/>
      <c r="AD7" s="59"/>
    </row>
    <row r="8" spans="1:30" x14ac:dyDescent="0.3">
      <c r="A8" s="10" t="s">
        <v>26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4"/>
      <c r="U8" s="14">
        <f t="shared" si="0"/>
        <v>0</v>
      </c>
      <c r="W8" s="57"/>
      <c r="X8" s="58"/>
      <c r="Y8" s="58"/>
      <c r="Z8" s="58"/>
      <c r="AA8" s="58"/>
      <c r="AB8" s="58"/>
      <c r="AC8" s="58"/>
      <c r="AD8" s="59"/>
    </row>
    <row r="9" spans="1:30" x14ac:dyDescent="0.3">
      <c r="A9" s="10" t="s">
        <v>27</v>
      </c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4"/>
      <c r="U9" s="14">
        <f t="shared" si="0"/>
        <v>0</v>
      </c>
      <c r="W9" s="57"/>
      <c r="X9" s="58"/>
      <c r="Y9" s="58"/>
      <c r="Z9" s="58"/>
      <c r="AA9" s="58"/>
      <c r="AB9" s="58"/>
      <c r="AC9" s="58"/>
      <c r="AD9" s="59"/>
    </row>
    <row r="10" spans="1:30" x14ac:dyDescent="0.3">
      <c r="A10" s="10" t="s">
        <v>28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14">
        <f t="shared" si="0"/>
        <v>0</v>
      </c>
      <c r="W10" s="57"/>
      <c r="X10" s="58"/>
      <c r="Y10" s="58"/>
      <c r="Z10" s="58"/>
      <c r="AA10" s="58"/>
      <c r="AB10" s="58"/>
      <c r="AC10" s="58"/>
      <c r="AD10" s="59"/>
    </row>
    <row r="11" spans="1:30" x14ac:dyDescent="0.3">
      <c r="A11" s="10" t="s">
        <v>29</v>
      </c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4"/>
      <c r="U11" s="14">
        <f t="shared" si="0"/>
        <v>0</v>
      </c>
      <c r="W11" s="57"/>
      <c r="X11" s="58"/>
      <c r="Y11" s="58"/>
      <c r="Z11" s="58"/>
      <c r="AA11" s="58"/>
      <c r="AB11" s="58"/>
      <c r="AC11" s="58"/>
      <c r="AD11" s="59"/>
    </row>
    <row r="12" spans="1:30" ht="17.25" thickBot="1" x14ac:dyDescent="0.35">
      <c r="A12" s="10" t="s">
        <v>30</v>
      </c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4"/>
      <c r="U12" s="14">
        <f t="shared" si="0"/>
        <v>0</v>
      </c>
      <c r="W12" s="60"/>
      <c r="X12" s="61"/>
      <c r="Y12" s="61"/>
      <c r="Z12" s="61"/>
      <c r="AA12" s="61"/>
      <c r="AB12" s="61"/>
      <c r="AC12" s="61"/>
      <c r="AD12" s="62"/>
    </row>
    <row r="13" spans="1:30" ht="17.25" thickBot="1" x14ac:dyDescent="0.35">
      <c r="A13" s="10" t="s">
        <v>31</v>
      </c>
      <c r="B13" s="22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4"/>
      <c r="U13" s="14">
        <f t="shared" si="0"/>
        <v>0</v>
      </c>
    </row>
    <row r="14" spans="1:30" ht="17.25" thickBot="1" x14ac:dyDescent="0.35">
      <c r="A14" s="10" t="s">
        <v>32</v>
      </c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4"/>
      <c r="U14" s="14">
        <f t="shared" si="0"/>
        <v>0</v>
      </c>
      <c r="W14" s="66" t="s">
        <v>96</v>
      </c>
      <c r="X14" s="66"/>
      <c r="Y14" s="67" t="s">
        <v>97</v>
      </c>
      <c r="Z14" s="67"/>
      <c r="AA14" s="70" t="s">
        <v>101</v>
      </c>
      <c r="AB14" s="71"/>
    </row>
    <row r="15" spans="1:30" ht="17.25" thickBot="1" x14ac:dyDescent="0.35">
      <c r="A15" s="10" t="s">
        <v>33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4"/>
      <c r="U15" s="14">
        <f t="shared" si="0"/>
        <v>0</v>
      </c>
      <c r="W15" s="68" t="s">
        <v>98</v>
      </c>
      <c r="X15" s="68"/>
      <c r="Y15" s="69" t="s">
        <v>99</v>
      </c>
      <c r="Z15" s="69"/>
      <c r="AA15" s="72"/>
      <c r="AB15" s="73"/>
    </row>
    <row r="16" spans="1:30" x14ac:dyDescent="0.3">
      <c r="A16" s="10" t="s">
        <v>34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4"/>
      <c r="U16" s="14">
        <f t="shared" si="0"/>
        <v>0</v>
      </c>
    </row>
    <row r="17" spans="1:28" x14ac:dyDescent="0.3">
      <c r="A17" s="10" t="s">
        <v>35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4"/>
      <c r="U17" s="14">
        <f t="shared" si="0"/>
        <v>0</v>
      </c>
    </row>
    <row r="18" spans="1:28" x14ac:dyDescent="0.3">
      <c r="A18" s="10" t="s">
        <v>36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4"/>
      <c r="U18" s="14">
        <f t="shared" si="0"/>
        <v>0</v>
      </c>
    </row>
    <row r="19" spans="1:28" ht="17.25" thickBot="1" x14ac:dyDescent="0.35">
      <c r="A19" s="40" t="s">
        <v>37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3"/>
      <c r="U19" s="44">
        <f t="shared" si="0"/>
        <v>0</v>
      </c>
    </row>
    <row r="20" spans="1:28" ht="17.25" thickBot="1" x14ac:dyDescent="0.35">
      <c r="A20" s="9" t="s">
        <v>38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7"/>
      <c r="U20" s="39">
        <f t="shared" si="0"/>
        <v>0</v>
      </c>
      <c r="W20" s="74" t="s">
        <v>100</v>
      </c>
      <c r="X20" s="75"/>
    </row>
    <row r="21" spans="1:28" ht="17.25" thickBot="1" x14ac:dyDescent="0.35">
      <c r="A21" s="10" t="s">
        <v>39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8"/>
      <c r="U21" s="14">
        <f t="shared" si="0"/>
        <v>0</v>
      </c>
      <c r="W21" s="66" t="s">
        <v>96</v>
      </c>
      <c r="X21" s="66"/>
      <c r="Y21" s="67" t="s">
        <v>97</v>
      </c>
      <c r="Z21" s="67"/>
      <c r="AA21" s="70" t="s">
        <v>101</v>
      </c>
      <c r="AB21" s="71"/>
    </row>
    <row r="22" spans="1:28" ht="17.25" thickBot="1" x14ac:dyDescent="0.35">
      <c r="A22" s="10" t="s">
        <v>40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8"/>
      <c r="U22" s="14">
        <f t="shared" si="0"/>
        <v>0</v>
      </c>
      <c r="W22" s="68" t="s">
        <v>98</v>
      </c>
      <c r="X22" s="68"/>
      <c r="Y22" s="69" t="s">
        <v>99</v>
      </c>
      <c r="Z22" s="69"/>
      <c r="AA22" s="72"/>
      <c r="AB22" s="73"/>
    </row>
    <row r="23" spans="1:28" x14ac:dyDescent="0.3">
      <c r="A23" s="10" t="s">
        <v>41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8"/>
      <c r="U23" s="14">
        <f t="shared" si="0"/>
        <v>0</v>
      </c>
    </row>
    <row r="24" spans="1:28" x14ac:dyDescent="0.3">
      <c r="A24" s="10" t="s">
        <v>42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8"/>
      <c r="U24" s="14">
        <f t="shared" si="0"/>
        <v>0</v>
      </c>
    </row>
    <row r="25" spans="1:28" x14ac:dyDescent="0.3">
      <c r="A25" s="10" t="s">
        <v>43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8"/>
      <c r="U25" s="14">
        <f t="shared" si="0"/>
        <v>0</v>
      </c>
    </row>
    <row r="26" spans="1:28" x14ac:dyDescent="0.3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 x14ac:dyDescent="0.3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 x14ac:dyDescent="0.3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4">
        <f t="shared" si="0"/>
        <v>0</v>
      </c>
    </row>
    <row r="35" spans="1:28" x14ac:dyDescent="0.3">
      <c r="A35" s="10" t="s">
        <v>53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4">
        <f t="shared" si="0"/>
        <v>0</v>
      </c>
    </row>
    <row r="36" spans="1:28" x14ac:dyDescent="0.3">
      <c r="A36" s="10" t="s">
        <v>54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4">
        <f t="shared" si="0"/>
        <v>0</v>
      </c>
    </row>
    <row r="37" spans="1:28" x14ac:dyDescent="0.3">
      <c r="A37" s="10" t="s">
        <v>55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4">
        <f t="shared" si="0"/>
        <v>0</v>
      </c>
    </row>
    <row r="38" spans="1:28" x14ac:dyDescent="0.3">
      <c r="A38" s="10" t="s">
        <v>56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8"/>
      <c r="U38" s="14">
        <f t="shared" si="0"/>
        <v>0</v>
      </c>
    </row>
    <row r="39" spans="1:28" ht="17.25" thickBot="1" x14ac:dyDescent="0.35">
      <c r="A39" s="40" t="s">
        <v>57</v>
      </c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4">
        <f t="shared" si="0"/>
        <v>0</v>
      </c>
    </row>
    <row r="40" spans="1:28" ht="17.25" thickBot="1" x14ac:dyDescent="0.35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0"/>
        <v>0</v>
      </c>
      <c r="W40" s="74" t="s">
        <v>100</v>
      </c>
      <c r="X40" s="75"/>
    </row>
    <row r="41" spans="1:28" ht="17.25" thickBot="1" x14ac:dyDescent="0.35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0"/>
        <v>0</v>
      </c>
      <c r="W41" s="66" t="s">
        <v>96</v>
      </c>
      <c r="X41" s="66"/>
      <c r="Y41" s="67" t="s">
        <v>97</v>
      </c>
      <c r="Z41" s="67"/>
      <c r="AA41" s="70" t="s">
        <v>101</v>
      </c>
      <c r="AB41" s="71"/>
    </row>
    <row r="42" spans="1:28" ht="17.25" thickBot="1" x14ac:dyDescent="0.35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0"/>
        <v>0</v>
      </c>
      <c r="W42" s="68" t="s">
        <v>98</v>
      </c>
      <c r="X42" s="68"/>
      <c r="Y42" s="69" t="s">
        <v>99</v>
      </c>
      <c r="Z42" s="69"/>
      <c r="AA42" s="72"/>
      <c r="AB42" s="73"/>
    </row>
    <row r="43" spans="1:28" x14ac:dyDescent="0.3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0"/>
        <v>0</v>
      </c>
    </row>
    <row r="44" spans="1:28" x14ac:dyDescent="0.3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 t="shared" si="0"/>
        <v>0</v>
      </c>
    </row>
    <row r="45" spans="1:28" x14ac:dyDescent="0.3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 t="shared" si="0"/>
        <v>0</v>
      </c>
    </row>
    <row r="46" spans="1:28" x14ac:dyDescent="0.3">
      <c r="A46" s="10" t="s">
        <v>69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  <c r="U46" s="14">
        <f t="shared" si="0"/>
        <v>0</v>
      </c>
    </row>
    <row r="47" spans="1:28" x14ac:dyDescent="0.3">
      <c r="A47" s="10" t="s">
        <v>70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  <c r="U47" s="14">
        <f t="shared" si="0"/>
        <v>0</v>
      </c>
    </row>
    <row r="48" spans="1:28" x14ac:dyDescent="0.3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0"/>
        <v>0</v>
      </c>
    </row>
    <row r="49" spans="1:28" x14ac:dyDescent="0.3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0"/>
        <v>0</v>
      </c>
    </row>
    <row r="50" spans="1:28" x14ac:dyDescent="0.3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0"/>
        <v>0</v>
      </c>
    </row>
    <row r="51" spans="1:28" x14ac:dyDescent="0.3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0"/>
        <v>0</v>
      </c>
    </row>
    <row r="52" spans="1:28" x14ac:dyDescent="0.3">
      <c r="A52" s="10" t="s">
        <v>75</v>
      </c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7"/>
      <c r="U52" s="14">
        <f t="shared" si="0"/>
        <v>0</v>
      </c>
    </row>
    <row r="53" spans="1:28" x14ac:dyDescent="0.3">
      <c r="A53" s="10" t="s">
        <v>66</v>
      </c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7"/>
      <c r="U53" s="14">
        <f t="shared" si="0"/>
        <v>0</v>
      </c>
    </row>
    <row r="54" spans="1:28" x14ac:dyDescent="0.3">
      <c r="A54" s="10" t="s">
        <v>65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7"/>
      <c r="U54" s="14">
        <f t="shared" si="0"/>
        <v>0</v>
      </c>
    </row>
    <row r="55" spans="1:28" x14ac:dyDescent="0.3">
      <c r="A55" s="10" t="s">
        <v>64</v>
      </c>
      <c r="B55" s="25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7"/>
      <c r="U55" s="14">
        <f t="shared" si="0"/>
        <v>0</v>
      </c>
    </row>
    <row r="56" spans="1:28" x14ac:dyDescent="0.3">
      <c r="A56" s="10" t="s">
        <v>63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7"/>
      <c r="U56" s="14">
        <f t="shared" si="0"/>
        <v>0</v>
      </c>
    </row>
    <row r="57" spans="1:28" ht="17.25" thickBot="1" x14ac:dyDescent="0.35">
      <c r="A57" s="40" t="s">
        <v>62</v>
      </c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6"/>
      <c r="U57" s="44">
        <f t="shared" si="0"/>
        <v>0</v>
      </c>
    </row>
    <row r="58" spans="1:28" ht="17.25" thickBot="1" x14ac:dyDescent="0.35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0"/>
        <v>0</v>
      </c>
      <c r="W58" s="74" t="s">
        <v>100</v>
      </c>
      <c r="X58" s="75"/>
    </row>
    <row r="59" spans="1:28" ht="17.25" thickBot="1" x14ac:dyDescent="0.35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0"/>
        <v>0</v>
      </c>
      <c r="W59" s="66" t="s">
        <v>96</v>
      </c>
      <c r="X59" s="66"/>
      <c r="Y59" s="67" t="s">
        <v>97</v>
      </c>
      <c r="Z59" s="67"/>
      <c r="AA59" s="70" t="s">
        <v>101</v>
      </c>
      <c r="AB59" s="71"/>
    </row>
    <row r="60" spans="1:28" ht="17.25" thickBot="1" x14ac:dyDescent="0.35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0"/>
        <v>9</v>
      </c>
      <c r="W60" s="68" t="s">
        <v>98</v>
      </c>
      <c r="X60" s="68"/>
      <c r="Y60" s="69" t="s">
        <v>99</v>
      </c>
      <c r="Z60" s="69"/>
      <c r="AA60" s="72"/>
      <c r="AB60" s="73"/>
    </row>
    <row r="61" spans="1:28" x14ac:dyDescent="0.3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0"/>
        <v>0</v>
      </c>
    </row>
    <row r="62" spans="1:28" x14ac:dyDescent="0.3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0"/>
        <v>8</v>
      </c>
    </row>
    <row r="63" spans="1:28" x14ac:dyDescent="0.3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0"/>
        <v>0</v>
      </c>
    </row>
    <row r="64" spans="1:28" x14ac:dyDescent="0.3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0"/>
        <v>0</v>
      </c>
    </row>
    <row r="65" spans="1:24" x14ac:dyDescent="0.3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0"/>
        <v>0</v>
      </c>
    </row>
    <row r="66" spans="1:24" x14ac:dyDescent="0.3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5" si="1">SUM(B66:T66)</f>
        <v>0</v>
      </c>
    </row>
    <row r="67" spans="1:24" x14ac:dyDescent="0.3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1"/>
        <v>0</v>
      </c>
    </row>
    <row r="68" spans="1:24" x14ac:dyDescent="0.3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1"/>
        <v>0</v>
      </c>
    </row>
    <row r="69" spans="1:24" x14ac:dyDescent="0.3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 t="shared" si="1"/>
        <v>0</v>
      </c>
    </row>
    <row r="70" spans="1:24" x14ac:dyDescent="0.3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 t="shared" si="1"/>
        <v>0</v>
      </c>
    </row>
    <row r="71" spans="1:24" x14ac:dyDescent="0.3">
      <c r="A71" s="10" t="s">
        <v>89</v>
      </c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3"/>
      <c r="U71" s="14">
        <f t="shared" si="1"/>
        <v>0</v>
      </c>
    </row>
    <row r="72" spans="1:24" x14ac:dyDescent="0.3">
      <c r="A72" s="10" t="s">
        <v>90</v>
      </c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3"/>
      <c r="U72" s="14">
        <f t="shared" si="1"/>
        <v>0</v>
      </c>
    </row>
    <row r="73" spans="1:24" x14ac:dyDescent="0.3">
      <c r="A73" s="10" t="s">
        <v>91</v>
      </c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3"/>
      <c r="U73" s="14">
        <f t="shared" si="1"/>
        <v>0</v>
      </c>
    </row>
    <row r="74" spans="1:24" x14ac:dyDescent="0.3">
      <c r="A74" s="10" t="s">
        <v>92</v>
      </c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3"/>
      <c r="U74" s="14">
        <f t="shared" si="1"/>
        <v>0</v>
      </c>
    </row>
    <row r="75" spans="1:24" ht="17.25" thickBot="1" x14ac:dyDescent="0.35">
      <c r="A75" s="11" t="s">
        <v>93</v>
      </c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6"/>
      <c r="U75" s="15">
        <f t="shared" si="1"/>
        <v>0</v>
      </c>
    </row>
    <row r="76" spans="1:24" ht="17.25" thickBot="1" x14ac:dyDescent="0.35">
      <c r="A76" s="6" t="s">
        <v>6</v>
      </c>
      <c r="B76" s="8">
        <f>SUM(B2:B75)</f>
        <v>0</v>
      </c>
      <c r="C76" s="4">
        <f t="shared" ref="C76:T76" si="2">SUM(C2:C75)</f>
        <v>2</v>
      </c>
      <c r="D76" s="4">
        <f t="shared" si="2"/>
        <v>4</v>
      </c>
      <c r="E76" s="4">
        <f t="shared" si="2"/>
        <v>0</v>
      </c>
      <c r="F76" s="4">
        <f t="shared" si="2"/>
        <v>4</v>
      </c>
      <c r="G76" s="4">
        <f t="shared" si="2"/>
        <v>4</v>
      </c>
      <c r="H76" s="4">
        <f t="shared" si="2"/>
        <v>4</v>
      </c>
      <c r="I76" s="4">
        <f t="shared" si="2"/>
        <v>0</v>
      </c>
      <c r="J76" s="4">
        <f t="shared" si="2"/>
        <v>0</v>
      </c>
      <c r="K76" s="4">
        <f t="shared" si="2"/>
        <v>0</v>
      </c>
      <c r="L76" s="4">
        <f t="shared" si="2"/>
        <v>4</v>
      </c>
      <c r="M76" s="4">
        <f t="shared" si="2"/>
        <v>3</v>
      </c>
      <c r="N76" s="4">
        <f t="shared" si="2"/>
        <v>1</v>
      </c>
      <c r="O76" s="4">
        <f t="shared" si="2"/>
        <v>3</v>
      </c>
      <c r="P76" s="4">
        <f t="shared" si="2"/>
        <v>1</v>
      </c>
      <c r="Q76" s="4">
        <f t="shared" si="2"/>
        <v>0</v>
      </c>
      <c r="R76" s="4">
        <f t="shared" si="2"/>
        <v>4</v>
      </c>
      <c r="S76" s="4">
        <f t="shared" si="2"/>
        <v>2</v>
      </c>
      <c r="T76" s="5">
        <f t="shared" si="2"/>
        <v>0</v>
      </c>
      <c r="U76" s="6">
        <f>SUM(B76:T76)</f>
        <v>36</v>
      </c>
      <c r="W76" s="76"/>
      <c r="X76" s="76"/>
    </row>
  </sheetData>
  <mergeCells count="25">
    <mergeCell ref="Y59:Z59"/>
    <mergeCell ref="AA59:AB60"/>
    <mergeCell ref="W60:X60"/>
    <mergeCell ref="Y60:Z60"/>
    <mergeCell ref="W40:X40"/>
    <mergeCell ref="W58:X58"/>
    <mergeCell ref="W20:X20"/>
    <mergeCell ref="AA14:AB15"/>
    <mergeCell ref="W21:X21"/>
    <mergeCell ref="Y21:Z21"/>
    <mergeCell ref="AA21:AB22"/>
    <mergeCell ref="W22:X22"/>
    <mergeCell ref="Y22:Z22"/>
    <mergeCell ref="W41:X41"/>
    <mergeCell ref="Y41:Z41"/>
    <mergeCell ref="AA41:AB42"/>
    <mergeCell ref="W42:X42"/>
    <mergeCell ref="Y42:Z42"/>
    <mergeCell ref="W59:X59"/>
    <mergeCell ref="W4:AD12"/>
    <mergeCell ref="W3:AD3"/>
    <mergeCell ref="W14:X14"/>
    <mergeCell ref="Y14:Z14"/>
    <mergeCell ref="W15:X15"/>
    <mergeCell ref="Y15:Z15"/>
  </mergeCells>
  <phoneticPr fontId="20" type="noConversion"/>
  <hyperlinks>
    <hyperlink ref="W14:X14" location="Sheet1!B2:S19" display="1, 2장 이동" xr:uid="{97292820-5DAF-44F7-A253-CDE3D0FCFEAA}"/>
    <hyperlink ref="Y14:Z14" location="Sheet1!B20:S39" display="3, 4장 이동" xr:uid="{EC3E0792-B949-4EFA-84EA-49EE59B42DCB}"/>
    <hyperlink ref="W15:X15" location="Sheet1!B40:S57" display="5, 6장 이동" xr:uid="{DA8052CC-162C-4890-8EF7-8E75FC7D0773}"/>
    <hyperlink ref="Y15:Z15" location="Sheet1!B58:S75" display="7, 8장 이동" xr:uid="{8B514A99-A346-450C-85FD-DD3A899EE511}"/>
    <hyperlink ref="W20:X20" location="Sheet1!A1" display="처음으로" xr:uid="{D604647E-4490-40BA-998F-8F9554FEB480}"/>
    <hyperlink ref="AA14:AB15" location="Sheet1!A76:U76" display="채점결과" xr:uid="{EC6DB0B1-3D4C-4D56-9C62-AAEEDF914F8E}"/>
    <hyperlink ref="W21:X21" location="Sheet1!B2:S19" display="1, 2장 이동" xr:uid="{32F76B3D-98B0-4F67-AD84-51F7D6865761}"/>
    <hyperlink ref="Y21:Z21" location="Sheet1!B20:S39" display="3, 4장 이동" xr:uid="{C0350573-3AA9-4E68-96E5-3E0974F7A324}"/>
    <hyperlink ref="W22:X22" location="Sheet1!B40:S57" display="5, 6장 이동" xr:uid="{5475B6E7-8170-4FBA-849B-31BE6D0CD13B}"/>
    <hyperlink ref="Y22:Z22" location="Sheet1!B58:S75" display="7, 8장 이동" xr:uid="{6A557AE7-6412-4D5E-9EDD-1D0F422A5A9F}"/>
    <hyperlink ref="AA21:AB22" location="Sheet1!A76:U76" display="채점결과" xr:uid="{EFF599D2-F8C5-4B05-BC12-9892B54A3E53}"/>
    <hyperlink ref="W41:X41" location="Sheet1!B2:S19" display="1, 2장 이동" xr:uid="{07BF7E4E-4C5A-471C-9699-A3ED95CC6ABC}"/>
    <hyperlink ref="Y41:Z41" location="Sheet1!B20:S39" display="3, 4장 이동" xr:uid="{82F3A0F0-695D-47D6-A56E-9EB611793AE7}"/>
    <hyperlink ref="W42:X42" location="Sheet1!B40:S57" display="5, 6장 이동" xr:uid="{D6A60852-4273-4DF2-92FD-0DBDEAA95319}"/>
    <hyperlink ref="Y42:Z42" location="Sheet1!B58:S75" display="7, 8장 이동" xr:uid="{4719CA8D-B751-48F9-A1C2-4C1C170A9347}"/>
    <hyperlink ref="AA41:AB42" location="Sheet1!A76:U76" display="채점결과" xr:uid="{EBD33D43-A5CF-4F66-9EB9-4A7AC018DC9E}"/>
    <hyperlink ref="W59:X59" location="Sheet1!B2:S19" display="1, 2장 이동" xr:uid="{18825958-DA74-44CB-9CC2-9305993AE416}"/>
    <hyperlink ref="Y59:Z59" location="Sheet1!B20:S39" display="3, 4장 이동" xr:uid="{A1C19C6A-222B-4E48-9D63-335E44CE1543}"/>
    <hyperlink ref="W60:X60" location="Sheet1!B40:S57" display="5, 6장 이동" xr:uid="{993EB537-94B4-47AD-8A6E-562B6261A0F7}"/>
    <hyperlink ref="Y60:Z60" location="Sheet1!B58:S75" display="7, 8장 이동" xr:uid="{665A349A-E561-4B1B-B324-C8C404DE8576}"/>
    <hyperlink ref="AA59:AB60" location="Sheet1!A76:U76" display="채점결과" xr:uid="{A8AC23C4-3740-454B-B166-F3E19E4A764D}"/>
    <hyperlink ref="W40:X40" location="Sheet1!A1" display="처음으로" xr:uid="{D4535E40-1AD1-4814-B946-F21DD1AF8DD0}"/>
    <hyperlink ref="W58:X58" location="Sheet1!A1" display="처음으로" xr:uid="{F1E2AEF6-E841-4150-841E-76E2E86B609B}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4</cp:revision>
  <dcterms:created xsi:type="dcterms:W3CDTF">2020-01-11T14:11:03Z</dcterms:created>
  <dcterms:modified xsi:type="dcterms:W3CDTF">2020-02-08T11:12:58Z</dcterms:modified>
  <cp:version>1000.0100.01</cp:version>
</cp:coreProperties>
</file>