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eongJin\git\Algorithm\doc\"/>
    </mc:Choice>
  </mc:AlternateContent>
  <bookViews>
    <workbookView xWindow="0" yWindow="0" windowWidth="14385" windowHeight="9975" firstSheet="4" activeTab="6"/>
  </bookViews>
  <sheets>
    <sheet name="BASIC" sheetId="1" r:id="rId1"/>
    <sheet name="DP" sheetId="2" r:id="rId2"/>
    <sheet name="프로그래머스 고득점" sheetId="3" r:id="rId3"/>
    <sheet name="프로그래머스 일일문제풀이" sheetId="4" r:id="rId4"/>
    <sheet name="백준 랜덤" sheetId="6" r:id="rId5"/>
    <sheet name="hackerrank" sheetId="7" r:id="rId6"/>
    <sheet name="leetcode" sheetId="9" r:id="rId7"/>
    <sheet name="라이브 코딩 기출" sheetId="11" r:id="rId8"/>
    <sheet name="카카오" sheetId="13"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<sst xmlns="http://schemas.openxmlformats.org/spreadsheetml/2006/main" count="1087" uniqueCount="892">
  <si>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</si>
  <si>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</si>
  <si>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</si>
  <si>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</si>
  <si>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</si>
  <si>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</si>
  <si>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</si>
  <si>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</si>
  <si>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</si>
  <si>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</si>
  <si>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</si>
  <si>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</si>
  <si>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</si>
  <si>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</si>
  <si>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</si>
  <si>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</si>
  <si>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</si>
  <si>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</si>
  <si>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</si>
  <si>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</si>
  <si>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</si>
  <si>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</si>
  <si>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</si>
  <si>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</si>
  <si>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</si>
  <si>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</si>
  <si>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</si>
  <si>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</si>
  <si>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</si>
  <si>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</si>
  <si>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</si>
  <si>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</si>
  <si>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</si>
  <si>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</si>
  <si>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</si>
  <si>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</si>
  <si>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</si>
  <si>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</si>
  <si>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</si>
  <si>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</si>
  <si>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</si>
  <si>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</si>
  <si>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</si>
  <si>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</si>
  <si>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</si>
  <si>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</si>
  <si>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</si>
  <si>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</si>
  <si>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</si>
  <si>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</si>
  <si>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</si>
  <si>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</si>
  <si>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</si>
  <si>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</si>
  <si>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</si>
  <si>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</si>
  <si>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</si>
  <si>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</si>
  <si>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</si>
  <si>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</si>
  <si>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</si>
  <si>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</si>
  <si>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</si>
  <si>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</si>
  <si>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</si>
  <si>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</si>
  <si>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</si>
  <si>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</si>
  <si>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</si>
  <si>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</si>
  <si>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</si>
  <si>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</si>
  <si>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</si>
  <si>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</si>
  <si>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</si>
  <si>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</si>
  <si>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</si>
  <si>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</si>
  <si>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</si>
  <si>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</si>
  <si>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</si>
  <si>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</si>
  <si>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</si>
  <si>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</si>
  <si>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</si>
  <si>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</si>
  <si>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</si>
  <si>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</si>
  <si>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</si>
  <si>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</si>
  <si>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</si>
  <si>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</si>
  <si>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</si>
  <si>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</si>
  <si>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</si>
  <si>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</si>
  <si>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</si>
  <si>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</si>
  <si>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</si>
  <si>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</si>
  <si>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</si>
  <si>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</si>
  <si>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</si>
  <si>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</si>
  <si>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</si>
  <si>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</si>
  <si>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</si>
  <si>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</si>
  <si>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</si>
  <si>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</si>
  <si>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</si>
  <si>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</si>
  <si>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</si>
  <si>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</si>
  <si>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</si>
  <si>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</si>
  <si>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</si>
  <si>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</si>
  <si>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</si>
  <si>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</si>
  <si>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</si>
  <si>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</si>
  <si>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</si>
  <si>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</si>
  <si>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</si>
  <si>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</si>
  <si>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</si>
  <si>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</si>
  <si>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</si>
  <si>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</si>
  <si>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</si>
  <si>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</si>
  <si>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</si>
  <si>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</si>
  <si>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</si>
  <si>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</si>
  <si>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</si>
  <si>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</si>
  <si>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</si>
  <si>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</si>
  <si>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</si>
  <si>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</si>
  <si>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</si>
  <si>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</si>
  <si>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</si>
  <si>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</si>
  <si>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</si>
  <si>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</si>
  <si>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</si>
  <si>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</si>
  <si>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</si>
  <si>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</si>
  <si>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</si>
  <si>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</si>
  <si>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</si>
  <si>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</si>
  <si>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</si>
  <si>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</si>
  <si>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</si>
  <si>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</si>
  <si>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</si>
  <si>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</si>
  <si>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</si>
  <si>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</si>
  <si>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</si>
  <si>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</si>
  <si>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</si>
  <si>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</si>
  <si>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</si>
  <si>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</si>
  <si>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</si>
  <si>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</si>
  <si>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</si>
  <si>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</si>
  <si>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</si>
  <si>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</si>
  <si>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</si>
  <si>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</si>
  <si>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</si>
  <si>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</si>
  <si>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</si>
  <si>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</si>
  <si>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</si>
  <si>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</si>
  <si>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</si>
  <si>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</si>
  <si>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</si>
  <si>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</si>
  <si>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</si>
  <si>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</si>
  <si>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</si>
  <si>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</si>
  <si>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</si>
  <si>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</si>
  <si>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</si>
  <si>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</si>
  <si>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</si>
  <si>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</si>
  <si>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</si>
  <si>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</si>
  <si>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</si>
  <si>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</si>
  <si>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</si>
  <si>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</si>
  <si>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</si>
  <si>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</si>
  <si>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</si>
  <si>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</si>
  <si>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</si>
  <si>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</si>
  <si>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</si>
  <si>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</si>
  <si>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</si>
  <si>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</si>
  <si>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</si>
  <si>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</si>
  <si>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</si>
  <si>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</si>
  <si>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</si>
  <si>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</si>
  <si>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</si>
  <si>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</si>
  <si>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</si>
  <si>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</si>
  <si>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</si>
  <si>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</si>
  <si>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</si>
  <si>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</si>
  <si>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</si>
  <si>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</si>
  <si>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</si>
  <si>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</si>
  <si>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</si>
  <si>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</si>
  <si>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</si>
  <si>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</si>
  <si>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</si>
  <si>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</si>
  <si>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</si>
  <si>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</si>
  <si>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</si>
  <si>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</si>
  <si>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</si>
  <si>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</si>
  <si>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</si>
  <si>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</si>
  <si>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</si>
  <si>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</si>
  <si>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</si>
  <si>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</si>
  <si>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</si>
  <si>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</si>
  <si>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</si>
  <si>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</si>
  <si>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</si>
  <si>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</si>
  <si>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</si>
  <si>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</si>
  <si>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</si>
  <si>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</si>
  <si>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</si>
  <si>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</si>
  <si>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</si>
  <si>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</si>
  <si>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</si>
  <si>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</si>
  <si>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</si>
  <si>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</si>
  <si>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</si>
  <si>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</si>
  <si>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</si>
  <si>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</si>
  <si>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</si>
  <si>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</si>
  <si>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</si>
  <si>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</si>
  <si>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</si>
  <si>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</si>
  <si>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</si>
  <si>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</si>
  <si>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</si>
  <si>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</si>
  <si>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</si>
  <si>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</si>
  <si>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</si>
  <si>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</si>
  <si>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</si>
  <si>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</si>
  <si>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</si>
  <si>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</si>
  <si>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</si>
  <si>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</si>
  <si>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</si>
  <si>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</si>
  <si>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</si>
  <si>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</si>
  <si>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</si>
  <si>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</si>
  <si>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</si>
  <si>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</si>
  <si>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</si>
  <si>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</si>
  <si>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</si>
  <si>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</si>
  <si>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</si>
  <si>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</si>
  <si>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</si>
  <si>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</si>
  <si>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</si>
  <si>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</si>
  <si>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</si>
  <si>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</si>
  <si>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</si>
  <si>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</si>
  <si>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</si>
  <si>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</si>
  <si>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</si>
  <si>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</si>
  <si>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</si>
  <si>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</si>
  <si>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</si>
  <si>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</si>
  <si>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</si>
  <si>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</si>
  <si>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</si>
  <si>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</si>
  <si>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</si>
  <si>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</si>
  <si>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</si>
  <si>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</si>
  <si>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</si>
  <si>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</si>
  <si>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</si>
  <si>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</si>
  <si>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</si>
  <si>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</si>
  <si>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</si>
  <si>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</si>
  <si>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</si>
  <si>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</si>
  <si>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</si>
  <si>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</si>
  <si>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</si>
  <si>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</si>
  <si>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</si>
  <si>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</si>
  <si>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</si>
  <si>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</si>
  <si>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</si>
  <si>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</si>
  <si>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</si>
  <si>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</si>
  <si>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</si>
  <si>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</si>
  <si>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</si>
  <si>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</si>
  <si>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</si>
  <si>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</si>
  <si>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</si>
  <si>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</si>
  <si>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</si>
  <si>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</si>
  <si>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</si>
  <si>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</si>
  <si>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</si>
  <si>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</si>
  <si>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</si>
  <si>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</si>
  <si>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</si>
  <si>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</si>
  <si>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</si>
  <si>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</si>
  <si>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</si>
  <si>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</si>
  <si>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</si>
  <si>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</si>
  <si>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</si>
  <si>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</si>
  <si>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</si>
  <si>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</si>
  <si>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</si>
  <si>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</si>
  <si>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</si>
  <si>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</si>
  <si>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</si>
  <si>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</si>
  <si>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</si>
  <si>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</si>
  <si>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</si>
  <si>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</si>
  <si>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</si>
  <si>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</si>
  <si>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</si>
  <si>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</si>
  <si>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</si>
  <si>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</si>
  <si>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</si>
  <si>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</si>
  <si>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</si>
  <si>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</si>
  <si>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</si>
  <si>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</si>
  <si>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</si>
  <si>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</si>
  <si>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</si>
  <si>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</si>
  <si>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</si>
  <si>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</si>
  <si>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</si>
  <si>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</si>
  <si>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</si>
  <si>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</si>
  <si>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</si>
  <si>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</si>
  <si>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</si>
  <si>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</si>
  <si>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</si>
  <si>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</si>
  <si>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</si>
  <si>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</si>
  <si>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</si>
  <si>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</si>
  <si>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</si>
  <si>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</si>
  <si>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</si>
  <si>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</si>
  <si>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</si>
  <si>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</si>
  <si>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</si>
  <si>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</si>
  <si>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</si>
  <si>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</si>
  <si>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</si>
  <si>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</si>
  <si>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</si>
  <si>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</si>
  <si>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</si>
  <si>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</si>
  <si>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</si>
  <si>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</si>
  <si>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</si>
  <si>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</si>
  <si>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</si>
  <si>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</si>
  <si>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</si>
  <si>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</si>
  <si>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</si>
  <si>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</si>
  <si>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</si>
  <si>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</si>
  <si>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</si>
  <si>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</si>
  <si>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</si>
  <si>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</si>
  <si>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</si>
  <si>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</si>
  <si>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</si>
  <si>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</si>
  <si>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</si>
  <si>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</si>
  <si>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</si>
  <si>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</si>
  <si>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</si>
  <si>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</si>
  <si>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</si>
  <si>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</si>
  <si>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</si>
  <si>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</si>
  <si>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</si>
  <si>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</si>
  <si>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</si>
  <si>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</si>
  <si>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</si>
  <si>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</si>
  <si>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</si>
  <si>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</si>
  <si>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</si>
  <si>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</si>
  <si>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</si>
  <si>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</si>
  <si>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</si>
  <si>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</si>
  <si>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</si>
  <si>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</si>
  <si>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</si>
  <si>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</si>
  <si>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</si>
  <si>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</si>
  <si>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</si>
  <si>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</si>
  <si>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</si>
  <si>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</si>
  <si>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</si>
  <si>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</si>
  <si>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</si>
  <si>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</si>
  <si>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</si>
  <si>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</si>
  <si>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</si>
  <si>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</si>
  <si>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</si>
  <si>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</si>
  <si>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</si>
  <si>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</si>
  <si>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</si>
  <si>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</si>
  <si>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</si>
  <si>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</si>
  <si>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</si>
  <si>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</si>
  <si>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</si>
  <si>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</si>
  <si>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</si>
  <si>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</si>
  <si>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</si>
  <si>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</si>
  <si>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</si>
  <si>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</si>
  <si>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</si>
  <si>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</si>
  <si>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</si>
  <si>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</si>
  <si>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</si>
  <si>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</si>
  <si>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</si>
  <si>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</si>
  <si>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</si>
  <si>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</si>
  <si>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</si>
  <si>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</si>
  <si>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</si>
  <si>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</si>
  <si>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</si>
  <si>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</si>
  <si>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</si>
  <si>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</si>
  <si>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</si>
  <si>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</si>
  <si>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</si>
  <si>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</si>
  <si>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</si>
  <si>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</si>
  <si>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</si>
  <si>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</si>
  <si>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</si>
  <si>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</si>
  <si>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</si>
  <si>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</si>
  <si>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</si>
  <si>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</si>
  <si>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</si>
  <si>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</si>
  <si>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</si>
  <si>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</si>
  <si>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</si>
  <si>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</si>
  <si>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</si>
  <si>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</si>
  <si>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</si>
  <si>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</si>
  <si>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</si>
  <si>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</si>
  <si>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</si>
  <si>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</si>
  <si>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</si>
  <si>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</si>
  <si>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</si>
  <si>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</si>
  <si>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</si>
  <si>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</si>
  <si>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</si>
  <si>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</si>
  <si>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</si>
  <si>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</si>
  <si>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</si>
  <si>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</si>
  <si>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</si>
  <si>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</si>
  <si>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</si>
  <si>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</si>
  <si>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</si>
  <si>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</si>
  <si>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</si>
  <si>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</si>
  <si>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</si>
  <si>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</si>
  <si>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</si>
  <si>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</si>
  <si>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</si>
  <si>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</si>
  <si>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</si>
  <si>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</si>
  <si>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</si>
  <si>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</si>
  <si>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</si>
  <si>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</si>
  <si>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</si>
  <si>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</si>
  <si>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</si>
  <si>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</si>
  <si>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</si>
  <si>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</si>
  <si>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</si>
  <si>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</si>
  <si>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</si>
  <si>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</si>
  <si>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</si>
  <si>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</si>
  <si>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</si>
  <si>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</si>
  <si>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</si>
  <si>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</si>
  <si>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</si>
  <si>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</si>
  <si>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</si>
  <si>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</si>
  <si>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</si>
  <si>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</si>
  <si>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</si>
  <si>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</si>
  <si>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</si>
  <si>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</si>
  <si>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</si>
  <si>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</si>
  <si>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</si>
  <si>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</si>
  <si>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</si>
  <si>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</si>
  <si>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</si>
  <si>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</si>
  <si>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</si>
  <si>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</si>
  <si>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</si>
  <si>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</si>
  <si>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</si>
  <si>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</si>
  <si>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</si>
  <si>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</si>
  <si>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</si>
  <si>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</si>
  <si>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</si>
  <si>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</si>
  <si>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</si>
  <si>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</si>
  <si>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</si>
  <si>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</si>
  <si>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</si>
  <si>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</si>
  <si>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</si>
  <si>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</si>
  <si>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</si>
  <si>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</si>
  <si>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</si>
  <si>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</si>
  <si>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</si>
  <si>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</si>
  <si>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</si>
  <si>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</si>
  <si>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</si>
  <si>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</si>
  <si>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</si>
  <si>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</si>
  <si>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</si>
  <si>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</si>
  <si>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</si>
  <si>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</si>
  <si>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</si>
  <si>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</si>
  <si>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</si>
  <si>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</si>
  <si>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</si>
  <si>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</si>
  <si>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</si>
  <si>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</si>
  <si>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</si>
  <si>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</si>
  <si>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</si>
  <si>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</si>
  <si>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</si>
  <si>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</si>
  <si>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</si>
  <si>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</si>
  <si>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</si>
  <si>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</si>
  <si>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</si>
  <si>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</si>
  <si>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</si>
  <si>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</si>
  <si>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</si>
  <si>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</si>
  <si>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</si>
  <si>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</si>
  <si>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</si>
  <si>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</si>
  <si>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</si>
  <si>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</si>
  <si>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</si>
  <si>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</si>
  <si>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</si>
  <si>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</si>
  <si>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</si>
  <si>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</si>
  <si>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</si>
  <si>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</si>
  <si>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</si>
  <si>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</si>
  <si>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</si>
  <si>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</si>
  <si>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</si>
  <si>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</si>
  <si>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</si>
  <si>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</si>
  <si>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</si>
  <si>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</si>
  <si>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</si>
  <si>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</si>
  <si>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</si>
  <si>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</si>
  <si>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</si>
  <si>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</si>
  <si>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</si>
  <si>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</si>
  <si>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</si>
  <si>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</si>
  <si>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</si>
  <si>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</si>
  <si>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</si>
  <si>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</si>
  <si>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</si>
  <si>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</si>
  <si>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</si>
  <si>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</si>
  <si>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</si>
  <si>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</si>
  <si>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</si>
  <si>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</si>
  <si>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</si>
  <si>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</si>
  <si>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</si>
  <si>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</si>
  <si>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</si>
  <si>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</si>
  <si>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</si>
  <si>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</si>
  <si>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</si>
  <si>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</si>
  <si>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</si>
  <si>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</si>
  <si>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</si>
  <si>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</si>
  <si>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</si>
  <si>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</si>
  <si>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</si>
  <si>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</si>
  <si>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</si>
  <si>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</si>
  <si>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</si>
  <si>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</si>
  <si>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</si>
  <si>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</si>
  <si>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</si>
  <si>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</si>
  <si>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</si>
  <si>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</si>
  <si>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</si>
  <si>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</si>
  <si>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</si>
  <si>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</si>
  <si>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</si>
  <si>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</si>
  <si>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</si>
  <si>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</si>
  <si>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</si>
  <si>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</si>
  <si>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</si>
  <si>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</si>
  <si>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</si>
  <si>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</si>
  <si>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</si>
  <si>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</si>
  <si>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</si>
  <si>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</si>
  <si>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</si>
  <si>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</si>
  <si>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</si>
  <si>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</si>
  <si>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</si>
  <si>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</si>
  <si>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</si>
  <si>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</si>
  <si>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</si>
  <si>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</si>
  <si>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</si>
  <si>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</si>
  <si>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</si>
  <si>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</si>
  <si>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</si>
  <si>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</si>
  <si>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</si>
  <si>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</si>
  <si>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</si>
  <si>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</si>
  <si>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</si>
  <si>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</si>
  <si>
    <t>Forming a Magic Square | HackerRank</t>
  </si>
  <si>
    <t>정답인 행렬일 때 각 행,열,대각의 합이 15라는 것을 확인하고 이걸 체크해서 답을 구하려고 했다.
확인하는 방향은 맞았지만 너무 구현이 오래걸리는 알고리즘이라 클렸다는 걸 직감했다.
합이 15인 행,열,대각을 fixed로 고정시키고, 1개만 다른 경우만 15-(나머지)로 변경할 생각이었다. 정답인 배열을 리턴하는게 문제의 핵심이 아니엇기 때문에 할 필요 없었다..
미리 답에 대한 결과를 세팅한 후 cost를 비교하는 방법이 최선이었다.
답도 이렇게 해야 더 쉽고 빠르게 찾는다. 좋은 문제 풀이 접근 방향인 것 가탇.</t>
    <phoneticPr fontId="1" type="noConversion"/>
  </si>
  <si>
    <t>못품</t>
    <phoneticPr fontId="1" type="noConversion"/>
  </si>
  <si>
    <t>핸드폰 번호 가리기(12948)</t>
    <phoneticPr fontId="1" type="noConversion"/>
  </si>
  <si>
    <t>phone_number.replaceAll(".(?=.{4})", "*")</t>
    <phoneticPr fontId="1" type="noConversion"/>
  </si>
  <si>
    <t>완벽</t>
    <phoneticPr fontId="1" type="noConversion"/>
  </si>
  <si>
    <t>행렬의 덧셈(12950)</t>
    <phoneticPr fontId="1" type="noConversion"/>
  </si>
  <si>
    <t>완벽</t>
    <phoneticPr fontId="1" type="noConversion"/>
  </si>
  <si>
    <t>x만큼 간격이 있는 n개의 숫자(12954)</t>
    <phoneticPr fontId="1" type="noConversion"/>
  </si>
  <si>
    <t>직사각형 별찍기(12969)</t>
    <phoneticPr fontId="1" type="noConversion"/>
  </si>
  <si>
    <t>완벽</t>
    <phoneticPr fontId="1" type="noConversion"/>
  </si>
  <si>
    <t>IntStream.range(0, a).forEach(s -&gt; sb.append("*"));</t>
    <phoneticPr fontId="1" type="noConversion"/>
  </si>
  <si>
    <t>영어 끝말잇기(129801)</t>
    <phoneticPr fontId="1" type="noConversion"/>
  </si>
  <si>
    <t>완벽</t>
    <phoneticPr fontId="1" type="noConversion"/>
  </si>
  <si>
    <t>가운데 글자 가져오기(12903)</t>
    <phoneticPr fontId="1" type="noConversion"/>
  </si>
  <si>
    <t>Non-Divisible Subset | HackerRank</t>
  </si>
  <si>
    <t>문제 해석이 너무 어려웠다.</t>
    <phoneticPr fontId="1" type="noConversion"/>
  </si>
  <si>
    <t>풀음</t>
    <phoneticPr fontId="1" type="noConversion"/>
  </si>
  <si>
    <t>Longest Palindromic Substring - LeetCode</t>
  </si>
  <si>
    <t>풀음</t>
    <phoneticPr fontId="1" type="noConversion"/>
  </si>
  <si>
    <t>원래 구하려던 풀이로 풀었다.</t>
    <phoneticPr fontId="1" type="noConversion"/>
  </si>
  <si>
    <t>//member.csv 파일 일부 
이름, 취미, 소개 
김프로, 축구:농구:야구, 구기종목 좋아요 
정프로, 개발:당구:족구, 개발하는데 뛰긴 싫어 
앙몬드, 피아노, 죠르디가 좋아요 좋아좋아너무좋아 
죠르디, 스포츠댄스:개발, 개발하는 죠르디 
…</t>
    <phoneticPr fontId="1" type="noConversion"/>
  </si>
  <si>
    <t>취미별 인원수를 구하라</t>
    <phoneticPr fontId="1" type="noConversion"/>
  </si>
  <si>
    <t>취미별 정씨 성을 갖는 멤버 수를 구하라</t>
    <phoneticPr fontId="1" type="noConversion"/>
  </si>
  <si>
    <t>public void printMemberCountGroupByJeongMember(){
  List&lt;List&lt;String&gt;&gt; lines = CsvReader.getLines();
  lines.remove(0);
  Map&lt;String, Integer&gt; result = new HashMap&lt;&gt;();
  lines.stream()
    .filter(member-&gt;member.get(0).startWith("정"))
    .flatMap(member-&gt; Arrays.stream(member.get(1).split(":")))
    .forEach(hobby-&gt;result.merge(hobby, 1, (oldValue, newValue)-&gt;++oldValue));
  //출력
  result.entrySet().forEach(entry-&gt;System.out.println(entry.getKey()+" "+entry.getValue()));
}</t>
    <phoneticPr fontId="1" type="noConversion"/>
  </si>
  <si>
    <t>소개 내용에 '좋아' 가 몇 번 등장하는지 구하라</t>
    <phoneticPr fontId="1" type="noConversion"/>
  </si>
  <si>
    <t xml:space="preserve">
Input: matrix = [[1,2,3],[4,5,6],[7,8,9]]
Output: [1,2,3,6,9,8,7,4,5]
Input: matrix = [[1,2,3,4],[5,6,7,8],[9,10,11,12]]
Output: [1,2,3,4,8,12,11,10,9,5,6,7]</t>
    <phoneticPr fontId="1" type="noConversion"/>
  </si>
  <si>
    <t>출저 모름1</t>
    <phoneticPr fontId="1" type="noConversion"/>
  </si>
  <si>
    <t>past1.java
잘 푼 풀이는 아닌것 같지만 그냥 풀었다.</t>
    <phoneticPr fontId="1" type="noConversion"/>
  </si>
  <si>
    <t>쿠팡
라이브 코딩
기출</t>
    <phoneticPr fontId="1" type="noConversion"/>
  </si>
  <si>
    <r>
      <t xml:space="preserve">public void printMemberCountGroupByHobby(){
  List&lt;List&lt;String&gt;&gt; persons = CsvReader.getLines();
  persons.remove(0);
  Map&lt;String, Integer&gt; result = new HashMap&lt;&gt;();
  //결과를 담을 해시맵 구성
  persons.stream()
    </t>
    </r>
    <r>
      <rPr>
        <sz val="11"/>
        <color rgb="FFFF0000"/>
        <rFont val="맑은 고딕"/>
        <family val="3"/>
        <charset val="129"/>
        <scheme val="minor"/>
      </rPr>
      <t>.flatMap(member-&gt;Arrays.stream(member.get(1).split(":")))</t>
    </r>
    <r>
      <rPr>
        <sz val="11"/>
        <color theme="1"/>
        <rFont val="맑은 고딕"/>
        <family val="2"/>
        <charset val="129"/>
        <scheme val="minor"/>
      </rPr>
      <t xml:space="preserve">
    .forEach(hobby-&gt;result.</t>
    </r>
    <r>
      <rPr>
        <sz val="11"/>
        <color rgb="FFFF0000"/>
        <rFont val="맑은 고딕"/>
        <family val="3"/>
        <charset val="129"/>
        <scheme val="minor"/>
      </rPr>
      <t>merge(hobby, 1, (oldValue, newValue)-&gt;++oldValue))</t>
    </r>
    <r>
      <rPr>
        <sz val="11"/>
        <color theme="1"/>
        <rFont val="맑은 고딕"/>
        <family val="2"/>
        <charset val="129"/>
        <scheme val="minor"/>
      </rPr>
      <t>;
  //결과 출력
  result.entrySet().forEach(entry-&gt;System.out.println(entry.getKey()+" "+entry.getValue()));
}</t>
    </r>
    <phoneticPr fontId="1" type="noConversion"/>
  </si>
  <si>
    <t>public void printLikeCount(){
  List&lt;List&lt;String&gt;&gt; lines = CsvReader.getLines();
  lines.remove(0);
  final String word = "좋아";
  int result = lines.stream()
    .map(member -&gt; countfindString(member.get(2), word))
    .reduce(0, Integer::sum);
  //출력
  System.out.println(word+" "+result);
}
private int countFindString(String source, String target){
  int idx =source.indexOf(target);
  if(idx==-1){
    return 0;
  }else{
    return 1+countFindString(source.substring(idx+1), target);
  }
}</t>
    <phoneticPr fontId="1" type="noConversion"/>
  </si>
  <si>
    <t>1. flatMap과 map
  공통 용도
  - flatMap(data -&gt; Array.stream(data.get(0)) 방식으로 배열을 평평하게 만든다.
  차이점
  - flatMap은 stream을 리턴한다. &gt;&gt; filter 함수등 stream 함수 체이닝 가능하다.
  - map은 단일 요소 리턴한다. &gt;&gt;  forEach를 써서 내부 처리 필요
2. HashMap의 merge 함수에 대해 알게 되었다.
  굉장히 자주 쓸 것 같고, 코드를 간결하게 짤 수 있는 유용한 함수다.</t>
    <phoneticPr fontId="1" type="noConversion"/>
  </si>
  <si>
    <t>3Sum - LeetCode</t>
  </si>
  <si>
    <t>성능 통과 못함&gt;&gt; 다시풀기</t>
    <phoneticPr fontId="1" type="noConversion"/>
  </si>
  <si>
    <t>Zigzag Conversion - LeetCode</t>
  </si>
  <si>
    <t>dx, dy 보다 rowString으로 해서 append하는게 쉬운 풀이다.</t>
    <phoneticPr fontId="1" type="noConversion"/>
  </si>
  <si>
    <t>풀음</t>
    <phoneticPr fontId="1" type="noConversion"/>
  </si>
  <si>
    <t>Encryption | HackerRank</t>
  </si>
  <si>
    <t>for문을 r기준으로 loop를 돌아서 한 5분 버렸다.. 정신차리자..</t>
    <phoneticPr fontId="1" type="noConversion"/>
  </si>
  <si>
    <t>풀음</t>
    <phoneticPr fontId="1" type="noConversion"/>
  </si>
  <si>
    <t>Reverse Integer - LeetCode</t>
  </si>
  <si>
    <t>stringbuilder reverse를 잊고있었다. 
이 문제는 exception 이용하는게 편한 문제</t>
    <phoneticPr fontId="1" type="noConversion"/>
  </si>
  <si>
    <t>풀음</t>
    <phoneticPr fontId="1" type="noConversion"/>
  </si>
  <si>
    <t>Queen's Attack II | HackerRank</t>
  </si>
  <si>
    <t>엣지케이스 걸림</t>
    <phoneticPr fontId="1" type="noConversion"/>
  </si>
  <si>
    <t>원래 풀이가 왜 성능타임아웃과 엣지케이스가 있는지는 잘 모르겠다.
callStack이 깊어져서 문제가 생긴걸까? 잘 모르겠다.</t>
    <phoneticPr fontId="1" type="noConversion"/>
  </si>
  <si>
    <t>정렬 후 left right를 감소시켜가며 푸는게 효 성능통과 가능하다.</t>
    <phoneticPr fontId="1" type="noConversion"/>
  </si>
  <si>
    <t>Hard</t>
    <phoneticPr fontId="1" type="noConversion"/>
  </si>
  <si>
    <t>Longest Duplicate Substring - LeetCode</t>
  </si>
  <si>
    <t>Subarray Sum Equals K - LeetCode</t>
  </si>
  <si>
    <t>Restore IP Addresses - LeetCode</t>
  </si>
  <si>
    <t>성능 걸림 &gt;&gt; 다시풀기</t>
    <phoneticPr fontId="1" type="noConversion"/>
  </si>
  <si>
    <t>시간 부족 &gt;&gt; 다시풀기</t>
    <phoneticPr fontId="1" type="noConversion"/>
  </si>
  <si>
    <t>Sliding Window Maximum - LeetCode</t>
  </si>
  <si>
    <t>Spiral Matrix - LeetCode</t>
  </si>
  <si>
    <t>풀음</t>
    <phoneticPr fontId="1" type="noConversion"/>
  </si>
  <si>
    <t>Shortest Subarray with Sum at Least K - LeetCode</t>
    <phoneticPr fontId="1" type="noConversion"/>
  </si>
  <si>
    <t>Longest Substring Without Repeating Characters - LeetCode</t>
  </si>
  <si>
    <t>sliding window 알고리즘과 이 알고리즘을 시간복잡도, 공간복잡도 최적화를 극한까지 하는 여러가지 방법을 알 수 있었다.</t>
    <phoneticPr fontId="1" type="noConversion"/>
  </si>
  <si>
    <t>Monotone Queue Optimization 문제
배열 사이즈를 1 증가시킴으로써 누적합 배열을 깔끔하게 만들 수 있다.</t>
    <phoneticPr fontId="1" type="noConversion"/>
  </si>
  <si>
    <t>Two Sum - LeetCode</t>
  </si>
  <si>
    <t>leetcode 솔루션을 보니, 다양한 Approach가 존재한다는 것을 알았다.
HashMap을 사용해서 하는 풀이가 내가 풀었던 것보다 시간복잡도가 줄어든다.
내 풀이는 공간복잡도가 O(1)이지만 시간복잡도는 O(NlongN)이므로 이런 것을 확실히 알아야 할 필요가 있다.</t>
    <phoneticPr fontId="1" type="noConversion"/>
  </si>
  <si>
    <t>솔루션 정리</t>
    <phoneticPr fontId="1" type="noConversion"/>
  </si>
  <si>
    <t xml:space="preserve">PQ를 이용해서 풀었다. prev remove는 java pq remove함수를 사용했다.
기존 시간복잡도 : O(n * k *2(max))
시간복잡도 : O(n * (pq add: O(log k) + pq remove : O(k)) 
공간복잡도 : O(k)
테스트 데이터 :  </t>
    <phoneticPr fontId="1" type="noConversion"/>
  </si>
  <si>
    <t>1번은 문자열 관련 문제
John Doe, peter parker, pate john-kate
output
jdoe@example.com, pparker@example.com, pjkate@example.com
이런식으로 사람 이름 쫙 받으면
메일로 알아서 쫙 고쳐주고 중복되는 이름이면 번호를 붙인다.
pparker2@example.com</t>
    <phoneticPr fontId="1" type="noConversion"/>
  </si>
  <si>
    <t>카카오 모빌리티 2번</t>
    <phoneticPr fontId="1" type="noConversion"/>
  </si>
  <si>
    <t>카카오 모빌리티 1번</t>
    <phoneticPr fontId="1" type="noConversion"/>
  </si>
  <si>
    <t>카카오 모빌리티 3번</t>
    <phoneticPr fontId="1" type="noConversion"/>
  </si>
  <si>
    <t>https://leetcode.com/problems/palindrome-number/</t>
    <phoneticPr fontId="1" type="noConversion"/>
  </si>
  <si>
    <t>Easy</t>
    <phoneticPr fontId="1" type="noConversion"/>
  </si>
  <si>
    <t>파일 이름</t>
    <phoneticPr fontId="1" type="noConversion"/>
  </si>
  <si>
    <t>Palindrome_Number</t>
    <phoneticPr fontId="1" type="noConversion"/>
  </si>
  <si>
    <t>study3.num3</t>
    <phoneticPr fontId="1" type="noConversion"/>
  </si>
  <si>
    <t>study3.num2</t>
    <phoneticPr fontId="1" type="noConversion"/>
  </si>
  <si>
    <t>study3.num1</t>
    <phoneticPr fontId="1" type="noConversion"/>
  </si>
  <si>
    <t>study2.num2</t>
    <phoneticPr fontId="1" type="noConversion"/>
  </si>
  <si>
    <t>study2.num1</t>
    <phoneticPr fontId="1" type="noConversion"/>
  </si>
  <si>
    <t>간단한 팰린드롬도 이렇게 O(N) -&gt; O(log10(N)으로 단축 가능하다는거에 놀람</t>
    <phoneticPr fontId="1" type="noConversion"/>
  </si>
  <si>
    <t>Shortest_Subarray_with_Sum_at_Least_K</t>
  </si>
  <si>
    <t>Hard</t>
    <phoneticPr fontId="1" type="noConversion"/>
  </si>
  <si>
    <t>https://leetcode.com/problems/shortest-subarray-with-sum-at-least-k/</t>
  </si>
  <si>
    <t>이해완료 &gt;&gt; 다시풀기</t>
    <phoneticPr fontId="1" type="noConversion"/>
  </si>
  <si>
    <t>study3.num4</t>
    <phoneticPr fontId="1" type="noConversion"/>
  </si>
  <si>
    <t>DFS로 풀었다. 너무 정리가 안되도록 풀었다.</t>
    <phoneticPr fontId="1" type="noConversion"/>
  </si>
  <si>
    <t>RestoreIpAddress</t>
    <phoneticPr fontId="1" type="noConversion"/>
  </si>
  <si>
    <t>공간복잡도 낭비가 너무 심하게 풀었다.
list대신 depth와 StringBuilder를 넘겨준다면 더욱 효율적으로 풀 수 있다.</t>
    <phoneticPr fontId="1" type="noConversion"/>
  </si>
  <si>
    <t>공간복잡도 낭비가 너무 심하게 풀었다.
list대신 depth와 StringBuilder를 넘겨준다면 더욱 효율적으로 풀 수 있다.
DFS에서 공간속잡도를 줄이기 위해서 재귀를 탄 후 
append 했던 부분을 제거해줘야 한다.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</si>
</sst>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7">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xf numFmtId="0" fontId="8" fillId="0" borderId="0" xfId="0" applyFont="1" applyFill="1"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85726</xdr:colOff>
      <xdr:row>7</xdr:row>
      <xdr:rowOff>38101</xdr:rowOff>
    </xdr:from>
    <xdr:to>
      <xdr:col>2</xdr:col>
      <xdr:colOff>1438276</xdr:colOff>
      <xdr:row>7</xdr:row>
      <xdr:rowOff>1380125</xdr:rowOff>
    </xdr:to>
    <xdr:pic>
      <xdr:nvPicPr>
        <xdr:cNvPr id="2" name="그림 1"/>
        <xdr:cNvPicPr>
          <a:picLocks noChangeAspect="1"/>
        </xdr:cNvPicPr>
      </xdr:nvPicPr>
      <xdr:blipFill>
        <a:blip xmlns:r="http://schemas.openxmlformats.org/officeDocument/2006/relationships" r:embed="rId1"/>
        <a:stretch>
          <a:fillRect/>
        </a:stretch>
      </xdr:blipFill>
      <xdr:spPr>
        <a:xfrm>
          <a:off x="1638301" y="10934701"/>
          <a:ext cx="1352550" cy="1342024"/>
        </a:xfrm>
        <a:prstGeom prst="rect">
          <a:avLst/>
        </a:prstGeom>
      </xdr:spPr>
    </xdr:pic>
    <xdr:clientData/>
  </xdr:twoCellAnchor>
  <xdr:twoCellAnchor editAs="oneCell">
    <xdr:from>
      <xdr:col>2</xdr:col>
      <xdr:colOff>9525</xdr:colOff>
      <xdr:row>7</xdr:row>
      <xdr:rowOff>2028825</xdr:rowOff>
    </xdr:from>
    <xdr:to>
      <xdr:col>2</xdr:col>
      <xdr:colOff>1752600</xdr:colOff>
      <xdr:row>7</xdr:row>
      <xdr:rowOff>3342674</xdr:rowOff>
    </xdr:to>
    <xdr:pic>
      <xdr:nvPicPr>
        <xdr:cNvPr id="3" name="그림 2"/>
        <xdr:cNvPicPr>
          <a:picLocks noChangeAspect="1"/>
        </xdr:cNvPicPr>
      </xdr:nvPicPr>
      <xdr:blipFill>
        <a:blip xmlns:r="http://schemas.openxmlformats.org/officeDocument/2006/relationships" r:embed="rId2"/>
        <a:stretch>
          <a:fillRect/>
        </a:stretch>
      </xdr:blipFill>
      <xdr:spPr>
        <a:xfrm>
          <a:off x="1562100" y="12925425"/>
          <a:ext cx="1743075" cy="13138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xdr:colOff>
      <xdr:row>5</xdr:row>
      <xdr:rowOff>25400</xdr:rowOff>
    </xdr:from>
    <xdr:to>
      <xdr:col>2</xdr:col>
      <xdr:colOff>2844800</xdr:colOff>
      <xdr:row>7</xdr:row>
      <xdr:rowOff>165100</xdr:rowOff>
    </xdr:to>
    <xdr:pic>
      <xdr:nvPicPr>
        <xdr:cNvPr id="4" name="그림 3" descr="텍스트이(가) 표시된 사진&#10;&#10;자동 생성된 설명"/>
        <xdr:cNvPicPr/>
      </xdr:nvPicPr>
      <xdr:blipFill>
        <a:blip xmlns:r="http://schemas.openxmlformats.org/officeDocument/2006/relationships" r:embed="rId1"/>
        <a:stretch>
          <a:fillRect/>
        </a:stretch>
      </xdr:blipFill>
      <xdr:spPr>
        <a:xfrm>
          <a:off x="2139950" y="16656050"/>
          <a:ext cx="2806700" cy="5156200"/>
        </a:xfrm>
        <a:prstGeom prst="rect">
          <a:avLst/>
        </a:prstGeom>
      </xdr:spPr>
    </xdr:pic>
    <xdr:clientData/>
  </xdr:twoCellAnchor>
  <xdr:twoCellAnchor editAs="oneCell">
    <xdr:from>
      <xdr:col>2</xdr:col>
      <xdr:colOff>38100</xdr:colOff>
      <xdr:row>1</xdr:row>
      <xdr:rowOff>2152650</xdr:rowOff>
    </xdr:from>
    <xdr:to>
      <xdr:col>2</xdr:col>
      <xdr:colOff>5769610</xdr:colOff>
      <xdr:row>2</xdr:row>
      <xdr:rowOff>4260850</xdr:rowOff>
    </xdr:to>
    <xdr:pic>
      <xdr:nvPicPr>
        <xdr:cNvPr id="5" name="그림 4" descr="텍스트이(가) 표시된 사진&#10;&#10;자동 생성된 설명"/>
        <xdr:cNvPicPr/>
      </xdr:nvPicPr>
      <xdr:blipFill>
        <a:blip xmlns:r="http://schemas.openxmlformats.org/officeDocument/2006/relationships" r:embed="rId2"/>
        <a:stretch>
          <a:fillRect/>
        </a:stretch>
      </xdr:blipFill>
      <xdr:spPr>
        <a:xfrm>
          <a:off x="2139950" y="2368550"/>
          <a:ext cx="5731510" cy="4267200"/>
        </a:xfrm>
        <a:prstGeom prst="rect">
          <a:avLst/>
        </a:prstGeom>
      </xdr:spPr>
    </xdr:pic>
    <xdr:clientData/>
  </xdr:twoCellAnchor>
  <xdr:twoCellAnchor editAs="oneCell">
    <xdr:from>
      <xdr:col>2</xdr:col>
      <xdr:colOff>31750</xdr:colOff>
      <xdr:row>2</xdr:row>
      <xdr:rowOff>4368800</xdr:rowOff>
    </xdr:from>
    <xdr:to>
      <xdr:col>2</xdr:col>
      <xdr:colOff>5763260</xdr:colOff>
      <xdr:row>3</xdr:row>
      <xdr:rowOff>2672080</xdr:rowOff>
    </xdr:to>
    <xdr:pic>
      <xdr:nvPicPr>
        <xdr:cNvPr id="6" name="그림 5" descr="텍스트이(가) 표시된 사진&#10;&#10;자동 생성된 설명"/>
        <xdr:cNvPicPr/>
      </xdr:nvPicPr>
      <xdr:blipFill>
        <a:blip xmlns:r="http://schemas.openxmlformats.org/officeDocument/2006/relationships" r:embed="rId3"/>
        <a:stretch>
          <a:fillRect/>
        </a:stretch>
      </xdr:blipFill>
      <xdr:spPr>
        <a:xfrm>
          <a:off x="2133600" y="6743700"/>
          <a:ext cx="5731510" cy="3503930"/>
        </a:xfrm>
        <a:prstGeom prst="rect">
          <a:avLst/>
        </a:prstGeom>
      </xdr:spPr>
    </xdr:pic>
    <xdr:clientData/>
  </xdr:twoCellAnchor>
  <xdr:twoCellAnchor editAs="oneCell">
    <xdr:from>
      <xdr:col>2</xdr:col>
      <xdr:colOff>57150</xdr:colOff>
      <xdr:row>3</xdr:row>
      <xdr:rowOff>2978150</xdr:rowOff>
    </xdr:from>
    <xdr:to>
      <xdr:col>2</xdr:col>
      <xdr:colOff>5788660</xdr:colOff>
      <xdr:row>4</xdr:row>
      <xdr:rowOff>2545715</xdr:rowOff>
    </xdr:to>
    <xdr:pic>
      <xdr:nvPicPr>
        <xdr:cNvPr id="7" name="그림 6" descr="텍스트이(가) 표시된 사진&#10;&#10;자동 생성된 설명"/>
        <xdr:cNvPicPr/>
      </xdr:nvPicPr>
      <xdr:blipFill>
        <a:blip xmlns:r="http://schemas.openxmlformats.org/officeDocument/2006/relationships" r:embed="rId4"/>
        <a:stretch>
          <a:fillRect/>
        </a:stretch>
      </xdr:blipFill>
      <xdr:spPr>
        <a:xfrm>
          <a:off x="2159000" y="10553700"/>
          <a:ext cx="5731510" cy="4768215"/>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hackerrank.com/challenges/non-divisible-subset/problem?isFullScreen=true" TargetMode="External"/><Relationship Id="rId2" Type="http://schemas.openxmlformats.org/officeDocument/2006/relationships/hyperlink" Target="https://www.hackerrank.com/challenges/magic-square-forming/problem?isFullScreen=true" TargetMode="External"/><Relationship Id="rId1" Type="http://schemas.openxmlformats.org/officeDocument/2006/relationships/hyperlink" Target="https://www.hackerrank.com/challenges/simple-array-sum/" TargetMode="External"/><Relationship Id="rId5" Type="http://schemas.openxmlformats.org/officeDocument/2006/relationships/printerSettings" Target="../printerSettings/printerSettings6.bin"/><Relationship Id="rId4" Type="http://schemas.openxmlformats.org/officeDocument/2006/relationships/hyperlink" Target="https://www.hackerrank.com/challenges/encryption/problem?isFullScreen=true"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leetcode.com/problems/longest-duplicate-substring/" TargetMode="External"/><Relationship Id="rId13" Type="http://schemas.openxmlformats.org/officeDocument/2006/relationships/hyperlink" Target="https://leetcode.com/problems/longest-substring-without-repeating-characters/solution/" TargetMode="External"/><Relationship Id="rId3" Type="http://schemas.openxmlformats.org/officeDocument/2006/relationships/hyperlink" Target="https://leetcode.com/problems/3sum/submissions/" TargetMode="External"/><Relationship Id="rId7" Type="http://schemas.openxmlformats.org/officeDocument/2006/relationships/hyperlink" Target="https://leetcode.com/problems/shortest-subarray-with-sum-at-least-k/" TargetMode="External"/><Relationship Id="rId12" Type="http://schemas.openxmlformats.org/officeDocument/2006/relationships/hyperlink" Target="https://leetcode.com/problems/spiral-matrix/" TargetMode="External"/><Relationship Id="rId17" Type="http://schemas.openxmlformats.org/officeDocument/2006/relationships/printerSettings" Target="../printerSettings/printerSettings7.bin"/><Relationship Id="rId2" Type="http://schemas.openxmlformats.org/officeDocument/2006/relationships/hyperlink" Target="https://leetcode.com/problems/longest-palindromic-substring/" TargetMode="External"/><Relationship Id="rId16" Type="http://schemas.openxmlformats.org/officeDocument/2006/relationships/hyperlink" Target="https://leetcode.com/problems/restore-ip-addresses/" TargetMode="External"/><Relationship Id="rId1" Type="http://schemas.openxmlformats.org/officeDocument/2006/relationships/hyperlink" Target="https://leetcode.com/problems/two-sum/submissions/" TargetMode="External"/><Relationship Id="rId6" Type="http://schemas.openxmlformats.org/officeDocument/2006/relationships/hyperlink" Target="https://www.hackerrank.com/challenges/queens-attack-2/problem?isFullScreen=true" TargetMode="External"/><Relationship Id="rId11" Type="http://schemas.openxmlformats.org/officeDocument/2006/relationships/hyperlink" Target="https://leetcode.com/problems/sliding-window-maximum/" TargetMode="External"/><Relationship Id="rId5" Type="http://schemas.openxmlformats.org/officeDocument/2006/relationships/hyperlink" Target="https://leetcode.com/problems/reverse-integer/" TargetMode="External"/><Relationship Id="rId15" Type="http://schemas.openxmlformats.org/officeDocument/2006/relationships/hyperlink" Target="https://leetcode.com/problems/palindrome-number/" TargetMode="External"/><Relationship Id="rId10" Type="http://schemas.openxmlformats.org/officeDocument/2006/relationships/hyperlink" Target="https://leetcode.com/problems/restore-ip-addresses/" TargetMode="External"/><Relationship Id="rId4" Type="http://schemas.openxmlformats.org/officeDocument/2006/relationships/hyperlink" Target="https://leetcode.com/problems/zigzag-conversion/" TargetMode="External"/><Relationship Id="rId9" Type="http://schemas.openxmlformats.org/officeDocument/2006/relationships/hyperlink" Target="https://leetcode.com/problems/subarray-sum-equals-k/" TargetMode="External"/><Relationship Id="rId14" Type="http://schemas.openxmlformats.org/officeDocument/2006/relationships/hyperlink" Target="https://leetcode.com/problems/two-sum/solution/"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1"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zoomScale="70" zoomScaleNormal="70" workbookViewId="0">
      <selection activeCell="H44" sqref="H44"/>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0"/>
  <sheetViews>
    <sheetView workbookViewId="0">
      <selection activeCell="A35" sqref="A3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751</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818</v>
      </c>
      <c r="D45" t="s">
        <v>711</v>
      </c>
      <c r="E45" s="11" t="s">
        <v>710</v>
      </c>
    </row>
    <row r="46" spans="1:5" x14ac:dyDescent="0.3">
      <c r="A46" t="s">
        <v>713</v>
      </c>
      <c r="B46">
        <v>2</v>
      </c>
      <c r="C46" t="s">
        <v>712</v>
      </c>
      <c r="D46" t="s">
        <v>714</v>
      </c>
      <c r="E46" s="10" t="s">
        <v>715</v>
      </c>
    </row>
    <row r="47" spans="1:5" x14ac:dyDescent="0.3">
      <c r="B47">
        <v>1</v>
      </c>
      <c r="C47" t="s">
        <v>716</v>
      </c>
      <c r="E47" s="11" t="s">
        <v>717</v>
      </c>
    </row>
    <row r="48" spans="1:5" x14ac:dyDescent="0.3">
      <c r="B48">
        <v>1</v>
      </c>
      <c r="C48" t="s">
        <v>718</v>
      </c>
      <c r="D48" t="s">
        <v>719</v>
      </c>
      <c r="E48" s="10" t="s">
        <v>720</v>
      </c>
    </row>
    <row r="49" spans="1:5" x14ac:dyDescent="0.3">
      <c r="B49">
        <v>1</v>
      </c>
      <c r="C49" t="s">
        <v>721</v>
      </c>
      <c r="E49" s="10" t="s">
        <v>526</v>
      </c>
    </row>
    <row r="50" spans="1:5" x14ac:dyDescent="0.3">
      <c r="B50">
        <v>1</v>
      </c>
      <c r="C50" t="s">
        <v>722</v>
      </c>
      <c r="E50" s="10" t="s">
        <v>723</v>
      </c>
    </row>
    <row r="51" spans="1:5" x14ac:dyDescent="0.3">
      <c r="B51">
        <v>1</v>
      </c>
      <c r="C51" t="s">
        <v>724</v>
      </c>
      <c r="D51" t="s">
        <v>725</v>
      </c>
      <c r="E51" s="10" t="s">
        <v>526</v>
      </c>
    </row>
    <row r="52" spans="1:5" ht="82.5" x14ac:dyDescent="0.3">
      <c r="B52">
        <v>1</v>
      </c>
      <c r="C52" t="s">
        <v>729</v>
      </c>
      <c r="D52" s="4" t="s">
        <v>727</v>
      </c>
      <c r="E52" s="10" t="s">
        <v>726</v>
      </c>
    </row>
    <row r="53" spans="1:5" x14ac:dyDescent="0.3">
      <c r="B53">
        <v>1</v>
      </c>
      <c r="C53" t="s">
        <v>730</v>
      </c>
      <c r="D53" t="s">
        <v>728</v>
      </c>
      <c r="E53" s="10" t="s">
        <v>597</v>
      </c>
    </row>
    <row r="54" spans="1:5" ht="33" x14ac:dyDescent="0.3">
      <c r="B54">
        <v>1</v>
      </c>
      <c r="C54" t="s">
        <v>731</v>
      </c>
      <c r="D54" s="4" t="s">
        <v>734</v>
      </c>
      <c r="E54" s="10" t="s">
        <v>733</v>
      </c>
    </row>
    <row r="55" spans="1:5" x14ac:dyDescent="0.3">
      <c r="B55">
        <v>1</v>
      </c>
      <c r="C55" t="s">
        <v>732</v>
      </c>
      <c r="E55" s="10" t="s">
        <v>735</v>
      </c>
    </row>
    <row r="56" spans="1:5" ht="33" x14ac:dyDescent="0.3">
      <c r="B56">
        <v>1</v>
      </c>
      <c r="C56" t="s">
        <v>736</v>
      </c>
      <c r="D56" s="4" t="s">
        <v>737</v>
      </c>
      <c r="E56" s="10" t="s">
        <v>526</v>
      </c>
    </row>
    <row r="57" spans="1:5" x14ac:dyDescent="0.3">
      <c r="B57">
        <v>1</v>
      </c>
      <c r="C57" t="s">
        <v>738</v>
      </c>
      <c r="D57" t="s">
        <v>740</v>
      </c>
      <c r="E57" s="10" t="s">
        <v>739</v>
      </c>
    </row>
    <row r="58" spans="1:5" ht="115.5" x14ac:dyDescent="0.3">
      <c r="B58">
        <v>1</v>
      </c>
      <c r="C58" t="s">
        <v>741</v>
      </c>
      <c r="D58" s="4" t="s">
        <v>748</v>
      </c>
      <c r="E58" s="10" t="s">
        <v>742</v>
      </c>
    </row>
    <row r="59" spans="1:5" ht="33" x14ac:dyDescent="0.3">
      <c r="B59">
        <v>1</v>
      </c>
      <c r="C59" t="s">
        <v>743</v>
      </c>
      <c r="D59" s="4" t="s">
        <v>745</v>
      </c>
      <c r="E59" s="10" t="s">
        <v>744</v>
      </c>
    </row>
    <row r="60" spans="1:5" ht="66" x14ac:dyDescent="0.3">
      <c r="B60">
        <v>1</v>
      </c>
      <c r="C60" t="s">
        <v>746</v>
      </c>
      <c r="D60" s="4" t="s">
        <v>747</v>
      </c>
      <c r="E60" s="10" t="s">
        <v>739</v>
      </c>
    </row>
    <row r="61" spans="1:5" ht="33" x14ac:dyDescent="0.3">
      <c r="B61">
        <v>2</v>
      </c>
      <c r="C61" t="s">
        <v>749</v>
      </c>
      <c r="D61" s="4" t="s">
        <v>752</v>
      </c>
      <c r="E61" s="10" t="s">
        <v>750</v>
      </c>
    </row>
    <row r="62" spans="1:5" ht="165" x14ac:dyDescent="0.3">
      <c r="B62">
        <v>2</v>
      </c>
      <c r="C62" t="s">
        <v>753</v>
      </c>
      <c r="D62" s="4" t="s">
        <v>755</v>
      </c>
      <c r="E62" s="10" t="s">
        <v>754</v>
      </c>
    </row>
    <row r="63" spans="1:5" x14ac:dyDescent="0.3">
      <c r="A63" t="s">
        <v>670</v>
      </c>
      <c r="B63">
        <v>2</v>
      </c>
      <c r="C63" t="s">
        <v>764</v>
      </c>
      <c r="D63" s="4" t="s">
        <v>757</v>
      </c>
      <c r="E63" s="10" t="s">
        <v>756</v>
      </c>
    </row>
    <row r="64" spans="1:5" ht="49.5" x14ac:dyDescent="0.3">
      <c r="A64" t="s">
        <v>758</v>
      </c>
      <c r="B64">
        <v>2</v>
      </c>
      <c r="C64" t="s">
        <v>763</v>
      </c>
      <c r="D64" s="4" t="s">
        <v>760</v>
      </c>
      <c r="E64" s="10" t="s">
        <v>759</v>
      </c>
    </row>
    <row r="65" spans="2:5" x14ac:dyDescent="0.3">
      <c r="B65">
        <v>1</v>
      </c>
      <c r="C65" t="s">
        <v>762</v>
      </c>
      <c r="E65" s="10" t="s">
        <v>761</v>
      </c>
    </row>
    <row r="66" spans="2:5" x14ac:dyDescent="0.3">
      <c r="B66">
        <v>1</v>
      </c>
      <c r="C66" t="s">
        <v>765</v>
      </c>
      <c r="E66" s="10" t="s">
        <v>766</v>
      </c>
    </row>
    <row r="67" spans="2:5" ht="82.5" x14ac:dyDescent="0.3">
      <c r="B67">
        <v>1</v>
      </c>
      <c r="C67" t="s">
        <v>767</v>
      </c>
      <c r="D67" s="4" t="s">
        <v>768</v>
      </c>
      <c r="E67" s="10" t="s">
        <v>769</v>
      </c>
    </row>
    <row r="68" spans="2:5" x14ac:dyDescent="0.3">
      <c r="B68">
        <v>1</v>
      </c>
      <c r="C68" t="s">
        <v>770</v>
      </c>
      <c r="E68" s="10" t="s">
        <v>526</v>
      </c>
    </row>
    <row r="69" spans="2:5" x14ac:dyDescent="0.3">
      <c r="B69">
        <v>1</v>
      </c>
      <c r="C69" t="s">
        <v>782</v>
      </c>
      <c r="E69" s="10" t="s">
        <v>783</v>
      </c>
    </row>
    <row r="70" spans="2:5" x14ac:dyDescent="0.3">
      <c r="B70">
        <v>1</v>
      </c>
      <c r="C70" t="s">
        <v>784</v>
      </c>
      <c r="E70" s="10" t="s">
        <v>785</v>
      </c>
    </row>
    <row r="71" spans="2:5" x14ac:dyDescent="0.3">
      <c r="B71">
        <v>1</v>
      </c>
      <c r="C71" t="s">
        <v>786</v>
      </c>
      <c r="E71" s="10" t="s">
        <v>787</v>
      </c>
    </row>
    <row r="72" spans="2:5" x14ac:dyDescent="0.3">
      <c r="B72">
        <v>1</v>
      </c>
      <c r="C72" t="s">
        <v>788</v>
      </c>
      <c r="E72" s="10" t="s">
        <v>789</v>
      </c>
    </row>
    <row r="73" spans="2:5" x14ac:dyDescent="0.3">
      <c r="B73">
        <v>1</v>
      </c>
      <c r="C73" t="s">
        <v>790</v>
      </c>
      <c r="E73" s="10" t="s">
        <v>791</v>
      </c>
    </row>
    <row r="74" spans="2:5" ht="33" x14ac:dyDescent="0.3">
      <c r="B74">
        <v>1</v>
      </c>
      <c r="C74" t="s">
        <v>792</v>
      </c>
      <c r="D74" s="4" t="s">
        <v>794</v>
      </c>
      <c r="E74" s="10" t="s">
        <v>793</v>
      </c>
    </row>
    <row r="75" spans="2:5" x14ac:dyDescent="0.3">
      <c r="B75">
        <v>1</v>
      </c>
      <c r="C75" t="s">
        <v>807</v>
      </c>
      <c r="D75" t="s">
        <v>808</v>
      </c>
      <c r="E75" s="10" t="s">
        <v>809</v>
      </c>
    </row>
    <row r="76" spans="2:5" x14ac:dyDescent="0.3">
      <c r="B76">
        <v>1</v>
      </c>
      <c r="C76" t="s">
        <v>810</v>
      </c>
      <c r="E76" s="10" t="s">
        <v>811</v>
      </c>
    </row>
    <row r="77" spans="2:5" x14ac:dyDescent="0.3">
      <c r="B77">
        <v>1</v>
      </c>
      <c r="C77" t="s">
        <v>812</v>
      </c>
      <c r="E77" s="10" t="s">
        <v>809</v>
      </c>
    </row>
    <row r="78" spans="2:5" x14ac:dyDescent="0.3">
      <c r="B78">
        <v>1</v>
      </c>
      <c r="C78" t="s">
        <v>813</v>
      </c>
      <c r="D78" t="s">
        <v>815</v>
      </c>
      <c r="E78" s="10" t="s">
        <v>814</v>
      </c>
    </row>
    <row r="79" spans="2:5" x14ac:dyDescent="0.3">
      <c r="B79">
        <v>2</v>
      </c>
      <c r="C79" t="s">
        <v>816</v>
      </c>
      <c r="E79" s="10" t="s">
        <v>817</v>
      </c>
    </row>
    <row r="80" spans="2:5" x14ac:dyDescent="0.3">
      <c r="B80">
        <v>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zoomScale="85" zoomScaleNormal="85" workbookViewId="0">
      <selection activeCell="C25" sqref="C2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773</v>
      </c>
      <c r="D3" s="35" t="s">
        <v>772</v>
      </c>
      <c r="E3" s="8" t="s">
        <v>771</v>
      </c>
      <c r="F3" s="8"/>
      <c r="G3" s="8"/>
      <c r="H3" s="24"/>
    </row>
    <row r="4" spans="1:8" x14ac:dyDescent="0.3">
      <c r="B4" t="s">
        <v>801</v>
      </c>
      <c r="C4" s="22" t="s">
        <v>802</v>
      </c>
      <c r="D4" s="4"/>
      <c r="E4" s="8" t="s">
        <v>803</v>
      </c>
    </row>
    <row r="5" spans="1:8" ht="148.5" x14ac:dyDescent="0.3">
      <c r="B5" s="26" t="s">
        <v>774</v>
      </c>
      <c r="C5" s="22" t="s">
        <v>804</v>
      </c>
      <c r="D5" s="4" t="s">
        <v>805</v>
      </c>
      <c r="E5" s="10" t="s">
        <v>806</v>
      </c>
    </row>
    <row r="6" spans="1:8" x14ac:dyDescent="0.3">
      <c r="B6" s="26" t="s">
        <v>774</v>
      </c>
      <c r="C6" s="22" t="s">
        <v>819</v>
      </c>
      <c r="D6" s="4" t="s">
        <v>820</v>
      </c>
      <c r="E6" s="10" t="s">
        <v>821</v>
      </c>
    </row>
    <row r="7" spans="1:8" x14ac:dyDescent="0.3">
      <c r="B7" s="26" t="s">
        <v>774</v>
      </c>
      <c r="C7" s="22" t="s">
        <v>842</v>
      </c>
      <c r="D7" s="11" t="s">
        <v>843</v>
      </c>
      <c r="E7" s="10" t="s">
        <v>844</v>
      </c>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www.hackerrank.com/challenges/simple-array-sum/"/>
    <hyperlink ref="C5" r:id="rId2" display="https://www.hackerrank.com/challenges/magic-square-forming/problem?isFullScreen=true"/>
    <hyperlink ref="C6" r:id="rId3" display="https://www.hackerrank.com/challenges/non-divisible-subset/problem?isFullScreen=true"/>
    <hyperlink ref="C7" r:id="rId4" display="https://www.hackerrank.com/challenges/encryption/problem?isFullScreen=true"/>
  </hyperlink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abSelected="1" topLeftCell="C4" workbookViewId="0">
      <selection activeCell="D20" sqref="D20"/>
    </sheetView>
  </sheetViews>
  <sheetFormatPr defaultRowHeight="16.5" x14ac:dyDescent="0.3"/>
  <cols>
    <col min="1" max="1" width="14.75" customWidth="1"/>
    <col min="2" max="2" width="9.75" customWidth="1"/>
    <col min="3" max="3" width="60.375" customWidth="1"/>
    <col min="4" max="4" width="73.5" customWidth="1"/>
    <col min="5" max="5" width="25.375" customWidth="1"/>
  </cols>
  <sheetData>
    <row r="2" spans="1:8" x14ac:dyDescent="0.3">
      <c r="A2" s="33" t="s">
        <v>875</v>
      </c>
      <c r="B2" s="33" t="s">
        <v>780</v>
      </c>
      <c r="C2" s="32" t="s">
        <v>779</v>
      </c>
      <c r="D2" s="32" t="s">
        <v>778</v>
      </c>
      <c r="E2" s="32" t="s">
        <v>777</v>
      </c>
      <c r="F2" s="32" t="s">
        <v>776</v>
      </c>
      <c r="G2" s="32" t="s">
        <v>775</v>
      </c>
      <c r="H2" s="32"/>
    </row>
    <row r="3" spans="1:8" ht="33" x14ac:dyDescent="0.3">
      <c r="B3" s="26" t="s">
        <v>774</v>
      </c>
      <c r="C3" s="8" t="s">
        <v>795</v>
      </c>
      <c r="D3" s="35" t="s">
        <v>796</v>
      </c>
      <c r="E3" s="8" t="s">
        <v>739</v>
      </c>
      <c r="F3" s="8"/>
      <c r="G3" s="8"/>
      <c r="H3" s="24"/>
    </row>
    <row r="4" spans="1:8" x14ac:dyDescent="0.3">
      <c r="B4" s="26" t="s">
        <v>798</v>
      </c>
      <c r="C4" s="22" t="s">
        <v>797</v>
      </c>
      <c r="D4" s="4" t="s">
        <v>800</v>
      </c>
      <c r="E4" s="8" t="s">
        <v>799</v>
      </c>
    </row>
    <row r="5" spans="1:8" x14ac:dyDescent="0.3">
      <c r="B5" s="26" t="s">
        <v>774</v>
      </c>
      <c r="C5" s="22" t="s">
        <v>822</v>
      </c>
      <c r="D5" t="s">
        <v>824</v>
      </c>
      <c r="E5" s="10" t="s">
        <v>823</v>
      </c>
    </row>
    <row r="6" spans="1:8" x14ac:dyDescent="0.3">
      <c r="B6" s="26" t="s">
        <v>774</v>
      </c>
      <c r="C6" s="22" t="s">
        <v>837</v>
      </c>
      <c r="D6" s="4" t="s">
        <v>851</v>
      </c>
      <c r="E6" s="10" t="s">
        <v>838</v>
      </c>
    </row>
    <row r="7" spans="1:8" x14ac:dyDescent="0.3">
      <c r="B7" s="26" t="s">
        <v>774</v>
      </c>
      <c r="C7" s="22" t="s">
        <v>839</v>
      </c>
      <c r="D7" s="11" t="s">
        <v>840</v>
      </c>
      <c r="E7" s="10" t="s">
        <v>841</v>
      </c>
    </row>
    <row r="8" spans="1:8" ht="33" x14ac:dyDescent="0.3">
      <c r="B8" s="26" t="s">
        <v>774</v>
      </c>
      <c r="C8" s="22" t="s">
        <v>845</v>
      </c>
      <c r="D8" s="11" t="s">
        <v>846</v>
      </c>
      <c r="E8" s="10" t="s">
        <v>847</v>
      </c>
    </row>
    <row r="9" spans="1:8" ht="33" x14ac:dyDescent="0.3">
      <c r="B9" s="26" t="s">
        <v>774</v>
      </c>
      <c r="C9" s="22" t="s">
        <v>848</v>
      </c>
      <c r="D9" s="4" t="s">
        <v>850</v>
      </c>
      <c r="E9" s="10" t="s">
        <v>849</v>
      </c>
    </row>
    <row r="10" spans="1:8" ht="66" x14ac:dyDescent="0.3">
      <c r="A10" t="s">
        <v>881</v>
      </c>
      <c r="B10" s="26" t="s">
        <v>798</v>
      </c>
      <c r="C10" s="22" t="s">
        <v>865</v>
      </c>
      <c r="D10" s="4" t="s">
        <v>866</v>
      </c>
      <c r="E10" s="10" t="s">
        <v>867</v>
      </c>
    </row>
    <row r="11" spans="1:8" ht="33" x14ac:dyDescent="0.3">
      <c r="A11" t="s">
        <v>880</v>
      </c>
      <c r="B11" s="36" t="s">
        <v>852</v>
      </c>
      <c r="C11" s="22" t="s">
        <v>861</v>
      </c>
      <c r="D11" s="4" t="s">
        <v>864</v>
      </c>
      <c r="E11" s="10" t="s">
        <v>856</v>
      </c>
      <c r="F11" s="10"/>
    </row>
    <row r="12" spans="1:8" ht="33" x14ac:dyDescent="0.3">
      <c r="A12" t="s">
        <v>879</v>
      </c>
      <c r="B12" s="26" t="s">
        <v>774</v>
      </c>
      <c r="C12" s="22" t="s">
        <v>862</v>
      </c>
      <c r="D12" s="4" t="s">
        <v>863</v>
      </c>
      <c r="E12" s="10" t="s">
        <v>856</v>
      </c>
    </row>
    <row r="13" spans="1:8" x14ac:dyDescent="0.3">
      <c r="A13" t="s">
        <v>878</v>
      </c>
      <c r="B13" s="26" t="s">
        <v>774</v>
      </c>
      <c r="C13" s="22" t="s">
        <v>855</v>
      </c>
      <c r="D13" s="4" t="s">
        <v>888</v>
      </c>
      <c r="E13" s="10" t="s">
        <v>857</v>
      </c>
    </row>
    <row r="14" spans="1:8" x14ac:dyDescent="0.3">
      <c r="A14" t="s">
        <v>877</v>
      </c>
      <c r="B14" s="26" t="s">
        <v>774</v>
      </c>
      <c r="C14" s="22" t="s">
        <v>859</v>
      </c>
      <c r="E14" s="10" t="s">
        <v>860</v>
      </c>
    </row>
    <row r="15" spans="1:8" ht="82.5" x14ac:dyDescent="0.3">
      <c r="A15" t="s">
        <v>887</v>
      </c>
      <c r="B15" s="36" t="s">
        <v>852</v>
      </c>
      <c r="C15" s="22" t="s">
        <v>858</v>
      </c>
      <c r="D15" s="4" t="s">
        <v>868</v>
      </c>
      <c r="E15" s="10" t="s">
        <v>856</v>
      </c>
    </row>
    <row r="16" spans="1:8" x14ac:dyDescent="0.3">
      <c r="B16" s="26" t="s">
        <v>774</v>
      </c>
      <c r="C16" s="22" t="s">
        <v>854</v>
      </c>
      <c r="D16" s="34"/>
      <c r="E16" s="10"/>
      <c r="F16" s="10"/>
    </row>
    <row r="17" spans="1:5" x14ac:dyDescent="0.3">
      <c r="B17" s="36" t="s">
        <v>852</v>
      </c>
      <c r="C17" s="22" t="s">
        <v>853</v>
      </c>
      <c r="D17" s="4"/>
      <c r="E17" s="10"/>
    </row>
    <row r="18" spans="1:5" x14ac:dyDescent="0.3">
      <c r="A18" t="s">
        <v>876</v>
      </c>
      <c r="B18" s="36" t="s">
        <v>874</v>
      </c>
      <c r="C18" s="22" t="s">
        <v>873</v>
      </c>
      <c r="D18" s="4" t="s">
        <v>882</v>
      </c>
      <c r="E18" s="10"/>
    </row>
    <row r="19" spans="1:5" ht="33" x14ac:dyDescent="0.3">
      <c r="A19" t="s">
        <v>883</v>
      </c>
      <c r="B19" s="26" t="s">
        <v>884</v>
      </c>
      <c r="C19" t="s">
        <v>885</v>
      </c>
      <c r="D19" s="4" t="s">
        <v>890</v>
      </c>
      <c r="E19" s="10" t="s">
        <v>886</v>
      </c>
    </row>
    <row r="20" spans="1:5" ht="82.5" x14ac:dyDescent="0.3">
      <c r="A20" t="s">
        <v>889</v>
      </c>
      <c r="B20" s="26" t="s">
        <v>774</v>
      </c>
      <c r="C20" s="22" t="s">
        <v>855</v>
      </c>
      <c r="D20" s="4" t="s">
        <v>891</v>
      </c>
      <c r="E20" s="10"/>
    </row>
    <row r="21" spans="1:5" x14ac:dyDescent="0.3">
      <c r="D21" s="4"/>
      <c r="E21" s="10"/>
    </row>
    <row r="22" spans="1:5" x14ac:dyDescent="0.3">
      <c r="D22">
        <v>1</v>
      </c>
      <c r="E22" s="10"/>
    </row>
    <row r="23" spans="1:5" x14ac:dyDescent="0.3">
      <c r="D23" s="4"/>
      <c r="E23" s="10"/>
    </row>
    <row r="24" spans="1:5" x14ac:dyDescent="0.3">
      <c r="D24" s="4"/>
      <c r="E24" s="10"/>
    </row>
    <row r="25" spans="1:5" x14ac:dyDescent="0.3">
      <c r="D25" s="4"/>
      <c r="E25" s="11"/>
    </row>
    <row r="26" spans="1:5" x14ac:dyDescent="0.3">
      <c r="D26" s="4"/>
      <c r="E26" s="10"/>
    </row>
    <row r="27" spans="1:5" x14ac:dyDescent="0.3">
      <c r="D27" s="4"/>
      <c r="E27" s="10"/>
    </row>
    <row r="28" spans="1:5" x14ac:dyDescent="0.3">
      <c r="D28" s="4"/>
      <c r="E28" s="11"/>
    </row>
    <row r="29" spans="1:5" x14ac:dyDescent="0.3">
      <c r="D29" s="4"/>
      <c r="E29" s="10"/>
    </row>
    <row r="30" spans="1:5" x14ac:dyDescent="0.3">
      <c r="D30" s="4"/>
      <c r="E30" s="11"/>
    </row>
    <row r="31" spans="1:5" x14ac:dyDescent="0.3">
      <c r="D31" s="4"/>
      <c r="E31" s="10"/>
    </row>
    <row r="32" spans="1: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row r="38" spans="4:5" x14ac:dyDescent="0.3">
      <c r="D38" s="4"/>
      <c r="E38" s="11"/>
    </row>
    <row r="39" spans="4:5" x14ac:dyDescent="0.3">
      <c r="E39" s="10"/>
    </row>
    <row r="40" spans="4:5" x14ac:dyDescent="0.3">
      <c r="E40" s="11"/>
    </row>
    <row r="41" spans="4:5" x14ac:dyDescent="0.3">
      <c r="D41" s="4"/>
      <c r="E41" s="10"/>
    </row>
    <row r="42" spans="4:5" x14ac:dyDescent="0.3">
      <c r="E42" s="11"/>
    </row>
    <row r="43" spans="4:5" x14ac:dyDescent="0.3">
      <c r="D43" s="22"/>
      <c r="E43" s="10"/>
    </row>
    <row r="44" spans="4:5" x14ac:dyDescent="0.3">
      <c r="E44" s="11"/>
    </row>
    <row r="45" spans="4:5" x14ac:dyDescent="0.3">
      <c r="E45" s="10"/>
    </row>
    <row r="46" spans="4:5" x14ac:dyDescent="0.3">
      <c r="E46" s="11"/>
    </row>
    <row r="47" spans="4:5" x14ac:dyDescent="0.3">
      <c r="E47" s="10"/>
    </row>
    <row r="48" spans="4:5" x14ac:dyDescent="0.3">
      <c r="E48" s="11"/>
    </row>
    <row r="49" spans="4:5" x14ac:dyDescent="0.3">
      <c r="E49" s="10"/>
    </row>
    <row r="50" spans="4:5" x14ac:dyDescent="0.3">
      <c r="E50" s="10"/>
    </row>
    <row r="51" spans="4:5" x14ac:dyDescent="0.3">
      <c r="E51" s="10"/>
    </row>
    <row r="52" spans="4:5" x14ac:dyDescent="0.3">
      <c r="E52" s="10"/>
    </row>
    <row r="53" spans="4:5" x14ac:dyDescent="0.3">
      <c r="D53" s="4"/>
      <c r="E53" s="10"/>
    </row>
    <row r="54" spans="4:5" x14ac:dyDescent="0.3">
      <c r="E54" s="10"/>
    </row>
    <row r="55" spans="4:5" x14ac:dyDescent="0.3">
      <c r="D55" s="4"/>
      <c r="E55" s="10"/>
    </row>
    <row r="56" spans="4:5" x14ac:dyDescent="0.3">
      <c r="E56" s="10"/>
    </row>
    <row r="57" spans="4:5" x14ac:dyDescent="0.3">
      <c r="D57" s="4"/>
      <c r="E57" s="10"/>
    </row>
    <row r="58" spans="4:5" x14ac:dyDescent="0.3">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D65" s="4"/>
      <c r="E65" s="10"/>
    </row>
    <row r="66" spans="4:5" x14ac:dyDescent="0.3">
      <c r="E66" s="10"/>
    </row>
    <row r="67" spans="4:5" x14ac:dyDescent="0.3">
      <c r="E67" s="10"/>
    </row>
    <row r="68" spans="4:5" x14ac:dyDescent="0.3">
      <c r="D68" s="4"/>
      <c r="E68" s="10"/>
    </row>
    <row r="69" spans="4:5" x14ac:dyDescent="0.3">
      <c r="E69" s="10"/>
    </row>
  </sheetData>
  <phoneticPr fontId="1" type="noConversion"/>
  <hyperlinks>
    <hyperlink ref="C4" r:id="rId1" display="https://leetcode.com/problems/two-sum/submissions/"/>
    <hyperlink ref="C5" r:id="rId2" display="https://leetcode.com/problems/longest-palindromic-substring/"/>
    <hyperlink ref="C6" r:id="rId3" display="https://leetcode.com/problems/3sum/submissions/"/>
    <hyperlink ref="C7" r:id="rId4" display="https://leetcode.com/problems/zigzag-conversion/"/>
    <hyperlink ref="C8" r:id="rId5" display="https://leetcode.com/problems/reverse-integer/"/>
    <hyperlink ref="C9" r:id="rId6" display="https://www.hackerrank.com/challenges/queens-attack-2/problem?isFullScreen=true"/>
    <hyperlink ref="C11" r:id="rId7" display="https://leetcode.com/problems/shortest-subarray-with-sum-at-least-k/"/>
    <hyperlink ref="C17" r:id="rId8" display="https://leetcode.com/problems/longest-duplicate-substring/"/>
    <hyperlink ref="C16" r:id="rId9" display="https://leetcode.com/problems/subarray-sum-equals-k/"/>
    <hyperlink ref="C13" r:id="rId10" display="https://leetcode.com/problems/restore-ip-addresses/"/>
    <hyperlink ref="C15" r:id="rId11" display="https://leetcode.com/problems/sliding-window-maximum/"/>
    <hyperlink ref="C14" r:id="rId12" display="https://leetcode.com/problems/spiral-matrix/"/>
    <hyperlink ref="C12" r:id="rId13" display="https://leetcode.com/problems/longest-substring-without-repeating-characters/solution/"/>
    <hyperlink ref="C10" r:id="rId14" display="https://leetcode.com/problems/two-sum/solution/"/>
    <hyperlink ref="C18" r:id="rId15"/>
    <hyperlink ref="C20" r:id="rId16" display="https://leetcode.com/problems/restore-ip-addresses/"/>
  </hyperlinks>
  <pageMargins left="0.7" right="0.7" top="0.75" bottom="0.75" header="0.3" footer="0.3"/>
  <pageSetup paperSize="9" orientation="portrait" r:id="rId1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topLeftCell="A4" workbookViewId="0">
      <selection sqref="A1:XFD1"/>
    </sheetView>
  </sheetViews>
  <sheetFormatPr defaultRowHeight="16.5" x14ac:dyDescent="0.3"/>
  <cols>
    <col min="1" max="1" width="10.625" customWidth="1"/>
    <col min="2" max="2" width="9.75" customWidth="1"/>
    <col min="3" max="3" width="60.375" customWidth="1"/>
    <col min="4" max="4" width="91.375" customWidth="1"/>
    <col min="5" max="5" width="25.375" customWidth="1"/>
  </cols>
  <sheetData>
    <row r="1" spans="1:8" x14ac:dyDescent="0.3">
      <c r="A1" s="33" t="s">
        <v>579</v>
      </c>
      <c r="B1" s="33" t="s">
        <v>577</v>
      </c>
      <c r="C1" s="32" t="s">
        <v>578</v>
      </c>
      <c r="D1" s="32" t="s">
        <v>191</v>
      </c>
      <c r="E1" s="32" t="s">
        <v>522</v>
      </c>
      <c r="F1" s="32" t="s">
        <v>523</v>
      </c>
      <c r="G1" s="32" t="s">
        <v>571</v>
      </c>
      <c r="H1" s="32"/>
    </row>
    <row r="2" spans="1:8" ht="115.5" x14ac:dyDescent="0.3">
      <c r="A2" t="s">
        <v>831</v>
      </c>
      <c r="B2" s="26">
        <v>2</v>
      </c>
      <c r="C2" s="35" t="s">
        <v>825</v>
      </c>
      <c r="D2" s="35"/>
      <c r="E2" s="8"/>
      <c r="F2" s="8"/>
      <c r="G2" s="8"/>
      <c r="H2" s="24"/>
    </row>
    <row r="3" spans="1:8" ht="181.5" x14ac:dyDescent="0.3">
      <c r="B3">
        <v>2</v>
      </c>
      <c r="C3" s="8" t="s">
        <v>826</v>
      </c>
      <c r="D3" s="4" t="s">
        <v>834</v>
      </c>
      <c r="E3" s="8"/>
    </row>
    <row r="4" spans="1:8" ht="181.5" x14ac:dyDescent="0.3">
      <c r="B4" s="26">
        <v>2</v>
      </c>
      <c r="C4" s="8" t="s">
        <v>827</v>
      </c>
      <c r="D4" s="4" t="s">
        <v>828</v>
      </c>
      <c r="E4" s="10"/>
    </row>
    <row r="5" spans="1:8" ht="313.5" x14ac:dyDescent="0.3">
      <c r="B5">
        <v>2</v>
      </c>
      <c r="C5" s="10" t="s">
        <v>829</v>
      </c>
      <c r="D5" s="4" t="s">
        <v>835</v>
      </c>
      <c r="E5" s="10"/>
    </row>
    <row r="6" spans="1:8" ht="132" x14ac:dyDescent="0.3">
      <c r="C6" s="8"/>
      <c r="D6" s="4" t="s">
        <v>836</v>
      </c>
      <c r="E6" s="10"/>
    </row>
    <row r="7" spans="1:8" x14ac:dyDescent="0.3">
      <c r="C7" s="10"/>
      <c r="D7" s="4"/>
      <c r="E7" s="10"/>
    </row>
    <row r="8" spans="1:8" ht="313.5" x14ac:dyDescent="0.3">
      <c r="A8" s="4" t="s">
        <v>833</v>
      </c>
      <c r="B8">
        <v>2</v>
      </c>
      <c r="C8" s="35" t="s">
        <v>830</v>
      </c>
      <c r="D8" s="4" t="s">
        <v>832</v>
      </c>
      <c r="E8" s="10"/>
    </row>
    <row r="9" spans="1:8" x14ac:dyDescent="0.3">
      <c r="C9" s="22"/>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topLeftCell="A4" workbookViewId="0">
      <selection activeCell="C6" sqref="C6"/>
    </sheetView>
  </sheetViews>
  <sheetFormatPr defaultRowHeight="16.5" x14ac:dyDescent="0.3"/>
  <cols>
    <col min="1" max="1" width="17.875" customWidth="1"/>
    <col min="2" max="2" width="9.75" customWidth="1"/>
    <col min="3" max="3" width="82.75" customWidth="1"/>
    <col min="4" max="4" width="91.375" customWidth="1"/>
    <col min="5" max="5" width="25.375" customWidth="1"/>
  </cols>
  <sheetData>
    <row r="1" spans="1:8" x14ac:dyDescent="0.3">
      <c r="A1" s="33" t="s">
        <v>579</v>
      </c>
      <c r="B1" s="33" t="s">
        <v>577</v>
      </c>
      <c r="C1" s="32" t="s">
        <v>578</v>
      </c>
      <c r="D1" s="32" t="s">
        <v>191</v>
      </c>
      <c r="E1" s="32" t="s">
        <v>522</v>
      </c>
      <c r="F1" s="32" t="s">
        <v>523</v>
      </c>
      <c r="G1" s="32" t="s">
        <v>571</v>
      </c>
      <c r="H1" s="32"/>
    </row>
    <row r="2" spans="1:8" ht="165" x14ac:dyDescent="0.3">
      <c r="A2" t="s">
        <v>871</v>
      </c>
      <c r="B2" s="26">
        <v>1</v>
      </c>
      <c r="C2" s="35" t="s">
        <v>869</v>
      </c>
      <c r="D2" s="35"/>
      <c r="E2" s="8"/>
      <c r="F2" s="8"/>
      <c r="G2" s="8"/>
      <c r="H2" s="24"/>
    </row>
    <row r="3" spans="1:8" ht="409.5" customHeight="1" x14ac:dyDescent="0.3">
      <c r="A3" t="s">
        <v>870</v>
      </c>
      <c r="B3">
        <v>2</v>
      </c>
      <c r="C3" s="8"/>
      <c r="D3" s="4"/>
      <c r="E3" s="8"/>
    </row>
    <row r="4" spans="1:8" ht="409.5" customHeight="1" x14ac:dyDescent="0.3">
      <c r="B4" s="26"/>
      <c r="C4" s="8"/>
      <c r="D4" s="4"/>
      <c r="E4" s="10"/>
    </row>
    <row r="5" spans="1:8" ht="303.60000000000002" customHeight="1" x14ac:dyDescent="0.3">
      <c r="C5" s="10"/>
      <c r="D5" s="4"/>
      <c r="E5" s="10"/>
    </row>
    <row r="6" spans="1:8" ht="378" customHeight="1" x14ac:dyDescent="0.3">
      <c r="A6" t="s">
        <v>872</v>
      </c>
      <c r="B6">
        <v>3</v>
      </c>
      <c r="C6" s="8"/>
      <c r="D6" s="4"/>
      <c r="E6" s="10"/>
    </row>
    <row r="7" spans="1:8" x14ac:dyDescent="0.3">
      <c r="C7" s="10"/>
      <c r="D7" s="4"/>
      <c r="E7" s="10"/>
    </row>
    <row r="8" spans="1:8" x14ac:dyDescent="0.3">
      <c r="A8" s="4"/>
      <c r="C8" s="35"/>
      <c r="D8" s="4"/>
      <c r="E8" s="10"/>
    </row>
    <row r="9" spans="1:8" x14ac:dyDescent="0.3">
      <c r="C9" s="22"/>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9</vt:i4>
      </vt:variant>
    </vt:vector>
  </HeadingPairs>
  <TitlesOfParts>
    <vt:vector size="9" baseType="lpstr">
      <vt:lpstr>BASIC</vt:lpstr>
      <vt:lpstr>DP</vt:lpstr>
      <vt:lpstr>프로그래머스 고득점</vt:lpstr>
      <vt:lpstr>프로그래머스 일일문제풀이</vt:lpstr>
      <vt:lpstr>백준 랜덤</vt:lpstr>
      <vt:lpstr>hackerrank</vt:lpstr>
      <vt:lpstr>leetcode</vt:lpstr>
      <vt:lpstr>라이브 코딩 기출</vt:lpstr>
      <vt:lpstr>카카오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cp:lastModifiedBy>
  <dcterms:created xsi:type="dcterms:W3CDTF">2019-04-16T16:05:04Z</dcterms:created>
  <dcterms:modified xsi:type="dcterms:W3CDTF">2022-05-16T14:27:34Z</dcterms:modified>
</cp:coreProperties>
</file>