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s_ai_school\project\Trademark\src\model5\dataset\"/>
    </mc:Choice>
  </mc:AlternateContent>
  <xr:revisionPtr revIDLastSave="0" documentId="13_ncr:1_{1A67DA84-D27F-4213-9F7C-DC40D7DCA9C3}" xr6:coauthVersionLast="47" xr6:coauthVersionMax="47" xr10:uidLastSave="{00000000-0000-0000-0000-000000000000}"/>
  <bookViews>
    <workbookView xWindow="17520" yWindow="1725" windowWidth="11220" windowHeight="137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<sst xmlns="http://schemas.openxmlformats.org/spreadsheetml/2006/main" count="2005" uniqueCount="1326">
  <si>
    <t>case_id</t>
  </si>
  <si>
    <t>split</t>
  </si>
  <si>
    <t>target_text</t>
  </si>
  <si>
    <t>target_img</t>
  </si>
  <si>
    <t>target_prod</t>
  </si>
  <si>
    <t>p_trademark_class_code</t>
  </si>
  <si>
    <t>cited_text</t>
  </si>
  <si>
    <t>cited_img</t>
  </si>
  <si>
    <t>cited_prod</t>
  </si>
  <si>
    <t>c_trademark_class_code</t>
  </si>
  <si>
    <t>result</t>
  </si>
  <si>
    <t>main_factor</t>
  </si>
  <si>
    <t>sim_level</t>
  </si>
  <si>
    <t>note</t>
  </si>
  <si>
    <t>유사</t>
  </si>
  <si>
    <t>호칭</t>
  </si>
  <si>
    <t>호칭|관념</t>
  </si>
  <si>
    <t>High</t>
  </si>
  <si>
    <t>Medium</t>
  </si>
  <si>
    <t>2019허5942</t>
    <phoneticPr fontId="2" type="noConversion"/>
  </si>
  <si>
    <t>train</t>
    <phoneticPr fontId="2" type="noConversion"/>
  </si>
  <si>
    <t>SmartOn</t>
    <phoneticPr fontId="2" type="noConversion"/>
  </si>
  <si>
    <t>폐기능 및 부피 측정 및 제어용 소프트웨어</t>
  </si>
  <si>
    <t>SMARTONE</t>
    <phoneticPr fontId="2" type="noConversion"/>
  </si>
  <si>
    <t>식별력 낮음, 전체관찰</t>
    <phoneticPr fontId="2" type="noConversion"/>
  </si>
  <si>
    <t>외관|호칭</t>
  </si>
  <si>
    <t>2020후10117</t>
    <phoneticPr fontId="2" type="noConversion"/>
  </si>
  <si>
    <t>THE OCEAN CITY</t>
    <phoneticPr fontId="2" type="noConversion"/>
  </si>
  <si>
    <t>2020후10117_t.png</t>
    <phoneticPr fontId="2" type="noConversion"/>
  </si>
  <si>
    <t>2019허5942_t.png</t>
    <phoneticPr fontId="2" type="noConversion"/>
  </si>
  <si>
    <t>2020후10117_c.jpg</t>
    <phoneticPr fontId="2" type="noConversion"/>
  </si>
  <si>
    <t>2019허5942_c.png</t>
    <phoneticPr fontId="2" type="noConversion"/>
  </si>
  <si>
    <t>디오션(the ocean)</t>
    <phoneticPr fontId="2" type="noConversion"/>
  </si>
  <si>
    <t>2019허3489</t>
    <phoneticPr fontId="2" type="noConversion"/>
  </si>
  <si>
    <t>ART-MAN</t>
    <phoneticPr fontId="2" type="noConversion"/>
  </si>
  <si>
    <t>ATMAN</t>
    <phoneticPr fontId="2" type="noConversion"/>
  </si>
  <si>
    <t>외관 상이, 관념 상이, 호칭 유사</t>
    <phoneticPr fontId="2" type="noConversion"/>
  </si>
  <si>
    <t>전자기장 측정장치 디자인업</t>
    <phoneticPr fontId="2" type="noConversion"/>
  </si>
  <si>
    <t>2019허3489_t.jpg</t>
    <phoneticPr fontId="2" type="noConversion"/>
  </si>
  <si>
    <t>제품 디자인 및 개발업</t>
    <phoneticPr fontId="2" type="noConversion"/>
  </si>
  <si>
    <t>2019허3472</t>
    <phoneticPr fontId="2" type="noConversion"/>
  </si>
  <si>
    <t>2019허3472_t.jpg</t>
    <phoneticPr fontId="2" type="noConversion"/>
  </si>
  <si>
    <t>아트만</t>
    <phoneticPr fontId="2" type="noConversion"/>
  </si>
  <si>
    <t>2019허3472_c.jpg</t>
    <phoneticPr fontId="2" type="noConversion"/>
  </si>
  <si>
    <t>2019허4246</t>
    <phoneticPr fontId="2" type="noConversion"/>
  </si>
  <si>
    <t>BAN(밴)</t>
    <phoneticPr fontId="2" type="noConversion"/>
  </si>
  <si>
    <t>2019허4246_t.jpg</t>
    <phoneticPr fontId="2" type="noConversion"/>
  </si>
  <si>
    <t>VENN</t>
    <phoneticPr fontId="2" type="noConversion"/>
  </si>
  <si>
    <t>2019허4246_c.jpg</t>
    <phoneticPr fontId="2" type="noConversion"/>
  </si>
  <si>
    <t>화장품|기능성화장품|화장용로션</t>
    <phoneticPr fontId="2" type="noConversion"/>
  </si>
  <si>
    <t>화장비누|샴푸우|클렌저</t>
    <phoneticPr fontId="2" type="noConversion"/>
  </si>
  <si>
    <t>방사선 치료분야의 선량측정용 소프트웨어</t>
    <phoneticPr fontId="2" type="noConversion"/>
  </si>
  <si>
    <t>부동산펀드업|부동산 감정 및 평가업|건설업|건물 건축 및 보수업|주택건축업|아파트건축업|상업용 건물 건축업</t>
    <phoneticPr fontId="2" type="noConversion"/>
  </si>
  <si>
    <t>호텔개발용 거주용 콘도 임대업|리조트임대업</t>
    <phoneticPr fontId="2" type="noConversion"/>
  </si>
  <si>
    <t>외관 상이, 관념 상이, 호칭 매우 유사</t>
    <phoneticPr fontId="2" type="noConversion"/>
  </si>
  <si>
    <t>2019허7276</t>
    <phoneticPr fontId="2" type="noConversion"/>
  </si>
  <si>
    <t>Holika Holika Volume Tox</t>
    <phoneticPr fontId="2" type="noConversion"/>
  </si>
  <si>
    <t>PEPTIDE Volum Tox(펩타이드볼륨톡스)</t>
    <phoneticPr fontId="2" type="noConversion"/>
  </si>
  <si>
    <t>2019허7276_t.jpg</t>
    <phoneticPr fontId="2" type="noConversion"/>
  </si>
  <si>
    <t>2019허7276_c.jpg</t>
    <phoneticPr fontId="2" type="noConversion"/>
  </si>
  <si>
    <t>기능성 화장품|눈화장품|미용크림</t>
    <phoneticPr fontId="2" type="noConversion"/>
  </si>
  <si>
    <t>페이스 및 바디용 화장품|피부재생용 화장품</t>
    <phoneticPr fontId="2" type="noConversion"/>
  </si>
  <si>
    <t>Low</t>
  </si>
  <si>
    <t>사람의 눈에는 상이해보임, 판례는 volume Tox 부분이 같아서 유사라봄.</t>
    <phoneticPr fontId="2" type="noConversion"/>
  </si>
  <si>
    <t>2020후10308</t>
    <phoneticPr fontId="2" type="noConversion"/>
  </si>
  <si>
    <t>2020후10308_t.jpg</t>
    <phoneticPr fontId="2" type="noConversion"/>
  </si>
  <si>
    <t>Sanmantha(사만사)</t>
    <phoneticPr fontId="2" type="noConversion"/>
  </si>
  <si>
    <t>배너 광고업|화장품 소매업</t>
    <phoneticPr fontId="2" type="noConversion"/>
  </si>
  <si>
    <t>SAMANTHA WAXING</t>
    <phoneticPr fontId="2" type="noConversion"/>
  </si>
  <si>
    <t>2020후10308_c.jpg</t>
    <phoneticPr fontId="2" type="noConversion"/>
  </si>
  <si>
    <t>피부관리학원경영업|피부관리업|피부미용업</t>
    <phoneticPr fontId="2" type="noConversion"/>
  </si>
  <si>
    <t>2019허6150</t>
    <phoneticPr fontId="2" type="noConversion"/>
  </si>
  <si>
    <t>J&amp;M</t>
    <phoneticPr fontId="2" type="noConversion"/>
  </si>
  <si>
    <t>2019허6150_t.jpg</t>
    <phoneticPr fontId="2" type="noConversion"/>
  </si>
  <si>
    <t>지갑|여행가방|가방|가죽끈|우산</t>
    <phoneticPr fontId="2" type="noConversion"/>
  </si>
  <si>
    <t>J&amp;M DAVIDSON</t>
    <phoneticPr fontId="2" type="noConversion"/>
  </si>
  <si>
    <t>2019허6150_c.jpg</t>
    <phoneticPr fontId="2" type="noConversion"/>
  </si>
  <si>
    <t>핸드백|솔더백|지갑|여행가방|우산</t>
    <phoneticPr fontId="2" type="noConversion"/>
  </si>
  <si>
    <t>2019허4017</t>
    <phoneticPr fontId="2" type="noConversion"/>
  </si>
  <si>
    <t>TIGER</t>
    <phoneticPr fontId="2" type="noConversion"/>
  </si>
  <si>
    <t>2019허4017_t.jpg</t>
    <phoneticPr fontId="2" type="noConversion"/>
  </si>
  <si>
    <t>2019허4017_c.jpg</t>
  </si>
  <si>
    <t>화이트 타이거즈</t>
    <phoneticPr fontId="2" type="noConversion"/>
  </si>
  <si>
    <t>동동주|막걸리|소주|럼주|위스키|양주|와인|고량주|복분자주</t>
    <phoneticPr fontId="2" type="noConversion"/>
  </si>
  <si>
    <t>맥주|에일|라거|포터</t>
    <phoneticPr fontId="2" type="noConversion"/>
  </si>
  <si>
    <t>상품류는 다르지만 실질적으로 유사상품</t>
    <phoneticPr fontId="2" type="noConversion"/>
  </si>
  <si>
    <t>2018허6399</t>
    <phoneticPr fontId="2" type="noConversion"/>
  </si>
  <si>
    <t>2018허6399_t.jpg</t>
    <phoneticPr fontId="2" type="noConversion"/>
  </si>
  <si>
    <t>홍삼성분이 함유된 깍두기|홍삼을 혼합한 건조야채|홍상성분이 함유된 김치|홍삼엑기스</t>
    <phoneticPr fontId="2" type="noConversion"/>
  </si>
  <si>
    <t>2018허6399_c.jpg</t>
    <phoneticPr fontId="2" type="noConversion"/>
  </si>
  <si>
    <t>홍삼|홍삼가공식품|홍삼을 주원료로 하는 건강기능식품|홍삼엑기스</t>
    <phoneticPr fontId="2" type="noConversion"/>
  </si>
  <si>
    <t>홍지인</t>
    <phoneticPr fontId="2" type="noConversion"/>
  </si>
  <si>
    <t>정관장</t>
    <phoneticPr fontId="2" type="noConversion"/>
  </si>
  <si>
    <t>외관|관념</t>
  </si>
  <si>
    <t>2019허9050</t>
    <phoneticPr fontId="2" type="noConversion"/>
  </si>
  <si>
    <t>굿모닝 365</t>
    <phoneticPr fontId="2" type="noConversion"/>
  </si>
  <si>
    <t>2019허9050_t.jpg</t>
    <phoneticPr fontId="2" type="noConversion"/>
  </si>
  <si>
    <t>원기차|올리고당을 주성분으로 하는 숙취해소용차|녹차</t>
    <phoneticPr fontId="2" type="noConversion"/>
  </si>
  <si>
    <t>2019허9050_c.jpg</t>
    <phoneticPr fontId="2" type="noConversion"/>
  </si>
  <si>
    <t>숙취해소 음료|음료|숙취해소용 기능성 음료</t>
    <phoneticPr fontId="2" type="noConversion"/>
  </si>
  <si>
    <t>2019허176</t>
    <phoneticPr fontId="2" type="noConversion"/>
  </si>
  <si>
    <t>Ssangyong</t>
    <phoneticPr fontId="2" type="noConversion"/>
  </si>
  <si>
    <t>2019허176_t.jpg</t>
    <phoneticPr fontId="2" type="noConversion"/>
  </si>
  <si>
    <t>공중컨베이어|스키리프트|체어리프트|핸드카</t>
    <phoneticPr fontId="2" type="noConversion"/>
  </si>
  <si>
    <t>쌍용리프트</t>
    <phoneticPr fontId="2" type="noConversion"/>
  </si>
  <si>
    <t>2019허176_c.jpg</t>
    <phoneticPr fontId="2" type="noConversion"/>
  </si>
  <si>
    <t>원치|테이블리프트|핸드파레트</t>
    <phoneticPr fontId="2" type="noConversion"/>
  </si>
  <si>
    <t>2019허9012</t>
    <phoneticPr fontId="2" type="noConversion"/>
  </si>
  <si>
    <t>빌리보드(billiboard)</t>
    <phoneticPr fontId="2" type="noConversion"/>
  </si>
  <si>
    <t>2019허9012_t.jpg</t>
    <phoneticPr fontId="2" type="noConversion"/>
  </si>
  <si>
    <t>당구용게임판|당구공|당구대|당구용 점수판|당구용 초크</t>
    <phoneticPr fontId="2" type="noConversion"/>
  </si>
  <si>
    <t>2019허9012_c.jpg</t>
    <phoneticPr fontId="2" type="noConversion"/>
  </si>
  <si>
    <t>당구장 관리용 컴퓨터프로그램, 당구장용점수 전광게시판</t>
    <phoneticPr fontId="2" type="noConversion"/>
  </si>
  <si>
    <t>2020후10704</t>
    <phoneticPr fontId="2" type="noConversion"/>
  </si>
  <si>
    <t>북촌</t>
    <phoneticPr fontId="2" type="noConversion"/>
  </si>
  <si>
    <t>2020후10704_t.jpg</t>
    <phoneticPr fontId="2" type="noConversion"/>
  </si>
  <si>
    <t>간이음식점업</t>
    <phoneticPr fontId="2" type="noConversion"/>
  </si>
  <si>
    <t>북촌손</t>
    <phoneticPr fontId="2" type="noConversion"/>
  </si>
  <si>
    <t>2020후10704_c.jpg</t>
    <phoneticPr fontId="2" type="noConversion"/>
  </si>
  <si>
    <t>음식점업|간이식당업</t>
    <phoneticPr fontId="2" type="noConversion"/>
  </si>
  <si>
    <t>북촌이 현지명인지 이슈 있었으나, 법원은 현지명으로 까진 보지않음. 따라서 북촌이 요부가 된다함.</t>
    <phoneticPr fontId="2" type="noConversion"/>
  </si>
  <si>
    <t>2019허169</t>
    <phoneticPr fontId="2" type="noConversion"/>
  </si>
  <si>
    <t>baba(바바)</t>
    <phoneticPr fontId="2" type="noConversion"/>
  </si>
  <si>
    <t>2019허169_t.jpg</t>
    <phoneticPr fontId="2" type="noConversion"/>
  </si>
  <si>
    <t>예복|신사복|아동복</t>
    <phoneticPr fontId="2" type="noConversion"/>
  </si>
  <si>
    <t>2019허169_c.jpg</t>
    <phoneticPr fontId="2" type="noConversion"/>
  </si>
  <si>
    <t>유사</t>
    <phoneticPr fontId="2" type="noConversion"/>
  </si>
  <si>
    <t>Babaa &amp; Lala</t>
    <phoneticPr fontId="2" type="noConversion"/>
  </si>
  <si>
    <t>2020후10759</t>
    <phoneticPr fontId="2" type="noConversion"/>
  </si>
  <si>
    <t>WannaBe</t>
    <phoneticPr fontId="2" type="noConversion"/>
  </si>
  <si>
    <t>화장품|메이크업 화장품</t>
    <phoneticPr fontId="2" type="noConversion"/>
  </si>
  <si>
    <t>WANNABE Beauty academy</t>
    <phoneticPr fontId="2" type="noConversion"/>
  </si>
  <si>
    <t>2020후10759_t.jpg</t>
    <phoneticPr fontId="2" type="noConversion"/>
  </si>
  <si>
    <t>2020후10759._c.jpg</t>
    <phoneticPr fontId="2" type="noConversion"/>
  </si>
  <si>
    <t>메이크업학원경엽업</t>
    <phoneticPr fontId="2" type="noConversion"/>
  </si>
  <si>
    <t>2019허6891</t>
    <phoneticPr fontId="2" type="noConversion"/>
  </si>
  <si>
    <t>Bonaparte</t>
    <phoneticPr fontId="2" type="noConversion"/>
  </si>
  <si>
    <t>2019허6891_t.jpg</t>
    <phoneticPr fontId="2" type="noConversion"/>
  </si>
  <si>
    <t>마카롱|속이 채워진 초콜릿</t>
    <phoneticPr fontId="2" type="noConversion"/>
  </si>
  <si>
    <t>보나파르트(Bonaparte)</t>
    <phoneticPr fontId="2" type="noConversion"/>
  </si>
  <si>
    <t>2019허6891_c.jpg</t>
    <phoneticPr fontId="2" type="noConversion"/>
  </si>
  <si>
    <t>카페업|식당체인업|스낵바업</t>
    <phoneticPr fontId="2" type="noConversion"/>
  </si>
  <si>
    <t>2019허5898</t>
    <phoneticPr fontId="2" type="noConversion"/>
  </si>
  <si>
    <t>MAEIL(매일)</t>
    <phoneticPr fontId="2" type="noConversion"/>
  </si>
  <si>
    <t>2019허5898_t.jpg</t>
    <phoneticPr fontId="2" type="noConversion"/>
  </si>
  <si>
    <t>우유|분유</t>
    <phoneticPr fontId="2" type="noConversion"/>
  </si>
  <si>
    <t>매일만나(MAEILMANNA EVERYMANNA)</t>
    <phoneticPr fontId="2" type="noConversion"/>
  </si>
  <si>
    <t>2019허5898_c.jpg</t>
    <phoneticPr fontId="2" type="noConversion"/>
  </si>
  <si>
    <t>우유</t>
    <phoneticPr fontId="2" type="noConversion"/>
  </si>
  <si>
    <t>2020후10957</t>
    <phoneticPr fontId="2" type="noConversion"/>
  </si>
  <si>
    <t>AVANCIS</t>
    <phoneticPr fontId="2" type="noConversion"/>
  </si>
  <si>
    <t>태양광 패널</t>
    <phoneticPr fontId="2" type="noConversion"/>
  </si>
  <si>
    <t>Urbansys</t>
    <phoneticPr fontId="2" type="noConversion"/>
  </si>
  <si>
    <t>2020후10957_t.jpg</t>
    <phoneticPr fontId="2" type="noConversion"/>
  </si>
  <si>
    <t>건축용 금속제 트렌치 커버</t>
    <phoneticPr fontId="2" type="noConversion"/>
  </si>
  <si>
    <t>2019허6556</t>
    <phoneticPr fontId="2" type="noConversion"/>
  </si>
  <si>
    <t>팔목시계|회중시계</t>
    <phoneticPr fontId="2" type="noConversion"/>
  </si>
  <si>
    <t>2019허6556_c.jpg</t>
    <phoneticPr fontId="2" type="noConversion"/>
  </si>
  <si>
    <t>금시계</t>
    <phoneticPr fontId="2" type="noConversion"/>
  </si>
  <si>
    <t>ROLEX</t>
    <phoneticPr fontId="2" type="noConversion"/>
  </si>
  <si>
    <t>NONE</t>
    <phoneticPr fontId="2" type="noConversion"/>
  </si>
  <si>
    <t>외관</t>
  </si>
  <si>
    <t>2019허8804</t>
    <phoneticPr fontId="2" type="noConversion"/>
  </si>
  <si>
    <t>청춘 감자탕</t>
    <phoneticPr fontId="2" type="noConversion"/>
  </si>
  <si>
    <t>2019허8804_t.jpg</t>
    <phoneticPr fontId="2" type="noConversion"/>
  </si>
  <si>
    <t>2019허6556_t.jpg</t>
    <phoneticPr fontId="2" type="noConversion"/>
  </si>
  <si>
    <t>감이식당업|한식점업</t>
    <phoneticPr fontId="2" type="noConversion"/>
  </si>
  <si>
    <t>청춘뼈다귀감자탕</t>
    <phoneticPr fontId="2" type="noConversion"/>
  </si>
  <si>
    <t>한식점업|식당체인업</t>
  </si>
  <si>
    <t>2019허8804_c.jpg</t>
    <phoneticPr fontId="2" type="noConversion"/>
  </si>
  <si>
    <t>2020허1663</t>
    <phoneticPr fontId="2" type="noConversion"/>
  </si>
  <si>
    <t>auto Oasis</t>
    <phoneticPr fontId="2" type="noConversion"/>
  </si>
  <si>
    <t>2020허1663_t.jpg</t>
    <phoneticPr fontId="2" type="noConversion"/>
  </si>
  <si>
    <t>피아노|전자피아노|전자드럼</t>
    <phoneticPr fontId="2" type="noConversion"/>
  </si>
  <si>
    <t>Sound Oasis</t>
    <phoneticPr fontId="2" type="noConversion"/>
  </si>
  <si>
    <t>2020허1663_c.jpg</t>
    <phoneticPr fontId="2" type="noConversion"/>
  </si>
  <si>
    <t>소리 재생용 전자식 디지털 음향기기</t>
    <phoneticPr fontId="2" type="noConversion"/>
  </si>
  <si>
    <t>전체</t>
  </si>
  <si>
    <t>2020허2123</t>
    <phoneticPr fontId="2" type="noConversion"/>
  </si>
  <si>
    <t>그린루프트</t>
    <phoneticPr fontId="2" type="noConversion"/>
  </si>
  <si>
    <t>2020허2123_t.jpg</t>
    <phoneticPr fontId="2" type="noConversion"/>
  </si>
  <si>
    <t>LUFTT</t>
    <phoneticPr fontId="2" type="noConversion"/>
  </si>
  <si>
    <t>2020허2123_c.jpg</t>
    <phoneticPr fontId="2" type="noConversion"/>
  </si>
  <si>
    <t>자동차용 에어컨필터|자동차용 히터 필터</t>
    <phoneticPr fontId="2" type="noConversion"/>
  </si>
  <si>
    <t>공기정화기|공기정화장치|공기청정기용 에어필터</t>
    <phoneticPr fontId="2" type="noConversion"/>
  </si>
  <si>
    <t>2020후11332</t>
    <phoneticPr fontId="2" type="noConversion"/>
  </si>
  <si>
    <t>AVERY</t>
    <phoneticPr fontId="2" type="noConversion"/>
  </si>
  <si>
    <t>비직물제 꼬리표</t>
    <phoneticPr fontId="2" type="noConversion"/>
  </si>
  <si>
    <t>AVERY DENNISON</t>
    <phoneticPr fontId="2" type="noConversion"/>
  </si>
  <si>
    <t>직물제 라벨|직물제 태그</t>
    <phoneticPr fontId="2" type="noConversion"/>
  </si>
  <si>
    <t>2020후11332_t.jpg</t>
    <phoneticPr fontId="2" type="noConversion"/>
  </si>
  <si>
    <t>2020후11332_c.jpg</t>
    <phoneticPr fontId="2" type="noConversion"/>
  </si>
  <si>
    <t>Medium</t>
    <phoneticPr fontId="2" type="noConversion"/>
  </si>
  <si>
    <t>2019허1834</t>
    <phoneticPr fontId="2" type="noConversion"/>
  </si>
  <si>
    <t>2019허1834_t.jpg</t>
    <phoneticPr fontId="2" type="noConversion"/>
  </si>
  <si>
    <t>2019허1834_c.jpg</t>
    <phoneticPr fontId="2" type="noConversion"/>
  </si>
  <si>
    <t>AURUM</t>
    <phoneticPr fontId="2" type="noConversion"/>
  </si>
  <si>
    <t>간이음식점업|관광음식점업</t>
    <phoneticPr fontId="2" type="noConversion"/>
  </si>
  <si>
    <t>간이음식점업|동물 숙박시설 제공업</t>
    <phoneticPr fontId="2" type="noConversion"/>
  </si>
  <si>
    <t>외관 상이 라 판단</t>
    <phoneticPr fontId="2" type="noConversion"/>
  </si>
  <si>
    <t>K9AURUM</t>
    <phoneticPr fontId="2" type="noConversion"/>
  </si>
  <si>
    <t>2020허3447</t>
    <phoneticPr fontId="2" type="noConversion"/>
  </si>
  <si>
    <t>Q-mode</t>
    <phoneticPr fontId="2" type="noConversion"/>
  </si>
  <si>
    <t>2020허3447_t.jpg</t>
    <phoneticPr fontId="2" type="noConversion"/>
  </si>
  <si>
    <t>2020허3447_c.jpg</t>
    <phoneticPr fontId="2" type="noConversion"/>
  </si>
  <si>
    <t>QMODE</t>
    <phoneticPr fontId="2" type="noConversion"/>
  </si>
  <si>
    <t>웹사이트개발업|컴퓨터프로그램개발업</t>
    <phoneticPr fontId="2" type="noConversion"/>
  </si>
  <si>
    <t>심장 절제수술시 온도조절을 통한 효율극대화용 소프트웨어</t>
    <phoneticPr fontId="2" type="noConversion"/>
  </si>
  <si>
    <t>2020허3195</t>
    <phoneticPr fontId="2" type="noConversion"/>
  </si>
  <si>
    <t>PARADISE</t>
    <phoneticPr fontId="2" type="noConversion"/>
  </si>
  <si>
    <t>2020허3195_t.jpg</t>
    <phoneticPr fontId="2" type="noConversion"/>
  </si>
  <si>
    <t>레스토랑업</t>
    <phoneticPr fontId="2" type="noConversion"/>
  </si>
  <si>
    <t>잇파라다이스</t>
    <phoneticPr fontId="2" type="noConversion"/>
  </si>
  <si>
    <t>2020허3195_c.jpg</t>
    <phoneticPr fontId="2" type="noConversion"/>
  </si>
  <si>
    <t>모델은 외관 비유사라고 판단할 가능성이 큼</t>
    <phoneticPr fontId="2" type="noConversion"/>
  </si>
  <si>
    <t>2020허4433</t>
    <phoneticPr fontId="2" type="noConversion"/>
  </si>
  <si>
    <t>메리케이</t>
    <phoneticPr fontId="2" type="noConversion"/>
  </si>
  <si>
    <t>2020허4433_t.jpg</t>
    <phoneticPr fontId="2" type="noConversion"/>
  </si>
  <si>
    <t>화장품</t>
    <phoneticPr fontId="2" type="noConversion"/>
  </si>
  <si>
    <t>메리케어</t>
    <phoneticPr fontId="2" type="noConversion"/>
  </si>
  <si>
    <t>2020허4433_c.jpg</t>
    <phoneticPr fontId="2" type="noConversion"/>
  </si>
  <si>
    <t>비유사</t>
  </si>
  <si>
    <t>REVANESSE</t>
    <phoneticPr fontId="2" type="noConversion"/>
  </si>
  <si>
    <t>2019허5102</t>
    <phoneticPr fontId="2" type="noConversion"/>
  </si>
  <si>
    <t>2019허5102_t.jpg</t>
    <phoneticPr fontId="2" type="noConversion"/>
  </si>
  <si>
    <t>주사기에 담긴 미용관리과정에 사용되는 화장용 겔</t>
    <phoneticPr fontId="2" type="noConversion"/>
  </si>
  <si>
    <t>Reviness(리바이네스)</t>
    <phoneticPr fontId="2" type="noConversion"/>
  </si>
  <si>
    <t>2019허5102_c.jpg</t>
    <phoneticPr fontId="2" type="noConversion"/>
  </si>
  <si>
    <t>이온 및 초음파 및 레이저의 복합기능을 이용한 피부미용기</t>
    <phoneticPr fontId="2" type="noConversion"/>
  </si>
  <si>
    <t>언듯 보기에는 비슷해 보이나 판례는 외관 상이, 호칭 상이, 관념 상이라고함.</t>
    <phoneticPr fontId="2" type="noConversion"/>
  </si>
  <si>
    <t>2019허6648</t>
    <phoneticPr fontId="2" type="noConversion"/>
  </si>
  <si>
    <t>번지돌판아구찜</t>
    <phoneticPr fontId="2" type="noConversion"/>
  </si>
  <si>
    <t>2019허6648_t.jpg</t>
    <phoneticPr fontId="2" type="noConversion"/>
  </si>
  <si>
    <t>식당체인업|일반음식점업</t>
    <phoneticPr fontId="2" type="noConversion"/>
  </si>
  <si>
    <t>번지는식당</t>
    <phoneticPr fontId="2" type="noConversion"/>
  </si>
  <si>
    <t>2019허6648_c.jpg</t>
    <phoneticPr fontId="2" type="noConversion"/>
  </si>
  <si>
    <t>간이식당업|레스토랑업</t>
    <phoneticPr fontId="2" type="noConversion"/>
  </si>
  <si>
    <t>비유사</t>
    <phoneticPr fontId="2" type="noConversion"/>
  </si>
  <si>
    <t>2019허6815</t>
    <phoneticPr fontId="2" type="noConversion"/>
  </si>
  <si>
    <t>아마존(Amazon)</t>
    <phoneticPr fontId="2" type="noConversion"/>
  </si>
  <si>
    <t>2019허6815_t.jpg</t>
    <phoneticPr fontId="2" type="noConversion"/>
  </si>
  <si>
    <t>글로벌 컴퓨터 네트워크에 의해 제공되는 서적에 대한 판매대행업</t>
    <phoneticPr fontId="2" type="noConversion"/>
  </si>
  <si>
    <t>café Amazon</t>
    <phoneticPr fontId="2" type="noConversion"/>
  </si>
  <si>
    <t>2019허6815_c.jpg</t>
    <phoneticPr fontId="2" type="noConversion"/>
  </si>
  <si>
    <t>인스턴트 커피, 원두커피, 카페업</t>
    <phoneticPr fontId="2" type="noConversion"/>
  </si>
  <si>
    <t>이건 train에 넣되,  test에는 넣지말기, 판례는 특히 외관이 비유사하다고 봄.</t>
    <phoneticPr fontId="2" type="noConversion"/>
  </si>
  <si>
    <t>2020후10469</t>
    <phoneticPr fontId="2" type="noConversion"/>
  </si>
  <si>
    <t>장수돌</t>
    <phoneticPr fontId="2" type="noConversion"/>
  </si>
  <si>
    <t>2020후10469_t.jpg</t>
    <phoneticPr fontId="2" type="noConversion"/>
  </si>
  <si>
    <t>전기돌침대</t>
    <phoneticPr fontId="2" type="noConversion"/>
  </si>
  <si>
    <t>장돌수</t>
    <phoneticPr fontId="2" type="noConversion"/>
  </si>
  <si>
    <t>2020후10469_c.jpg</t>
    <phoneticPr fontId="2" type="noConversion"/>
  </si>
  <si>
    <t>전기온돌침대|전기흙침대</t>
    <phoneticPr fontId="2" type="noConversion"/>
  </si>
  <si>
    <t>2019허3632</t>
    <phoneticPr fontId="2" type="noConversion"/>
  </si>
  <si>
    <t>Volvik Vivid</t>
    <phoneticPr fontId="2" type="noConversion"/>
  </si>
  <si>
    <t>2019허3632_t.jpg</t>
    <phoneticPr fontId="2" type="noConversion"/>
  </si>
  <si>
    <t>골프공|골프용 점수판</t>
    <phoneticPr fontId="2" type="noConversion"/>
  </si>
  <si>
    <t>Xperon vivid</t>
    <phoneticPr fontId="2" type="noConversion"/>
  </si>
  <si>
    <t>2019허3632_c.jpg</t>
    <phoneticPr fontId="2" type="noConversion"/>
  </si>
  <si>
    <t>골프공|골퍼스윙 분석기</t>
    <phoneticPr fontId="2" type="noConversion"/>
  </si>
  <si>
    <t>2019허8545</t>
    <phoneticPr fontId="2" type="noConversion"/>
  </si>
  <si>
    <t>2019허8545_t.jpg</t>
    <phoneticPr fontId="2" type="noConversion"/>
  </si>
  <si>
    <t>소스|식당체인업</t>
    <phoneticPr fontId="2" type="noConversion"/>
  </si>
  <si>
    <t>2019허8545_c.jpg</t>
    <phoneticPr fontId="2" type="noConversion"/>
  </si>
  <si>
    <t>소고기전문간이식당경영업</t>
    <phoneticPr fontId="2" type="noConversion"/>
  </si>
  <si>
    <t>돈킹콩</t>
    <phoneticPr fontId="2" type="noConversion"/>
  </si>
  <si>
    <t>KING KONG REFILL</t>
    <phoneticPr fontId="2" type="noConversion"/>
  </si>
  <si>
    <t>2020후10520</t>
    <phoneticPr fontId="2" type="noConversion"/>
  </si>
  <si>
    <t>킹콩리필</t>
    <phoneticPr fontId="2" type="noConversion"/>
  </si>
  <si>
    <t>2020후10520_c.jpg</t>
    <phoneticPr fontId="2" type="noConversion"/>
  </si>
  <si>
    <t>간이식당업|간이음식점업</t>
    <phoneticPr fontId="2" type="noConversion"/>
  </si>
  <si>
    <t>2019허8248</t>
    <phoneticPr fontId="2" type="noConversion"/>
  </si>
  <si>
    <t>천옥정</t>
    <phoneticPr fontId="2" type="noConversion"/>
  </si>
  <si>
    <t>2019허8248_t.jpg</t>
    <phoneticPr fontId="2" type="noConversion"/>
  </si>
  <si>
    <t>2020후10520_t.jpg</t>
    <phoneticPr fontId="2" type="noConversion"/>
  </si>
  <si>
    <t>천녹정</t>
    <phoneticPr fontId="2" type="noConversion"/>
  </si>
  <si>
    <t>2019허8248_c.jpg</t>
    <phoneticPr fontId="2" type="noConversion"/>
  </si>
  <si>
    <t>가공된 인삼|가공된 홍삼|홍삼가공식품</t>
    <phoneticPr fontId="2" type="noConversion"/>
  </si>
  <si>
    <t>인삼주스|음료용 인삼분말|홍삼가공식품</t>
    <phoneticPr fontId="2" type="noConversion"/>
  </si>
  <si>
    <t>판례는 비유사라는데.. 솔직히 이정도면 유사 아닌가 싶을정도로 비슷</t>
    <phoneticPr fontId="2" type="noConversion"/>
  </si>
  <si>
    <t>2020허1649</t>
    <phoneticPr fontId="2" type="noConversion"/>
  </si>
  <si>
    <t>Friends</t>
    <phoneticPr fontId="2" type="noConversion"/>
  </si>
  <si>
    <t>2020허1649_t.jpg</t>
    <phoneticPr fontId="2" type="noConversion"/>
  </si>
  <si>
    <t>온라인 게임업</t>
    <phoneticPr fontId="2" type="noConversion"/>
  </si>
  <si>
    <t>프렌즈게임즈</t>
    <phoneticPr fontId="2" type="noConversion"/>
  </si>
  <si>
    <t>2020허1649_c.jpg</t>
    <phoneticPr fontId="2" type="noConversion"/>
  </si>
  <si>
    <t>온라인 게임 서비스업</t>
    <phoneticPr fontId="2" type="noConversion"/>
  </si>
  <si>
    <t>2019허5621</t>
    <phoneticPr fontId="2" type="noConversion"/>
  </si>
  <si>
    <t>장수</t>
    <phoneticPr fontId="2" type="noConversion"/>
  </si>
  <si>
    <t>2019허5621_t.jpg</t>
    <phoneticPr fontId="2" type="noConversion"/>
  </si>
  <si>
    <t>가구류판매대행업|가구류판매알선업</t>
    <phoneticPr fontId="2" type="noConversion"/>
  </si>
  <si>
    <t>장흙수</t>
    <phoneticPr fontId="2" type="noConversion"/>
  </si>
  <si>
    <t>2019허5621_c.jpg</t>
    <phoneticPr fontId="2" type="noConversion"/>
  </si>
  <si>
    <t>침대|책상|가구</t>
    <phoneticPr fontId="2" type="noConversion"/>
  </si>
  <si>
    <t>2019허8521</t>
    <phoneticPr fontId="2" type="noConversion"/>
  </si>
  <si>
    <t>교육방송</t>
    <phoneticPr fontId="2" type="noConversion"/>
  </si>
  <si>
    <t>입시학원경영업</t>
    <phoneticPr fontId="2" type="noConversion"/>
  </si>
  <si>
    <t>2019허8521_t.jpg</t>
    <phoneticPr fontId="2" type="noConversion"/>
  </si>
  <si>
    <t>서울교육방송</t>
    <phoneticPr fontId="2" type="noConversion"/>
  </si>
  <si>
    <t>2019허8521_c.jpg</t>
    <phoneticPr fontId="2" type="noConversion"/>
  </si>
  <si>
    <t>교육연구업|교재 출판업</t>
    <phoneticPr fontId="2" type="noConversion"/>
  </si>
  <si>
    <t>2019허5881</t>
    <phoneticPr fontId="2" type="noConversion"/>
  </si>
  <si>
    <t>2019허5881_t.jpg</t>
    <phoneticPr fontId="2" type="noConversion"/>
  </si>
  <si>
    <t>보존처리한 밀감|쌀|쌀가루|생콩</t>
    <phoneticPr fontId="2" type="noConversion"/>
  </si>
  <si>
    <t>매일밥상</t>
    <phoneticPr fontId="2" type="noConversion"/>
  </si>
  <si>
    <t>2019허5881_c.jpg</t>
    <phoneticPr fontId="2" type="noConversion"/>
  </si>
  <si>
    <t>쌀|찹쌀|현미</t>
    <phoneticPr fontId="2" type="noConversion"/>
  </si>
  <si>
    <t>2020후11202</t>
    <phoneticPr fontId="2" type="noConversion"/>
  </si>
  <si>
    <t>알리바바</t>
    <phoneticPr fontId="2" type="noConversion"/>
  </si>
  <si>
    <t>뷔페식당업|서양음식점업|식당체인업</t>
    <phoneticPr fontId="2" type="noConversion"/>
  </si>
  <si>
    <t>2020후11202_c.jpg</t>
    <phoneticPr fontId="2" type="noConversion"/>
  </si>
  <si>
    <t>식당체인업}한식점업</t>
    <phoneticPr fontId="2" type="noConversion"/>
  </si>
  <si>
    <t>올리바바 양꼬치</t>
    <phoneticPr fontId="2" type="noConversion"/>
  </si>
  <si>
    <t>2020후11233</t>
    <phoneticPr fontId="2" type="noConversion"/>
  </si>
  <si>
    <t>징기스칸</t>
    <phoneticPr fontId="2" type="noConversion"/>
  </si>
  <si>
    <t>휴게소업|다방업|치킨센타업</t>
  </si>
  <si>
    <t>2020후11233_t.jpg</t>
    <phoneticPr fontId="2" type="noConversion"/>
  </si>
  <si>
    <t>2020후11202_t.jpg</t>
    <phoneticPr fontId="2" type="noConversion"/>
  </si>
  <si>
    <t>양징기스</t>
    <phoneticPr fontId="2" type="noConversion"/>
  </si>
  <si>
    <t>2020후11233_c.jpg</t>
    <phoneticPr fontId="2" type="noConversion"/>
  </si>
  <si>
    <t>2020후11295</t>
    <phoneticPr fontId="2" type="noConversion"/>
  </si>
  <si>
    <t>E-SOP</t>
    <phoneticPr fontId="2" type="noConversion"/>
  </si>
  <si>
    <t>서적출판업|도서대출업|유치원경영업|미술학원경영업</t>
  </si>
  <si>
    <t>2020후11295_t.jpg</t>
    <phoneticPr fontId="2" type="noConversion"/>
  </si>
  <si>
    <t>에스오피</t>
    <phoneticPr fontId="2" type="noConversion"/>
  </si>
  <si>
    <t>2020후11295_c.jpg</t>
    <phoneticPr fontId="2" type="noConversion"/>
  </si>
  <si>
    <t>개인교수업|교육시험업|교육업</t>
    <phoneticPr fontId="2" type="noConversion"/>
  </si>
  <si>
    <t>2020후11394</t>
    <phoneticPr fontId="2" type="noConversion"/>
  </si>
  <si>
    <t>soup</t>
    <phoneticPr fontId="2" type="noConversion"/>
  </si>
  <si>
    <t>2020후11394_t.jpg</t>
    <phoneticPr fontId="2" type="noConversion"/>
  </si>
  <si>
    <t>세탁용 섬유유연제|화장품|메니큐어|미용목욕물첨가제</t>
    <phoneticPr fontId="2" type="noConversion"/>
  </si>
  <si>
    <t>MOMMY SOUP</t>
    <phoneticPr fontId="2" type="noConversion"/>
  </si>
  <si>
    <t>2020후11394_c.jpg</t>
    <phoneticPr fontId="2" type="noConversion"/>
  </si>
  <si>
    <t>두발및두피화장품|스킨로션|스킨용 화장품</t>
    <phoneticPr fontId="2" type="noConversion"/>
  </si>
  <si>
    <t>2020허2833</t>
    <phoneticPr fontId="2" type="noConversion"/>
  </si>
  <si>
    <t>커피만 달레이</t>
    <phoneticPr fontId="2" type="noConversion"/>
  </si>
  <si>
    <t>2020허2833_t.jpg</t>
    <phoneticPr fontId="2" type="noConversion"/>
  </si>
  <si>
    <t>간이식당서비스업|제과점업|커피전문점업</t>
    <phoneticPr fontId="2" type="noConversion"/>
  </si>
  <si>
    <t>커피만</t>
    <phoneticPr fontId="2" type="noConversion"/>
  </si>
  <si>
    <t>2020허2833_c.jpg</t>
    <phoneticPr fontId="2" type="noConversion"/>
  </si>
  <si>
    <t>커피전문점업|커피전문체인업</t>
    <phoneticPr fontId="2" type="noConversion"/>
  </si>
  <si>
    <t>2020허4402</t>
    <phoneticPr fontId="2" type="noConversion"/>
  </si>
  <si>
    <t>칼로리몬스터</t>
    <phoneticPr fontId="2" type="noConversion"/>
  </si>
  <si>
    <t>2020허4402_t.jpg</t>
    <phoneticPr fontId="2" type="noConversion"/>
  </si>
  <si>
    <t>단백질 식이보충제|레시틴 식이보충제</t>
    <phoneticPr fontId="2" type="noConversion"/>
  </si>
  <si>
    <t>제로칼로리 몬스터에너지</t>
    <phoneticPr fontId="2" type="noConversion"/>
  </si>
  <si>
    <t>2020허4402_c.jpg</t>
    <phoneticPr fontId="2" type="noConversion"/>
  </si>
  <si>
    <t>영양보충제|비알코올성음료</t>
    <phoneticPr fontId="2" type="noConversion"/>
  </si>
  <si>
    <t>2021후10046</t>
    <phoneticPr fontId="2" type="noConversion"/>
  </si>
  <si>
    <t>Goodal</t>
    <phoneticPr fontId="2" type="noConversion"/>
  </si>
  <si>
    <t>2021후10046_t.jpg</t>
    <phoneticPr fontId="2" type="noConversion"/>
  </si>
  <si>
    <t>GOUTAL</t>
    <phoneticPr fontId="2" type="noConversion"/>
  </si>
  <si>
    <t>2021후10046_c.jpg</t>
    <phoneticPr fontId="2" type="noConversion"/>
  </si>
  <si>
    <t>메이크업 화장품|목욕용 화장품</t>
    <phoneticPr fontId="2" type="noConversion"/>
  </si>
  <si>
    <t>2019후12179</t>
    <phoneticPr fontId="2" type="noConversion"/>
  </si>
  <si>
    <t>자연의 벗</t>
    <phoneticPr fontId="2" type="noConversion"/>
  </si>
  <si>
    <t>2019후12179_t.jpg</t>
    <phoneticPr fontId="2" type="noConversion"/>
  </si>
  <si>
    <t>화장품 소매업</t>
    <phoneticPr fontId="2" type="noConversion"/>
  </si>
  <si>
    <t>Nature's Friend</t>
    <phoneticPr fontId="2" type="noConversion"/>
  </si>
  <si>
    <t>2019후12179_c.jpg</t>
    <phoneticPr fontId="2" type="noConversion"/>
  </si>
  <si>
    <t>2021허3963</t>
    <phoneticPr fontId="2" type="noConversion"/>
  </si>
  <si>
    <t>JAS</t>
    <phoneticPr fontId="2" type="noConversion"/>
  </si>
  <si>
    <t>2021허3963_t.jpg</t>
    <phoneticPr fontId="2" type="noConversion"/>
  </si>
  <si>
    <t>화장크림|스킨로션</t>
    <phoneticPr fontId="2" type="noConversion"/>
  </si>
  <si>
    <t>2021허3963_c.jpg</t>
    <phoneticPr fontId="2" type="noConversion"/>
  </si>
  <si>
    <t>스킨케어|화장품</t>
    <phoneticPr fontId="2" type="noConversion"/>
  </si>
  <si>
    <t>2020허7227</t>
    <phoneticPr fontId="2" type="noConversion"/>
  </si>
  <si>
    <t>HYDRO</t>
    <phoneticPr fontId="2" type="noConversion"/>
  </si>
  <si>
    <t>2020허7227_t.jpg</t>
    <phoneticPr fontId="2" type="noConversion"/>
  </si>
  <si>
    <t>음료|과라나음료|과일맛음료|과일주스</t>
    <phoneticPr fontId="2" type="noConversion"/>
  </si>
  <si>
    <t>2020허7227_c.jpg</t>
    <phoneticPr fontId="2" type="noConversion"/>
  </si>
  <si>
    <t>비알코올성 음료</t>
    <phoneticPr fontId="2" type="noConversion"/>
  </si>
  <si>
    <t>HYDRO PURPLE PASSION</t>
    <phoneticPr fontId="2" type="noConversion"/>
  </si>
  <si>
    <t>2021허3765</t>
    <phoneticPr fontId="2" type="noConversion"/>
  </si>
  <si>
    <t>2021허3765_t.jpg</t>
    <phoneticPr fontId="2" type="noConversion"/>
  </si>
  <si>
    <t>2021허3765_c.jpg</t>
    <phoneticPr fontId="2" type="noConversion"/>
  </si>
  <si>
    <t>2022후10371</t>
    <phoneticPr fontId="2" type="noConversion"/>
  </si>
  <si>
    <t>나우커피</t>
    <phoneticPr fontId="2" type="noConversion"/>
  </si>
  <si>
    <t>커피전문점경영업|생과일주스전문점경영업|테이크아웃전문경영업</t>
    <phoneticPr fontId="2" type="noConversion"/>
  </si>
  <si>
    <t>Now Coffee</t>
    <phoneticPr fontId="2" type="noConversion"/>
  </si>
  <si>
    <t>2022후10371_c.jpg</t>
    <phoneticPr fontId="2" type="noConversion"/>
  </si>
  <si>
    <t>카페|카페테리아업|카페서비스업</t>
    <phoneticPr fontId="2" type="noConversion"/>
  </si>
  <si>
    <t>2022후10371_2</t>
    <phoneticPr fontId="2" type="noConversion"/>
  </si>
  <si>
    <t>coffee now(커피나우)</t>
    <phoneticPr fontId="2" type="noConversion"/>
  </si>
  <si>
    <t>2022후10371_2_t.jpg</t>
    <phoneticPr fontId="2" type="noConversion"/>
  </si>
  <si>
    <t>2022후10371_t.jpg</t>
    <phoneticPr fontId="2" type="noConversion"/>
  </si>
  <si>
    <t>2022후10371_2_c.jpg</t>
    <phoneticPr fontId="2" type="noConversion"/>
  </si>
  <si>
    <t>외관은 상이</t>
  </si>
  <si>
    <t>외관은 상이</t>
    <phoneticPr fontId="2" type="noConversion"/>
  </si>
  <si>
    <t>2021허6528</t>
    <phoneticPr fontId="2" type="noConversion"/>
  </si>
  <si>
    <t>피엠(P.M)</t>
    <phoneticPr fontId="2" type="noConversion"/>
  </si>
  <si>
    <t>2021허6528_t.jpg</t>
    <phoneticPr fontId="2" type="noConversion"/>
  </si>
  <si>
    <t>PM</t>
    <phoneticPr fontId="2" type="noConversion"/>
  </si>
  <si>
    <t>2021허6528_c.jpg</t>
    <phoneticPr fontId="2" type="noConversion"/>
  </si>
  <si>
    <t>영양보충제|의약용 허브</t>
    <phoneticPr fontId="2" type="noConversion"/>
  </si>
  <si>
    <t>중추신경계용약제|비타민제</t>
    <phoneticPr fontId="2" type="noConversion"/>
  </si>
  <si>
    <t>2022허2257</t>
    <phoneticPr fontId="2" type="noConversion"/>
  </si>
  <si>
    <t>HONMA</t>
    <phoneticPr fontId="2" type="noConversion"/>
  </si>
  <si>
    <t>2022허2257_t.jpg</t>
    <phoneticPr fontId="2" type="noConversion"/>
  </si>
  <si>
    <t>골프채|캐디백|골프장갑</t>
    <phoneticPr fontId="2" type="noConversion"/>
  </si>
  <si>
    <t>HONMA MASTER</t>
    <phoneticPr fontId="2" type="noConversion"/>
  </si>
  <si>
    <t>2022허2257_c.jpg</t>
    <phoneticPr fontId="2" type="noConversion"/>
  </si>
  <si>
    <t>골프가방|골프채|골프장갑</t>
    <phoneticPr fontId="2" type="noConversion"/>
  </si>
  <si>
    <t>판례는 외관 유사라 했는데 모델에 통과시킬때는 현재 기준 비유사라고 할것 같기도.</t>
    <phoneticPr fontId="2" type="noConversion"/>
  </si>
  <si>
    <t>2021허5617</t>
    <phoneticPr fontId="2" type="noConversion"/>
  </si>
  <si>
    <t>BREWMAXX</t>
    <phoneticPr fontId="2" type="noConversion"/>
  </si>
  <si>
    <t>2021허5617_t.jpg</t>
    <phoneticPr fontId="2" type="noConversion"/>
  </si>
  <si>
    <t>BLUEMAX</t>
    <phoneticPr fontId="2" type="noConversion"/>
  </si>
  <si>
    <t>2021허5617_c.jpg</t>
    <phoneticPr fontId="2" type="noConversion"/>
  </si>
  <si>
    <t>CCTV용 컴퓨터 프로그램|개인정보관리용 컴퓨터소프트웨어</t>
    <phoneticPr fontId="2" type="noConversion"/>
  </si>
  <si>
    <t>컴퓨터 소프트웨어</t>
    <phoneticPr fontId="2" type="noConversion"/>
  </si>
  <si>
    <t>2022허3076</t>
    <phoneticPr fontId="2" type="noConversion"/>
  </si>
  <si>
    <t>recrui tv</t>
    <phoneticPr fontId="2" type="noConversion"/>
  </si>
  <si>
    <t>온라인 소셜네트워킹 서비스업|개인의상 스타일링서비스 관련 정보제공업</t>
    <phoneticPr fontId="2" type="noConversion"/>
  </si>
  <si>
    <t>L-RecruiTV(엘-리크루티비)</t>
    <phoneticPr fontId="2" type="noConversion"/>
  </si>
  <si>
    <t>2022gj3076_c.jpg</t>
    <phoneticPr fontId="2" type="noConversion"/>
  </si>
  <si>
    <t>영상통신서비스업|데이터베이스 또는 인터넷정보 접속제공업|데이터 전송 및 통신업</t>
    <phoneticPr fontId="2" type="noConversion"/>
  </si>
  <si>
    <t>외관 상이</t>
    <phoneticPr fontId="2" type="noConversion"/>
  </si>
  <si>
    <t>2022허3915</t>
    <phoneticPr fontId="2" type="noConversion"/>
  </si>
  <si>
    <t>프로바이오</t>
    <phoneticPr fontId="2" type="noConversion"/>
  </si>
  <si>
    <t>2022허3076_t.jpg</t>
    <phoneticPr fontId="2" type="noConversion"/>
  </si>
  <si>
    <t>2022허3915_t.jpg</t>
    <phoneticPr fontId="2" type="noConversion"/>
  </si>
  <si>
    <t>사람 및 동물의 정장제|가축병치료제|의료용 영양첨가제</t>
    <phoneticPr fontId="2" type="noConversion"/>
  </si>
  <si>
    <t>FloBio</t>
    <phoneticPr fontId="2" type="noConversion"/>
  </si>
  <si>
    <t>2022허3915_c.jpg</t>
    <phoneticPr fontId="2" type="noConversion"/>
  </si>
  <si>
    <t>식이보충제|영양보충제|영양제|비타민제</t>
    <phoneticPr fontId="2" type="noConversion"/>
  </si>
  <si>
    <t>2021허5747</t>
    <phoneticPr fontId="2" type="noConversion"/>
  </si>
  <si>
    <t>FREEBUDS(프리버즈)</t>
    <phoneticPr fontId="2" type="noConversion"/>
  </si>
  <si>
    <t>2021허5747_t.jpg</t>
    <phoneticPr fontId="2" type="noConversion"/>
  </si>
  <si>
    <t>스마트폰앱 애플리케이션|영상/음향 및 비디오 편집용 컴퓨터 프로그램</t>
    <phoneticPr fontId="2" type="noConversion"/>
  </si>
  <si>
    <t>HUAWEI FreeBuds</t>
    <phoneticPr fontId="2" type="noConversion"/>
  </si>
  <si>
    <t>인이어 헤드폰|이어폰|스마트폰용 무선헤드셋</t>
    <phoneticPr fontId="2" type="noConversion"/>
  </si>
  <si>
    <t>2021허5747_c.jpg</t>
    <phoneticPr fontId="2" type="noConversion"/>
  </si>
  <si>
    <t>2022허4581</t>
    <phoneticPr fontId="2" type="noConversion"/>
  </si>
  <si>
    <t>Fermeal(퍼밀)</t>
    <phoneticPr fontId="2" type="noConversion"/>
  </si>
  <si>
    <t>2022허4581_.t.jpg</t>
    <phoneticPr fontId="2" type="noConversion"/>
  </si>
  <si>
    <t>식육 판매 대행업|가공한 곡물을 주원료로 하는 건강기능식품</t>
    <phoneticPr fontId="2" type="noConversion"/>
  </si>
  <si>
    <t>per meal</t>
    <phoneticPr fontId="2" type="noConversion"/>
  </si>
  <si>
    <t>2022허4581_c.jpg</t>
    <phoneticPr fontId="2" type="noConversion"/>
  </si>
  <si>
    <t>가공처리한 곡물소매업|가공처리한 과일 소매업|가공처리한 채소 판매대행업</t>
    <phoneticPr fontId="2" type="noConversion"/>
  </si>
  <si>
    <t>2022후11121</t>
    <phoneticPr fontId="2" type="noConversion"/>
  </si>
  <si>
    <t>더 히스토리 오브 후 홍화연지</t>
    <phoneticPr fontId="2" type="noConversion"/>
  </si>
  <si>
    <t>2022후11121_t.jpg</t>
    <phoneticPr fontId="2" type="noConversion"/>
  </si>
  <si>
    <t>에센셜오일|화장품</t>
    <phoneticPr fontId="2" type="noConversion"/>
  </si>
  <si>
    <t>홍화연지</t>
    <phoneticPr fontId="2" type="noConversion"/>
  </si>
  <si>
    <t>2022후11121_c.jpg</t>
    <phoneticPr fontId="2" type="noConversion"/>
  </si>
  <si>
    <t>화장품|천연화장품|립스틱</t>
    <phoneticPr fontId="2" type="noConversion"/>
  </si>
  <si>
    <t>외관상이</t>
    <phoneticPr fontId="2" type="noConversion"/>
  </si>
  <si>
    <t>2022후11138</t>
    <phoneticPr fontId="2" type="noConversion"/>
  </si>
  <si>
    <t>2022후11138_t.jpg</t>
    <phoneticPr fontId="2" type="noConversion"/>
  </si>
  <si>
    <t>엘-리크루티비</t>
    <phoneticPr fontId="2" type="noConversion"/>
  </si>
  <si>
    <t>2022후11138_c.jpg</t>
    <phoneticPr fontId="2" type="noConversion"/>
  </si>
  <si>
    <t>광고 및 기업경영상당업|곽고업|컴퓨터 소프트웨어</t>
    <phoneticPr fontId="2" type="noConversion"/>
  </si>
  <si>
    <t>2021허1318</t>
    <phoneticPr fontId="2" type="noConversion"/>
  </si>
  <si>
    <t>2021허1318_t.jpg</t>
    <phoneticPr fontId="2" type="noConversion"/>
  </si>
  <si>
    <t>화장품|립스틱|마스카라</t>
    <phoneticPr fontId="2" type="noConversion"/>
  </si>
  <si>
    <t>2021허1318_c.jpg</t>
    <phoneticPr fontId="2" type="noConversion"/>
  </si>
  <si>
    <t>라벤더향수|두발용 파우더</t>
    <phoneticPr fontId="2" type="noConversion"/>
  </si>
  <si>
    <t>Elegance</t>
    <phoneticPr fontId="2" type="noConversion"/>
  </si>
  <si>
    <t>Elegance PARIS</t>
    <phoneticPr fontId="2" type="noConversion"/>
  </si>
  <si>
    <t>2022후10685</t>
    <phoneticPr fontId="2" type="noConversion"/>
  </si>
  <si>
    <t>BOON THE SHOP</t>
    <phoneticPr fontId="2" type="noConversion"/>
  </si>
  <si>
    <t>2022후10685_t.jpg</t>
    <phoneticPr fontId="2" type="noConversion"/>
  </si>
  <si>
    <t>BOON THE KITCHEN</t>
    <phoneticPr fontId="2" type="noConversion"/>
  </si>
  <si>
    <t>2022후10685_c.jpg</t>
    <phoneticPr fontId="2" type="noConversion"/>
  </si>
  <si>
    <t>외관 애매, 호칭 관념이 동일유사</t>
    <phoneticPr fontId="2" type="noConversion"/>
  </si>
  <si>
    <t>2022후10692</t>
    <phoneticPr fontId="2" type="noConversion"/>
  </si>
  <si>
    <t>2022후10692_t.jpg</t>
    <phoneticPr fontId="2" type="noConversion"/>
  </si>
  <si>
    <t>분더키친(BOON THE KITCHEN)</t>
    <phoneticPr fontId="2" type="noConversion"/>
  </si>
  <si>
    <t>2022후10692_c.jpg</t>
    <phoneticPr fontId="2" type="noConversion"/>
  </si>
  <si>
    <t>과일차|구기자차|녹차|라임차</t>
    <phoneticPr fontId="2" type="noConversion"/>
  </si>
  <si>
    <t>2022허2691</t>
    <phoneticPr fontId="2" type="noConversion"/>
  </si>
  <si>
    <t>의류</t>
    <phoneticPr fontId="2" type="noConversion"/>
  </si>
  <si>
    <t>카페경영업</t>
    <phoneticPr fontId="2" type="noConversion"/>
  </si>
  <si>
    <t>의약품|가축병치료제|약제용효소</t>
  </si>
  <si>
    <t>2022허2691_t.jpg</t>
    <phoneticPr fontId="2" type="noConversion"/>
  </si>
  <si>
    <t>DB</t>
    <phoneticPr fontId="2" type="noConversion"/>
  </si>
  <si>
    <t>2022허2691_c.jpg</t>
    <phoneticPr fontId="2" type="noConversion"/>
  </si>
  <si>
    <t>의료용 약제</t>
    <phoneticPr fontId="2" type="noConversion"/>
  </si>
  <si>
    <t>2021허5655</t>
    <phoneticPr fontId="2" type="noConversion"/>
  </si>
  <si>
    <t>로윈</t>
    <phoneticPr fontId="2" type="noConversion"/>
  </si>
  <si>
    <t>2021허5655_t.jpg</t>
    <phoneticPr fontId="2" type="noConversion"/>
  </si>
  <si>
    <t>개발금융업|대부업</t>
    <phoneticPr fontId="2" type="noConversion"/>
  </si>
  <si>
    <t>법무법인 법승</t>
    <phoneticPr fontId="2" type="noConversion"/>
  </si>
  <si>
    <t>2021허5655_c.jpg</t>
    <phoneticPr fontId="2" type="noConversion"/>
  </si>
  <si>
    <t>변호사업|법무서비스업|공탁업무대행업</t>
    <phoneticPr fontId="2" type="noConversion"/>
  </si>
  <si>
    <t>2021허4560</t>
    <phoneticPr fontId="2" type="noConversion"/>
  </si>
  <si>
    <t>쿠베커피</t>
    <phoneticPr fontId="2" type="noConversion"/>
  </si>
  <si>
    <t>2021허4560_t.jpg</t>
    <phoneticPr fontId="2" type="noConversion"/>
  </si>
  <si>
    <t>가공된커피|대용커피|밀크커피음료</t>
    <phoneticPr fontId="2" type="noConversion"/>
  </si>
  <si>
    <t>CUVEE SAKANTI BALI</t>
    <phoneticPr fontId="2" type="noConversion"/>
  </si>
  <si>
    <t>코코아|코코아 파우더|초콜릿|초콜릿 제품</t>
    <phoneticPr fontId="2" type="noConversion"/>
  </si>
  <si>
    <t>2021허4560_c.jpg</t>
    <phoneticPr fontId="2" type="noConversion"/>
  </si>
  <si>
    <t>2021허6665</t>
    <phoneticPr fontId="2" type="noConversion"/>
  </si>
  <si>
    <t>Color Lab VDL</t>
    <phoneticPr fontId="2" type="noConversion"/>
  </si>
  <si>
    <t>2021허6665_t.jpg</t>
    <phoneticPr fontId="2" type="noConversion"/>
  </si>
  <si>
    <t>화장품 관련 소비자제품 정보제공업|화장품 소매업</t>
    <phoneticPr fontId="2" type="noConversion"/>
  </si>
  <si>
    <t>피부톤을 연구하는 전문가 집단 컬러랩스 화이트태닝</t>
    <phoneticPr fontId="2" type="noConversion"/>
  </si>
  <si>
    <t>2021허6665_c.jpg</t>
    <phoneticPr fontId="2" type="noConversion"/>
  </si>
  <si>
    <t>화장품 도매업|화장품 소매업</t>
    <phoneticPr fontId="2" type="noConversion"/>
  </si>
  <si>
    <t>2022허2745</t>
  </si>
  <si>
    <t>NATURA</t>
    <phoneticPr fontId="2" type="noConversion"/>
  </si>
  <si>
    <t>2022허2745_t.jpg</t>
    <phoneticPr fontId="2" type="noConversion"/>
  </si>
  <si>
    <t>스킨밀크|향수 라벤더유|샴푸|치약|립스틱</t>
    <phoneticPr fontId="2" type="noConversion"/>
  </si>
  <si>
    <t>Naatura B&amp;C</t>
    <phoneticPr fontId="2" type="noConversion"/>
  </si>
  <si>
    <t>2022허2745_c.jpg</t>
    <phoneticPr fontId="2" type="noConversion"/>
  </si>
  <si>
    <t>2022허1667</t>
    <phoneticPr fontId="2" type="noConversion"/>
  </si>
  <si>
    <t>2022허1667_t.jpg</t>
    <phoneticPr fontId="2" type="noConversion"/>
  </si>
  <si>
    <t>눈썹용 연필|눈썹용 화장품|라벤더향수</t>
    <phoneticPr fontId="2" type="noConversion"/>
  </si>
  <si>
    <t>Pion-Tech VOLUME TOX ORIGINAL 펩타이드 에센스</t>
    <phoneticPr fontId="2" type="noConversion"/>
  </si>
  <si>
    <t>2022허1667_c.jpg</t>
    <phoneticPr fontId="2" type="noConversion"/>
  </si>
  <si>
    <t>O&amp;Volumtox Gloss</t>
    <phoneticPr fontId="2" type="noConversion"/>
  </si>
  <si>
    <t>2022허3755</t>
    <phoneticPr fontId="2" type="noConversion"/>
  </si>
  <si>
    <t>2022허3755_t.jpg</t>
    <phoneticPr fontId="2" type="noConversion"/>
  </si>
  <si>
    <t>가정용 비닐제 쓰레기봉투</t>
    <phoneticPr fontId="2" type="noConversion"/>
  </si>
  <si>
    <t>EZKan 공용리필 250</t>
    <phoneticPr fontId="2" type="noConversion"/>
  </si>
  <si>
    <t>2022허3755_c.jpg</t>
    <phoneticPr fontId="2" type="noConversion"/>
  </si>
  <si>
    <t>2023허10125</t>
    <phoneticPr fontId="2" type="noConversion"/>
  </si>
  <si>
    <t>마신</t>
    <phoneticPr fontId="2" type="noConversion"/>
  </si>
  <si>
    <t>간이식당업|간이응식점업</t>
    <phoneticPr fontId="2" type="noConversion"/>
  </si>
  <si>
    <t>2023허10125_t.jpg</t>
    <phoneticPr fontId="2" type="noConversion"/>
  </si>
  <si>
    <t>마신떡볶이</t>
    <phoneticPr fontId="2" type="noConversion"/>
  </si>
  <si>
    <t>2023허10125_c.jpg</t>
    <phoneticPr fontId="2" type="noConversion"/>
  </si>
  <si>
    <t>식당업|음식점업</t>
    <phoneticPr fontId="2" type="noConversion"/>
  </si>
  <si>
    <t>2023후10323</t>
    <phoneticPr fontId="2" type="noConversion"/>
  </si>
  <si>
    <t>e바로치과</t>
    <phoneticPr fontId="2" type="noConversion"/>
  </si>
  <si>
    <t>2023후10323_t.jpg</t>
    <phoneticPr fontId="2" type="noConversion"/>
  </si>
  <si>
    <t>치과업|병원업|병의원업</t>
    <phoneticPr fontId="2" type="noConversion"/>
  </si>
  <si>
    <t>바로</t>
    <phoneticPr fontId="2" type="noConversion"/>
  </si>
  <si>
    <t>2023후10323_c.jpg</t>
    <phoneticPr fontId="2" type="noConversion"/>
  </si>
  <si>
    <t>치과업|약국업</t>
    <phoneticPr fontId="2" type="noConversion"/>
  </si>
  <si>
    <t>2022허5652</t>
    <phoneticPr fontId="2" type="noConversion"/>
  </si>
  <si>
    <t>반바지|머니벨트|가죽신</t>
  </si>
  <si>
    <t>2022허5652_t.jpg</t>
    <phoneticPr fontId="2" type="noConversion"/>
  </si>
  <si>
    <t>아르보</t>
    <phoneticPr fontId="2" type="noConversion"/>
  </si>
  <si>
    <t>arbonobra(아르보노프라)</t>
    <phoneticPr fontId="2" type="noConversion"/>
  </si>
  <si>
    <t>2022허5652_c.jpg</t>
    <phoneticPr fontId="2" type="noConversion"/>
  </si>
  <si>
    <t>의류|셔츠</t>
    <phoneticPr fontId="2" type="noConversion"/>
  </si>
  <si>
    <t>2022허6174</t>
    <phoneticPr fontId="2" type="noConversion"/>
  </si>
  <si>
    <t>PERSONA MONSTER</t>
    <phoneticPr fontId="2" type="noConversion"/>
  </si>
  <si>
    <t>2022허6174_t.jpg</t>
    <phoneticPr fontId="2" type="noConversion"/>
  </si>
  <si>
    <t>만화영화|내려받기 가능한 전자 출판물|게임서비스업</t>
    <phoneticPr fontId="2" type="noConversion"/>
  </si>
  <si>
    <t>9|41</t>
    <phoneticPr fontId="2" type="noConversion"/>
  </si>
  <si>
    <t>PERSONA</t>
    <phoneticPr fontId="2" type="noConversion"/>
  </si>
  <si>
    <t>2022허6174_c.jpg</t>
    <phoneticPr fontId="2" type="noConversion"/>
  </si>
  <si>
    <t>내려받기 가능한 전자출판물|게임센터 관련 정보 제공업</t>
    <phoneticPr fontId="2" type="noConversion"/>
  </si>
  <si>
    <t>2023후10682</t>
    <phoneticPr fontId="2" type="noConversion"/>
  </si>
  <si>
    <t>경성</t>
    <phoneticPr fontId="2" type="noConversion"/>
  </si>
  <si>
    <t>족발요리전문점경영업|간이음식점업|간이식당업</t>
    <phoneticPr fontId="2" type="noConversion"/>
  </si>
  <si>
    <t>2023후10682_t.jpg</t>
    <phoneticPr fontId="2" type="noConversion"/>
  </si>
  <si>
    <t>경성빵공장</t>
    <phoneticPr fontId="2" type="noConversion"/>
  </si>
  <si>
    <t>2023후10682_c.jpg</t>
    <phoneticPr fontId="2" type="noConversion"/>
  </si>
  <si>
    <t>카페서비스업|제과점업</t>
    <phoneticPr fontId="2" type="noConversion"/>
  </si>
  <si>
    <t>2023허10712</t>
    <phoneticPr fontId="2" type="noConversion"/>
  </si>
  <si>
    <t>바이오랜드</t>
    <phoneticPr fontId="2" type="noConversion"/>
  </si>
  <si>
    <t>공업용 감자가루|공업용 곡분|공업용 곡물가루</t>
    <phoneticPr fontId="2" type="noConversion"/>
  </si>
  <si>
    <t>2023허10712_t.jpg</t>
    <phoneticPr fontId="2" type="noConversion"/>
  </si>
  <si>
    <t>BIOLANDES</t>
    <phoneticPr fontId="2" type="noConversion"/>
  </si>
  <si>
    <t>2023허10712_c.jpg</t>
    <phoneticPr fontId="2" type="noConversion"/>
  </si>
  <si>
    <t>식음료용 합성물|천연재료 및 식물추출물</t>
    <phoneticPr fontId="2" type="noConversion"/>
  </si>
  <si>
    <t>의료용 포도당|의료용 전해질용액|대서성약제</t>
    <phoneticPr fontId="2" type="noConversion"/>
  </si>
  <si>
    <t>대한제약</t>
    <phoneticPr fontId="2" type="noConversion"/>
  </si>
  <si>
    <t>2023허11654_t.jpg</t>
    <phoneticPr fontId="2" type="noConversion"/>
  </si>
  <si>
    <t>2023허11654</t>
  </si>
  <si>
    <t>대한제약(DAEHAN PHARM)</t>
    <phoneticPr fontId="2" type="noConversion"/>
  </si>
  <si>
    <t>2023허11654_c.jpg</t>
    <phoneticPr fontId="2" type="noConversion"/>
  </si>
  <si>
    <t>화장품|각질제거용팩</t>
    <phoneticPr fontId="2" type="noConversion"/>
  </si>
  <si>
    <t>2023후11081</t>
    <phoneticPr fontId="2" type="noConversion"/>
  </si>
  <si>
    <t>SSANGYONG</t>
    <phoneticPr fontId="2" type="noConversion"/>
  </si>
  <si>
    <t>전자설비에 관한 매매알선업</t>
    <phoneticPr fontId="2" type="noConversion"/>
  </si>
  <si>
    <t>SSangYong Information &amp; communications corp</t>
    <phoneticPr fontId="2" type="noConversion"/>
  </si>
  <si>
    <t>2023후11081_c.jpg</t>
    <phoneticPr fontId="2" type="noConversion"/>
  </si>
  <si>
    <t>2023후11081_t.jpg</t>
    <phoneticPr fontId="2" type="noConversion"/>
  </si>
  <si>
    <t>컴퓨터 소프트웨어|주문제작형 컴퓨터 소프트웨어</t>
    <phoneticPr fontId="2" type="noConversion"/>
  </si>
  <si>
    <t>202후11555</t>
    <phoneticPr fontId="2" type="noConversion"/>
  </si>
  <si>
    <t>실록</t>
    <phoneticPr fontId="2" type="noConversion"/>
  </si>
  <si>
    <t>202후11555_t.jpg</t>
    <phoneticPr fontId="2" type="noConversion"/>
  </si>
  <si>
    <t>음식점업|레스토랑업</t>
    <phoneticPr fontId="2" type="noConversion"/>
  </si>
  <si>
    <t>조선갈비 실록</t>
    <phoneticPr fontId="2" type="noConversion"/>
  </si>
  <si>
    <t>202후11555_c.jpg</t>
    <phoneticPr fontId="2" type="noConversion"/>
  </si>
  <si>
    <t>간이식당업|갈비요리전문점경영업</t>
    <phoneticPr fontId="2" type="noConversion"/>
  </si>
  <si>
    <t>2024후10122</t>
    <phoneticPr fontId="2" type="noConversion"/>
  </si>
  <si>
    <t>iCloud</t>
    <phoneticPr fontId="2" type="noConversion"/>
  </si>
  <si>
    <t>컴퓨터|컴퓨터주변기기|컴퓨터터미널</t>
    <phoneticPr fontId="2" type="noConversion"/>
  </si>
  <si>
    <t>kakao i cloud</t>
    <phoneticPr fontId="2" type="noConversion"/>
  </si>
  <si>
    <t>내려받기 가능한 소프트웨어</t>
    <phoneticPr fontId="2" type="noConversion"/>
  </si>
  <si>
    <t>2024후10122_c.jpg</t>
    <phoneticPr fontId="2" type="noConversion"/>
  </si>
  <si>
    <t>2023당12</t>
    <phoneticPr fontId="2" type="noConversion"/>
  </si>
  <si>
    <t>COCO</t>
    <phoneticPr fontId="2" type="noConversion"/>
  </si>
  <si>
    <t>2023당12_t.jpg</t>
    <phoneticPr fontId="2" type="noConversion"/>
  </si>
  <si>
    <t>2024후10122_t.jpg</t>
    <phoneticPr fontId="2" type="noConversion"/>
  </si>
  <si>
    <t>향수|향유|아이새도우</t>
    <phoneticPr fontId="2" type="noConversion"/>
  </si>
  <si>
    <t>2023당12_c.jpg</t>
    <phoneticPr fontId="2" type="noConversion"/>
  </si>
  <si>
    <t>리드디퓨저|디퓨저 방향제</t>
    <phoneticPr fontId="2" type="noConversion"/>
  </si>
  <si>
    <t>coco d'or</t>
    <phoneticPr fontId="2" type="noConversion"/>
  </si>
  <si>
    <t>2023후10217</t>
    <phoneticPr fontId="2" type="noConversion"/>
  </si>
  <si>
    <t>22023후10217_t.jpg</t>
    <phoneticPr fontId="2" type="noConversion"/>
  </si>
  <si>
    <t>간이식당업</t>
    <phoneticPr fontId="2" type="noConversion"/>
  </si>
  <si>
    <t>2023후10217_c.jpg</t>
    <phoneticPr fontId="2" type="noConversion"/>
  </si>
  <si>
    <t>돼지갈비전문 식당체인업</t>
    <phoneticPr fontId="2" type="noConversion"/>
  </si>
  <si>
    <t>북촌3代</t>
    <phoneticPr fontId="2" type="noConversion"/>
  </si>
  <si>
    <t>북촌가(北村家)</t>
    <phoneticPr fontId="2" type="noConversion"/>
  </si>
  <si>
    <t>북촌지기</t>
    <phoneticPr fontId="2" type="noConversion"/>
  </si>
  <si>
    <t>2023후10224</t>
    <phoneticPr fontId="2" type="noConversion"/>
  </si>
  <si>
    <t>2023후10224_t.jpg</t>
    <phoneticPr fontId="2" type="noConversion"/>
  </si>
  <si>
    <t>2023후10224_c.jpg</t>
    <phoneticPr fontId="2" type="noConversion"/>
  </si>
  <si>
    <t>2023허10354</t>
    <phoneticPr fontId="2" type="noConversion"/>
  </si>
  <si>
    <t>운동화|우주복|의류|야구모자</t>
    <phoneticPr fontId="2" type="noConversion"/>
  </si>
  <si>
    <t>2023허10354_t.jpg</t>
    <phoneticPr fontId="2" type="noConversion"/>
  </si>
  <si>
    <t>CoRRIe</t>
    <phoneticPr fontId="2" type="noConversion"/>
  </si>
  <si>
    <t>유아용 거품목욕제 소매업|컴퓨터게임프로그램 소매업</t>
    <phoneticPr fontId="2" type="noConversion"/>
  </si>
  <si>
    <t>2023허10354_c.jpg</t>
    <phoneticPr fontId="2" type="noConversion"/>
  </si>
  <si>
    <t>KRI</t>
    <phoneticPr fontId="2" type="noConversion"/>
  </si>
  <si>
    <t>2022허4093</t>
    <phoneticPr fontId="2" type="noConversion"/>
  </si>
  <si>
    <t>MISEQ</t>
    <phoneticPr fontId="2" type="noConversion"/>
  </si>
  <si>
    <t>2022허4093_t.jpg</t>
    <phoneticPr fontId="2" type="noConversion"/>
  </si>
  <si>
    <t>샘플 로더와 바코드 판독기와 같은 자동화된 실험실 설비 및 시스템</t>
    <phoneticPr fontId="2" type="noConversion"/>
  </si>
  <si>
    <t>MGISEQ</t>
    <phoneticPr fontId="2" type="noConversion"/>
  </si>
  <si>
    <t>2022허4093_c.jpg</t>
    <phoneticPr fontId="2" type="noConversion"/>
  </si>
  <si>
    <t>게놈정보분석용기기|기록된 컴퓨터프로그램</t>
    <phoneticPr fontId="2" type="noConversion"/>
  </si>
  <si>
    <t>2023후10811</t>
    <phoneticPr fontId="2" type="noConversion"/>
  </si>
  <si>
    <t>HYUNDAI</t>
    <phoneticPr fontId="2" type="noConversion"/>
  </si>
  <si>
    <t>2023후10811_t.jpg</t>
    <phoneticPr fontId="2" type="noConversion"/>
  </si>
  <si>
    <t>산업용x선기계기구|전자계산기|전자복사기</t>
    <phoneticPr fontId="2" type="noConversion"/>
  </si>
  <si>
    <t>Hyundai connect</t>
    <phoneticPr fontId="2" type="noConversion"/>
  </si>
  <si>
    <t>컴퓨터 소프트웨어|컴퓨터 프로그램</t>
    <phoneticPr fontId="2" type="noConversion"/>
  </si>
  <si>
    <t>2023후10811_c.jpg</t>
    <phoneticPr fontId="2" type="noConversion"/>
  </si>
  <si>
    <t>2023원9</t>
  </si>
  <si>
    <t>2023원9_t.jpg</t>
    <phoneticPr fontId="2" type="noConversion"/>
  </si>
  <si>
    <t>SHEPHERD</t>
    <phoneticPr fontId="2" type="noConversion"/>
  </si>
  <si>
    <t>모자|의복용 장갑|신발|부츠</t>
    <phoneticPr fontId="2" type="noConversion"/>
  </si>
  <si>
    <t>THE SHEPHERD UNDERCOVER</t>
    <phoneticPr fontId="2" type="noConversion"/>
  </si>
  <si>
    <t>양말|의류</t>
    <phoneticPr fontId="2" type="noConversion"/>
  </si>
  <si>
    <t>2023원9_c.jpg</t>
    <phoneticPr fontId="2" type="noConversion"/>
  </si>
  <si>
    <t>2023원10</t>
    <phoneticPr fontId="2" type="noConversion"/>
  </si>
  <si>
    <t>의료용 x-선 발생장치|의료용 영상처리장치</t>
    <phoneticPr fontId="2" type="noConversion"/>
  </si>
  <si>
    <t>의료기기|의료기구</t>
    <phoneticPr fontId="2" type="noConversion"/>
  </si>
  <si>
    <t>comed</t>
    <phoneticPr fontId="2" type="noConversion"/>
  </si>
  <si>
    <t>2023원10_t.jpg</t>
    <phoneticPr fontId="2" type="noConversion"/>
  </si>
  <si>
    <t>2023원10_c.jpg</t>
    <phoneticPr fontId="2" type="noConversion"/>
  </si>
  <si>
    <t>IONTO COMED</t>
    <phoneticPr fontId="2" type="noConversion"/>
  </si>
  <si>
    <t>2024원1</t>
    <phoneticPr fontId="2" type="noConversion"/>
  </si>
  <si>
    <t>ATLANTA REIGN</t>
    <phoneticPr fontId="2" type="noConversion"/>
  </si>
  <si>
    <t>2024원1_t.jpg</t>
    <phoneticPr fontId="2" type="noConversion"/>
  </si>
  <si>
    <t>소프트웨어|컴퓨터 주변기기</t>
    <phoneticPr fontId="2" type="noConversion"/>
  </si>
  <si>
    <t>REIGN</t>
    <phoneticPr fontId="2" type="noConversion"/>
  </si>
  <si>
    <t>2024원1_c.jpg</t>
    <phoneticPr fontId="2" type="noConversion"/>
  </si>
  <si>
    <t>이어폰|무선이어폰</t>
    <phoneticPr fontId="2" type="noConversion"/>
  </si>
  <si>
    <t>2015후1690</t>
    <phoneticPr fontId="2" type="noConversion"/>
  </si>
  <si>
    <t>자생한의원</t>
    <phoneticPr fontId="2" type="noConversion"/>
  </si>
  <si>
    <t>한의원업</t>
    <phoneticPr fontId="2" type="noConversion"/>
  </si>
  <si>
    <t>자생초</t>
    <phoneticPr fontId="2" type="noConversion"/>
  </si>
  <si>
    <t>2015후1690_c.jpg</t>
    <phoneticPr fontId="2" type="noConversion"/>
  </si>
  <si>
    <t>한방의료업</t>
    <phoneticPr fontId="2" type="noConversion"/>
  </si>
  <si>
    <t>2017후981</t>
    <phoneticPr fontId="2" type="noConversion"/>
  </si>
  <si>
    <t>MOU-JON-JON</t>
    <phoneticPr fontId="2" type="noConversion"/>
  </si>
  <si>
    <t>2017후981_t.jpg</t>
    <phoneticPr fontId="2" type="noConversion"/>
  </si>
  <si>
    <t>2015후1690_t.jpg</t>
    <phoneticPr fontId="2" type="noConversion"/>
  </si>
  <si>
    <t>mou</t>
    <phoneticPr fontId="2" type="noConversion"/>
  </si>
  <si>
    <t>2017후981_c.jpg</t>
    <phoneticPr fontId="2" type="noConversion"/>
  </si>
  <si>
    <t>2023도352</t>
    <phoneticPr fontId="2" type="noConversion"/>
  </si>
  <si>
    <t>BURN</t>
    <phoneticPr fontId="2" type="noConversion"/>
  </si>
  <si>
    <t>2023도352_t.jpg</t>
    <phoneticPr fontId="2" type="noConversion"/>
  </si>
  <si>
    <t>헬스클럽경영업</t>
    <phoneticPr fontId="2" type="noConversion"/>
  </si>
  <si>
    <t>BURN FITNESS</t>
    <phoneticPr fontId="2" type="noConversion"/>
  </si>
  <si>
    <t>2023도352_c.jpg</t>
    <phoneticPr fontId="2" type="noConversion"/>
  </si>
  <si>
    <t>2012다12849</t>
    <phoneticPr fontId="2" type="noConversion"/>
  </si>
  <si>
    <t>리:엔케이</t>
    <phoneticPr fontId="2" type="noConversion"/>
  </si>
  <si>
    <t>2012다12849_t.jpg</t>
    <phoneticPr fontId="2" type="noConversion"/>
  </si>
  <si>
    <t>클렌징폼|필링 겔</t>
    <phoneticPr fontId="2" type="noConversion"/>
  </si>
  <si>
    <t>리엔</t>
    <phoneticPr fontId="2" type="noConversion"/>
  </si>
  <si>
    <t>2012다12849_c.jpg</t>
    <phoneticPr fontId="2" type="noConversion"/>
  </si>
  <si>
    <t>향수|샴푸|클린싱 크림</t>
    <phoneticPr fontId="2" type="noConversion"/>
  </si>
  <si>
    <t>2010다58261</t>
    <phoneticPr fontId="2" type="noConversion"/>
  </si>
  <si>
    <t>포트메리온</t>
    <phoneticPr fontId="2" type="noConversion"/>
  </si>
  <si>
    <t>2010다58261_t.jpg</t>
    <phoneticPr fontId="2" type="noConversion"/>
  </si>
  <si>
    <t>내열 도기(유리)냄비</t>
    <phoneticPr fontId="2" type="noConversion"/>
  </si>
  <si>
    <t>포트메리온 스타일 접시</t>
    <phoneticPr fontId="2" type="noConversion"/>
  </si>
  <si>
    <t>2010다58261_c.jpg</t>
    <phoneticPr fontId="2" type="noConversion"/>
  </si>
  <si>
    <t>도지기 그릇</t>
    <phoneticPr fontId="2" type="noConversion"/>
  </si>
  <si>
    <t>2015후1348</t>
    <phoneticPr fontId="2" type="noConversion"/>
  </si>
  <si>
    <t>B</t>
    <phoneticPr fontId="2" type="noConversion"/>
  </si>
  <si>
    <t>2015후1348_t.jpg</t>
    <phoneticPr fontId="2" type="noConversion"/>
  </si>
  <si>
    <t>서류가방</t>
    <phoneticPr fontId="2" type="noConversion"/>
  </si>
  <si>
    <t>2015후1348_c.jpg</t>
    <phoneticPr fontId="2" type="noConversion"/>
  </si>
  <si>
    <t>가방</t>
    <phoneticPr fontId="2" type="noConversion"/>
  </si>
  <si>
    <t>2011후1548</t>
    <phoneticPr fontId="2" type="noConversion"/>
  </si>
  <si>
    <t>닻</t>
    <phoneticPr fontId="2" type="noConversion"/>
  </si>
  <si>
    <t>2011후1548_t.jpg</t>
    <phoneticPr fontId="2" type="noConversion"/>
  </si>
  <si>
    <t>티셔츠 등 의류</t>
    <phoneticPr fontId="2" type="noConversion"/>
  </si>
  <si>
    <t>2011후1548_c.jpg</t>
    <phoneticPr fontId="2" type="noConversion"/>
  </si>
  <si>
    <t>티셔츠|스포츠셔츠|폴로셔츠</t>
    <phoneticPr fontId="2" type="noConversion"/>
  </si>
  <si>
    <t>닻 도형</t>
    <phoneticPr fontId="2" type="noConversion"/>
  </si>
  <si>
    <t>2004후2093</t>
    <phoneticPr fontId="2" type="noConversion"/>
  </si>
  <si>
    <t>ZEISS</t>
    <phoneticPr fontId="2" type="noConversion"/>
  </si>
  <si>
    <t>2004후2093_t.jpg</t>
    <phoneticPr fontId="2" type="noConversion"/>
  </si>
  <si>
    <t>컴퓨터소프트웨어</t>
    <phoneticPr fontId="2" type="noConversion"/>
  </si>
  <si>
    <t>ZEUS</t>
    <phoneticPr fontId="2" type="noConversion"/>
  </si>
  <si>
    <t>2004후2093_c.jpg</t>
    <phoneticPr fontId="2" type="noConversion"/>
  </si>
  <si>
    <t>CD-ROM|광디스크</t>
    <phoneticPr fontId="2" type="noConversion"/>
  </si>
  <si>
    <t>2011후3322</t>
    <phoneticPr fontId="2" type="noConversion"/>
  </si>
  <si>
    <t>雪花</t>
    <phoneticPr fontId="2" type="noConversion"/>
  </si>
  <si>
    <t>2011후3322_t.jpg</t>
    <phoneticPr fontId="2" type="noConversion"/>
  </si>
  <si>
    <t>라벤더향수|네일에나멜리무버</t>
    <phoneticPr fontId="2" type="noConversion"/>
  </si>
  <si>
    <t>韓雪花</t>
    <phoneticPr fontId="2" type="noConversion"/>
  </si>
  <si>
    <t>2011후3322_c.jpg</t>
    <phoneticPr fontId="2" type="noConversion"/>
  </si>
  <si>
    <t>관념</t>
  </si>
  <si>
    <t>2017허1908</t>
    <phoneticPr fontId="2" type="noConversion"/>
  </si>
  <si>
    <t>조선떡볶이</t>
    <phoneticPr fontId="2" type="noConversion"/>
  </si>
  <si>
    <t>2017허1908_t.jpg</t>
    <phoneticPr fontId="2" type="noConversion"/>
  </si>
  <si>
    <t>셀프서비스식당업</t>
    <phoneticPr fontId="2" type="noConversion"/>
  </si>
  <si>
    <t>나는 조선의 떡볶이다!</t>
    <phoneticPr fontId="2" type="noConversion"/>
  </si>
  <si>
    <t>2017허1908_c.jpg</t>
    <phoneticPr fontId="2" type="noConversion"/>
  </si>
  <si>
    <t>일반음식점업</t>
    <phoneticPr fontId="2" type="noConversion"/>
  </si>
  <si>
    <t>2001다4057</t>
    <phoneticPr fontId="2" type="noConversion"/>
  </si>
  <si>
    <t>ALFREDO VERSACE</t>
    <phoneticPr fontId="2" type="noConversion"/>
  </si>
  <si>
    <t>2001다4057_t.jpg</t>
    <phoneticPr fontId="2" type="noConversion"/>
  </si>
  <si>
    <t>GIANNI VERSACE</t>
    <phoneticPr fontId="2" type="noConversion"/>
  </si>
  <si>
    <t>2001다4057_c.jpg</t>
    <phoneticPr fontId="2" type="noConversion"/>
  </si>
  <si>
    <t>2001후2986</t>
    <phoneticPr fontId="2" type="noConversion"/>
  </si>
  <si>
    <t>NINA RICCI</t>
    <phoneticPr fontId="2" type="noConversion"/>
  </si>
  <si>
    <t>2001후2986_t.jpg</t>
    <phoneticPr fontId="2" type="noConversion"/>
  </si>
  <si>
    <t>손수건|넥타이|혁대</t>
    <phoneticPr fontId="2" type="noConversion"/>
  </si>
  <si>
    <t>RobertoRicci</t>
    <phoneticPr fontId="2" type="noConversion"/>
  </si>
  <si>
    <t>2001후2986_c.jpg</t>
    <phoneticPr fontId="2" type="noConversion"/>
  </si>
  <si>
    <t>혁대|멜빵|넥타이핀</t>
    <phoneticPr fontId="2" type="noConversion"/>
  </si>
  <si>
    <t>2002후765</t>
    <phoneticPr fontId="2" type="noConversion"/>
  </si>
  <si>
    <t>비츠</t>
    <phoneticPr fontId="2" type="noConversion"/>
  </si>
  <si>
    <t>2002후765_t.jpg</t>
    <phoneticPr fontId="2" type="noConversion"/>
  </si>
  <si>
    <t>비스킷|케이크|쿠키</t>
    <phoneticPr fontId="2" type="noConversion"/>
  </si>
  <si>
    <t>빈츠</t>
    <phoneticPr fontId="2" type="noConversion"/>
  </si>
  <si>
    <t>2002후765_c.jpg</t>
    <phoneticPr fontId="2" type="noConversion"/>
  </si>
  <si>
    <t>초콜릿|비스킷</t>
    <phoneticPr fontId="2" type="noConversion"/>
  </si>
  <si>
    <t>2014다216522</t>
    <phoneticPr fontId="2" type="noConversion"/>
  </si>
  <si>
    <t>다이소</t>
    <phoneticPr fontId="2" type="noConversion"/>
  </si>
  <si>
    <t>2014다216522_t.jpg</t>
    <phoneticPr fontId="2" type="noConversion"/>
  </si>
  <si>
    <t>완구판매대행업|주방용품판매대행업</t>
    <phoneticPr fontId="2" type="noConversion"/>
  </si>
  <si>
    <t>다사소</t>
    <phoneticPr fontId="2" type="noConversion"/>
  </si>
  <si>
    <t>2014다216522_c.jpg</t>
    <phoneticPr fontId="2" type="noConversion"/>
  </si>
  <si>
    <t>생활용품 등 판매점업</t>
    <phoneticPr fontId="2" type="noConversion"/>
  </si>
  <si>
    <t>2018후10848</t>
    <phoneticPr fontId="2" type="noConversion"/>
  </si>
  <si>
    <t>Saboo</t>
    <phoneticPr fontId="2" type="noConversion"/>
  </si>
  <si>
    <t>2018후10848_t.jpg</t>
    <phoneticPr fontId="2" type="noConversion"/>
  </si>
  <si>
    <t>고형 비누|인체용 비누</t>
    <phoneticPr fontId="2" type="noConversion"/>
  </si>
  <si>
    <t>2018후10848_c.jpg</t>
    <phoneticPr fontId="2" type="noConversion"/>
  </si>
  <si>
    <t>인체용 비누</t>
    <phoneticPr fontId="2" type="noConversion"/>
  </si>
  <si>
    <t>sobia</t>
    <phoneticPr fontId="2" type="noConversion"/>
  </si>
  <si>
    <t>2023허12664</t>
    <phoneticPr fontId="2" type="noConversion"/>
  </si>
  <si>
    <t>2023허12664_t.jpg</t>
    <phoneticPr fontId="2" type="noConversion"/>
  </si>
  <si>
    <t>인터넷 종합쇼핑몰업</t>
    <phoneticPr fontId="2" type="noConversion"/>
  </si>
  <si>
    <t>YOUNG FOREST</t>
    <phoneticPr fontId="2" type="noConversion"/>
  </si>
  <si>
    <t>2023허12664_c.jpg</t>
    <phoneticPr fontId="2" type="noConversion"/>
  </si>
  <si>
    <t>가방 소매업|귀금속 소매업|꽃 소매업</t>
    <phoneticPr fontId="2" type="noConversion"/>
  </si>
  <si>
    <t>종로 청년숲(FONGNO YOUNG FOREST</t>
    <phoneticPr fontId="2" type="noConversion"/>
  </si>
  <si>
    <t>2023허13993</t>
    <phoneticPr fontId="2" type="noConversion"/>
  </si>
  <si>
    <t>2023허13993_t.jpg</t>
    <phoneticPr fontId="2" type="noConversion"/>
  </si>
  <si>
    <t>인터넷을 통한 광고업|인터넷을 통한 상업정보서비스업</t>
    <phoneticPr fontId="2" type="noConversion"/>
  </si>
  <si>
    <t>KT&amp;G상상플래닛</t>
    <phoneticPr fontId="2" type="noConversion"/>
  </si>
  <si>
    <t>상상플래닛</t>
    <phoneticPr fontId="2" type="noConversion"/>
  </si>
  <si>
    <t>2023허13993_c.jpg</t>
    <phoneticPr fontId="2" type="noConversion"/>
  </si>
  <si>
    <t>창업컨설팅업</t>
    <phoneticPr fontId="2" type="noConversion"/>
  </si>
  <si>
    <t>2023허13544</t>
    <phoneticPr fontId="2" type="noConversion"/>
  </si>
  <si>
    <t>ACT'Z(액츠)</t>
    <phoneticPr fontId="2" type="noConversion"/>
  </si>
  <si>
    <t>2023허13544_t.jpg</t>
    <phoneticPr fontId="2" type="noConversion"/>
  </si>
  <si>
    <t>화장품|샴푸|손 세정제</t>
    <phoneticPr fontId="2" type="noConversion"/>
  </si>
  <si>
    <t>ACTS38(액츠38)</t>
    <phoneticPr fontId="2" type="noConversion"/>
  </si>
  <si>
    <t>2023허13544_c.jpg</t>
    <phoneticPr fontId="2" type="noConversion"/>
  </si>
  <si>
    <t>마사지용 겔|의료용을 제외한 마사지 젤</t>
    <phoneticPr fontId="2" type="noConversion"/>
  </si>
  <si>
    <t>2024허10443</t>
    <phoneticPr fontId="2" type="noConversion"/>
  </si>
  <si>
    <t>2024허10443_t.jpg</t>
    <phoneticPr fontId="2" type="noConversion"/>
  </si>
  <si>
    <t>MaACGREGOR</t>
    <phoneticPr fontId="2" type="noConversion"/>
  </si>
  <si>
    <t>DEMACGREGOR</t>
    <phoneticPr fontId="2" type="noConversion"/>
  </si>
  <si>
    <t>골프백|골프용공</t>
    <phoneticPr fontId="2" type="noConversion"/>
  </si>
  <si>
    <t>2024허10443_c.jpg</t>
    <phoneticPr fontId="2" type="noConversion"/>
  </si>
  <si>
    <t>골프가방|골프가방용 스탠드</t>
    <phoneticPr fontId="2" type="noConversion"/>
  </si>
  <si>
    <t>2024허10528</t>
    <phoneticPr fontId="2" type="noConversion"/>
  </si>
  <si>
    <t>Atron</t>
    <phoneticPr fontId="2" type="noConversion"/>
  </si>
  <si>
    <t>Etron</t>
    <phoneticPr fontId="2" type="noConversion"/>
  </si>
  <si>
    <t>컴퓨터칩|실리콘칩|반도체칩</t>
    <phoneticPr fontId="2" type="noConversion"/>
  </si>
  <si>
    <t>2024허10528_t.jpg</t>
    <phoneticPr fontId="2" type="noConversion"/>
  </si>
  <si>
    <t>2024허10528_c.jpg</t>
    <phoneticPr fontId="2" type="noConversion"/>
  </si>
  <si>
    <t>인공지능을 기반으로 한 소프트웨어</t>
    <phoneticPr fontId="2" type="noConversion"/>
  </si>
  <si>
    <t>2024허11842</t>
    <phoneticPr fontId="2" type="noConversion"/>
  </si>
  <si>
    <t>SILPAT</t>
    <phoneticPr fontId="2" type="noConversion"/>
  </si>
  <si>
    <t>2024허11842_t.jpg</t>
    <phoneticPr fontId="2" type="noConversion"/>
  </si>
  <si>
    <t>주방용구|비금속제 비전기식 빵판</t>
    <phoneticPr fontId="2" type="noConversion"/>
  </si>
  <si>
    <t>실팝(silpap)</t>
    <phoneticPr fontId="2" type="noConversion"/>
  </si>
  <si>
    <t>2024허11842_c.jpg</t>
    <phoneticPr fontId="2" type="noConversion"/>
  </si>
  <si>
    <t>비귀금속제 비전기식 빵판</t>
    <phoneticPr fontId="2" type="noConversion"/>
  </si>
  <si>
    <t>2024후11347</t>
    <phoneticPr fontId="2" type="noConversion"/>
  </si>
  <si>
    <t>무궁화</t>
    <phoneticPr fontId="2" type="noConversion"/>
  </si>
  <si>
    <t>2024후11347_t.jpg</t>
    <phoneticPr fontId="2" type="noConversion"/>
  </si>
  <si>
    <t>커피|코코아</t>
    <phoneticPr fontId="2" type="noConversion"/>
  </si>
  <si>
    <t>2024후11347_c.jpg</t>
    <phoneticPr fontId="2" type="noConversion"/>
  </si>
  <si>
    <t>가공된커피|가공된 커피 음료</t>
    <phoneticPr fontId="2" type="noConversion"/>
  </si>
  <si>
    <t>MUGUNGHWA COFFEE(무궁화커피 피었습니다)</t>
    <phoneticPr fontId="2" type="noConversion"/>
  </si>
  <si>
    <t>2024후11392</t>
    <phoneticPr fontId="2" type="noConversion"/>
  </si>
  <si>
    <t>KH NEO CHEM</t>
    <phoneticPr fontId="2" type="noConversion"/>
  </si>
  <si>
    <t>2024후11392_t.jpg</t>
    <phoneticPr fontId="2" type="noConversion"/>
  </si>
  <si>
    <t>Acetates|acids|alchols</t>
    <phoneticPr fontId="2" type="noConversion"/>
  </si>
  <si>
    <t>HYOSUNG NEOCHEM Absolute Quality &amp; safety</t>
    <phoneticPr fontId="2" type="noConversion"/>
  </si>
  <si>
    <t>2024후11392_c.jpg</t>
    <phoneticPr fontId="2" type="noConversion"/>
  </si>
  <si>
    <t>화학용 특수가스 판매대행업</t>
    <phoneticPr fontId="2" type="noConversion"/>
  </si>
  <si>
    <t>2024허10399</t>
    <phoneticPr fontId="2" type="noConversion"/>
  </si>
  <si>
    <t>놀짱</t>
    <phoneticPr fontId="2" type="noConversion"/>
  </si>
  <si>
    <t>2024허10399_t.jpg</t>
    <phoneticPr fontId="2" type="noConversion"/>
  </si>
  <si>
    <t>개인교수업|인터넷을 이용한 교육정보제공업</t>
    <phoneticPr fontId="2" type="noConversion"/>
  </si>
  <si>
    <t>아놀짱</t>
    <phoneticPr fontId="2" type="noConversion"/>
  </si>
  <si>
    <t>2024허10399_c.jpg</t>
    <phoneticPr fontId="2" type="noConversion"/>
  </si>
  <si>
    <t>가정 화목을 위한 프로그램 관련 교육적 행사 준비 및 진행업|개인교수업</t>
    <phoneticPr fontId="2" type="noConversion"/>
  </si>
  <si>
    <t>2024허10160</t>
    <phoneticPr fontId="2" type="noConversion"/>
  </si>
  <si>
    <t>양탕국</t>
    <phoneticPr fontId="2" type="noConversion"/>
  </si>
  <si>
    <t>2024허10160_t.jpg</t>
    <phoneticPr fontId="2" type="noConversion"/>
  </si>
  <si>
    <t>간이식당업|다방업</t>
    <phoneticPr fontId="2" type="noConversion"/>
  </si>
  <si>
    <t>서양탕국</t>
    <phoneticPr fontId="2" type="noConversion"/>
  </si>
  <si>
    <t>2024허10160_c.jpg</t>
    <phoneticPr fontId="2" type="noConversion"/>
  </si>
  <si>
    <t>커피|가공된 커피음료</t>
    <phoneticPr fontId="2" type="noConversion"/>
  </si>
  <si>
    <t>2024후11484</t>
    <phoneticPr fontId="2" type="noConversion"/>
  </si>
  <si>
    <t>DUO</t>
    <phoneticPr fontId="2" type="noConversion"/>
  </si>
  <si>
    <t>2024후11484_t.jpg</t>
    <phoneticPr fontId="2" type="noConversion"/>
  </si>
  <si>
    <t>인조속눈썹 고정용 접착제|손톱스티커</t>
    <phoneticPr fontId="2" type="noConversion"/>
  </si>
  <si>
    <t>DUOBEAUTY</t>
    <phoneticPr fontId="2" type="noConversion"/>
  </si>
  <si>
    <t>2024후11484_c.jpg</t>
    <phoneticPr fontId="2" type="noConversion"/>
  </si>
  <si>
    <t>인조속눈썹 고정용 접착제|인조속눈썹</t>
    <phoneticPr fontId="2" type="noConversion"/>
  </si>
  <si>
    <t>2023후11180</t>
    <phoneticPr fontId="2" type="noConversion"/>
  </si>
  <si>
    <t>VITTORIA</t>
    <phoneticPr fontId="2" type="noConversion"/>
  </si>
  <si>
    <t>2023후11180_t.jpg</t>
    <phoneticPr fontId="2" type="noConversion"/>
  </si>
  <si>
    <t>사이다|탄산수</t>
    <phoneticPr fontId="2" type="noConversion"/>
  </si>
  <si>
    <t>VICTORIA</t>
    <phoneticPr fontId="2" type="noConversion"/>
  </si>
  <si>
    <t>2023후11180_c.jpg</t>
    <phoneticPr fontId="2" type="noConversion"/>
  </si>
  <si>
    <t>탄산수</t>
    <phoneticPr fontId="2" type="noConversion"/>
  </si>
  <si>
    <t>2023허13179</t>
    <phoneticPr fontId="2" type="noConversion"/>
  </si>
  <si>
    <t>주식회사 다인</t>
    <phoneticPr fontId="2" type="noConversion"/>
  </si>
  <si>
    <t>2023허13179_t.jpg</t>
    <phoneticPr fontId="2" type="noConversion"/>
  </si>
  <si>
    <t>건축물정보제공업|건축물하자보수업|사무용건물건축업</t>
    <phoneticPr fontId="2" type="noConversion"/>
  </si>
  <si>
    <t>D-IN 다인맨파워</t>
    <phoneticPr fontId="2" type="noConversion"/>
  </si>
  <si>
    <t>2023허13179_c.jpg</t>
    <phoneticPr fontId="2" type="noConversion"/>
  </si>
  <si>
    <t>간판수선업|건물 건축업|건물개조업</t>
    <phoneticPr fontId="2" type="noConversion"/>
  </si>
  <si>
    <t>2023허13476</t>
    <phoneticPr fontId="2" type="noConversion"/>
  </si>
  <si>
    <t>ELLeVate</t>
    <phoneticPr fontId="2" type="noConversion"/>
  </si>
  <si>
    <t>2023허13476_t.jpg</t>
    <phoneticPr fontId="2" type="noConversion"/>
  </si>
  <si>
    <t>교육연구업|인터넷을 통한 교육콘텐츠제공업</t>
    <phoneticPr fontId="2" type="noConversion"/>
  </si>
  <si>
    <t>WORKDAY ELEVATE</t>
    <phoneticPr fontId="2" type="noConversion"/>
  </si>
  <si>
    <t>2023허13476_c.jpg</t>
    <phoneticPr fontId="2" type="noConversion"/>
  </si>
  <si>
    <t>교육업|워크숍 진행업</t>
    <phoneticPr fontId="2" type="noConversion"/>
  </si>
  <si>
    <t>2024허10467</t>
    <phoneticPr fontId="2" type="noConversion"/>
  </si>
  <si>
    <t>Hidden Cliff Hotel &amp; Nature</t>
    <phoneticPr fontId="2" type="noConversion"/>
  </si>
  <si>
    <t>2024허10467_t.jpg</t>
    <phoneticPr fontId="2" type="noConversion"/>
  </si>
  <si>
    <t>호텔업|리조트업|레스토랑업</t>
    <phoneticPr fontId="2" type="noConversion"/>
  </si>
  <si>
    <t>The Cliff</t>
    <phoneticPr fontId="2" type="noConversion"/>
  </si>
  <si>
    <t>2024허10467_c.jpg</t>
    <phoneticPr fontId="2" type="noConversion"/>
  </si>
  <si>
    <t>간이음식점업|레스토랑서비스업</t>
    <phoneticPr fontId="2" type="noConversion"/>
  </si>
  <si>
    <t>2023허13483</t>
    <phoneticPr fontId="2" type="noConversion"/>
  </si>
  <si>
    <t>월간피자</t>
    <phoneticPr fontId="2" type="noConversion"/>
  </si>
  <si>
    <t>2023허13483_t.jpg</t>
    <phoneticPr fontId="2" type="noConversion"/>
  </si>
  <si>
    <t>식당체인업|름식조리대행업</t>
    <phoneticPr fontId="2" type="noConversion"/>
  </si>
  <si>
    <t>월간맥주</t>
    <phoneticPr fontId="2" type="noConversion"/>
  </si>
  <si>
    <t>포장마차업|칵테일라운지 서비스업</t>
    <phoneticPr fontId="2" type="noConversion"/>
  </si>
  <si>
    <t>2023허13483_c.jpg</t>
    <phoneticPr fontId="2" type="noConversion"/>
  </si>
  <si>
    <t>2024허11477</t>
    <phoneticPr fontId="2" type="noConversion"/>
  </si>
  <si>
    <t>SK</t>
    <phoneticPr fontId="2" type="noConversion"/>
  </si>
  <si>
    <t>2024허11477_t.jpg</t>
    <phoneticPr fontId="2" type="noConversion"/>
  </si>
  <si>
    <t>다이아몬드|팔목시계|귀금속</t>
    <phoneticPr fontId="2" type="noConversion"/>
  </si>
  <si>
    <t>SKZOO</t>
    <phoneticPr fontId="2" type="noConversion"/>
  </si>
  <si>
    <t>2024허11477_c.jpg</t>
    <phoneticPr fontId="2" type="noConversion"/>
  </si>
  <si>
    <t>귀금속</t>
    <phoneticPr fontId="2" type="noConversion"/>
  </si>
  <si>
    <t>2024허12340</t>
    <phoneticPr fontId="2" type="noConversion"/>
  </si>
  <si>
    <t>EWS</t>
    <phoneticPr fontId="2" type="noConversion"/>
  </si>
  <si>
    <t>2024허12340_t.jpg</t>
    <phoneticPr fontId="2" type="noConversion"/>
  </si>
  <si>
    <t>정보의 데이터베이스가공편집업</t>
    <phoneticPr fontId="2" type="noConversion"/>
  </si>
  <si>
    <t>DeepEWS</t>
    <phoneticPr fontId="2" type="noConversion"/>
  </si>
  <si>
    <t>2024허12340_c.jpg</t>
    <phoneticPr fontId="2" type="noConversion"/>
  </si>
  <si>
    <t>딥러닝 기반 심정지 조기경보 시스템</t>
    <phoneticPr fontId="2" type="noConversion"/>
  </si>
  <si>
    <t>2020허3324</t>
    <phoneticPr fontId="2" type="noConversion"/>
  </si>
  <si>
    <t>GENZIE</t>
    <phoneticPr fontId="2" type="noConversion"/>
  </si>
  <si>
    <t>2020허3324_t.jpg</t>
    <phoneticPr fontId="2" type="noConversion"/>
  </si>
  <si>
    <t>GEN.G esports</t>
    <phoneticPr fontId="2" type="noConversion"/>
  </si>
  <si>
    <t>2020허3324_c.jpg</t>
    <phoneticPr fontId="2" type="noConversion"/>
  </si>
  <si>
    <t>배낭</t>
    <phoneticPr fontId="2" type="noConversion"/>
  </si>
  <si>
    <t>2020허4808</t>
    <phoneticPr fontId="2" type="noConversion"/>
  </si>
  <si>
    <t>COBRA</t>
    <phoneticPr fontId="2" type="noConversion"/>
  </si>
  <si>
    <t>2020허4808_t.jpg</t>
    <phoneticPr fontId="2" type="noConversion"/>
  </si>
  <si>
    <t>수도꼭지용좌금|샤워기</t>
    <phoneticPr fontId="2" type="noConversion"/>
  </si>
  <si>
    <t>COBRA ANCHORS FIXATIONS</t>
    <phoneticPr fontId="2" type="noConversion"/>
  </si>
  <si>
    <t>2020허4808_c.jpg</t>
    <phoneticPr fontId="2" type="noConversion"/>
  </si>
  <si>
    <t>나일론제 앵커볼트</t>
    <phoneticPr fontId="2" type="noConversion"/>
  </si>
  <si>
    <t>2021후10411</t>
    <phoneticPr fontId="2" type="noConversion"/>
  </si>
  <si>
    <t>TANGO</t>
    <phoneticPr fontId="2" type="noConversion"/>
  </si>
  <si>
    <t>2021후10411_t.jpg</t>
    <phoneticPr fontId="2" type="noConversion"/>
  </si>
  <si>
    <t>초콜릿|초콜릿음료</t>
    <phoneticPr fontId="2" type="noConversion"/>
  </si>
  <si>
    <t>2021후10411_c.jpg</t>
    <phoneticPr fontId="2" type="noConversion"/>
  </si>
  <si>
    <t>커피}우유 함유 커피음료</t>
    <phoneticPr fontId="2" type="noConversion"/>
  </si>
  <si>
    <t>2019허8828</t>
    <phoneticPr fontId="2" type="noConversion"/>
  </si>
  <si>
    <t>ELLIPSE</t>
    <phoneticPr fontId="2" type="noConversion"/>
  </si>
  <si>
    <t>2019허8828_t.jpg</t>
    <phoneticPr fontId="2" type="noConversion"/>
  </si>
  <si>
    <t>laser units for medical and comsmetic</t>
    <phoneticPr fontId="2" type="noConversion"/>
  </si>
  <si>
    <t>백내장 수술에 사용되는 안과수술기용 핸드피스</t>
    <phoneticPr fontId="2" type="noConversion"/>
  </si>
  <si>
    <t>2019허8828_c.jpg</t>
    <phoneticPr fontId="2" type="noConversion"/>
  </si>
  <si>
    <t>ELLIPS</t>
    <phoneticPr fontId="2" type="noConversion"/>
  </si>
  <si>
    <t>2020허6651</t>
    <phoneticPr fontId="2" type="noConversion"/>
  </si>
  <si>
    <t>바름</t>
    <phoneticPr fontId="2" type="noConversion"/>
  </si>
  <si>
    <t>2020허6651_t.jpg</t>
    <phoneticPr fontId="2" type="noConversion"/>
  </si>
  <si>
    <t>병원업|성형외과업</t>
    <phoneticPr fontId="2" type="noConversion"/>
  </si>
  <si>
    <t>더바름병원</t>
    <phoneticPr fontId="2" type="noConversion"/>
  </si>
  <si>
    <t>2020허6651_c.jpg</t>
    <phoneticPr fontId="2" type="noConversion"/>
  </si>
  <si>
    <t>병원서비스업|병원업</t>
    <phoneticPr fontId="2" type="noConversion"/>
  </si>
  <si>
    <t>2021허2526</t>
    <phoneticPr fontId="2" type="noConversion"/>
  </si>
  <si>
    <t>DAVINCI</t>
    <phoneticPr fontId="2" type="noConversion"/>
  </si>
  <si>
    <t>컴퓨터프로그램</t>
    <phoneticPr fontId="2" type="noConversion"/>
  </si>
  <si>
    <t>2021허2526_t.jpg</t>
    <phoneticPr fontId="2" type="noConversion"/>
  </si>
  <si>
    <t>2021허2526_c.jpg</t>
    <phoneticPr fontId="2" type="noConversion"/>
  </si>
  <si>
    <t>DAVinCI LABS</t>
  </si>
  <si>
    <t>2021허3079</t>
    <phoneticPr fontId="2" type="noConversion"/>
  </si>
  <si>
    <t>MYSTERY</t>
    <phoneticPr fontId="2" type="noConversion"/>
  </si>
  <si>
    <t>2021허3079_t.jpg</t>
    <phoneticPr fontId="2" type="noConversion"/>
  </si>
  <si>
    <t>MYSTERE</t>
    <phoneticPr fontId="2" type="noConversion"/>
  </si>
  <si>
    <t>2021허3079_c.jpg</t>
    <phoneticPr fontId="2" type="noConversion"/>
  </si>
  <si>
    <t>보석상자}보석의 원석</t>
    <phoneticPr fontId="2" type="noConversion"/>
  </si>
  <si>
    <t>2021허4102</t>
    <phoneticPr fontId="2" type="noConversion"/>
  </si>
  <si>
    <t>ICART</t>
    <phoneticPr fontId="2" type="noConversion"/>
  </si>
  <si>
    <t>2021허4102_t.jpg</t>
    <phoneticPr fontId="2" type="noConversion"/>
  </si>
  <si>
    <t>CART</t>
    <phoneticPr fontId="2" type="noConversion"/>
  </si>
  <si>
    <t>2021허4102_c.jpg</t>
    <phoneticPr fontId="2" type="noConversion"/>
  </si>
  <si>
    <t>컴퓨터 소프트웨어 프로그램</t>
    <phoneticPr fontId="2" type="noConversion"/>
  </si>
  <si>
    <t>2021허3475</t>
    <phoneticPr fontId="2" type="noConversion"/>
  </si>
  <si>
    <t>FREDDY</t>
    <phoneticPr fontId="2" type="noConversion"/>
  </si>
  <si>
    <t>2021허3475_t.jpg</t>
    <phoneticPr fontId="2" type="noConversion"/>
  </si>
  <si>
    <t>셔츠|속바지</t>
    <phoneticPr fontId="2" type="noConversion"/>
  </si>
  <si>
    <t>의류|신발</t>
    <phoneticPr fontId="2" type="noConversion"/>
  </si>
  <si>
    <t>2021허3475_c.jpg</t>
    <phoneticPr fontId="2" type="noConversion"/>
  </si>
  <si>
    <t>FRADI</t>
    <phoneticPr fontId="2" type="noConversion"/>
  </si>
  <si>
    <t>2021허3352</t>
    <phoneticPr fontId="2" type="noConversion"/>
  </si>
  <si>
    <t>I'm 아이엠</t>
    <phoneticPr fontId="2" type="noConversion"/>
  </si>
  <si>
    <t>2021허3352_t.jpg</t>
    <phoneticPr fontId="2" type="noConversion"/>
  </si>
  <si>
    <t>건물리모델링업</t>
    <phoneticPr fontId="2" type="noConversion"/>
  </si>
  <si>
    <t>I'M</t>
    <phoneticPr fontId="2" type="noConversion"/>
  </si>
  <si>
    <t>2021허3352_c.jpg</t>
    <phoneticPr fontId="2" type="noConversion"/>
  </si>
  <si>
    <t>2020허6033</t>
    <phoneticPr fontId="2" type="noConversion"/>
  </si>
  <si>
    <t>뇌파측정기|오락용구</t>
    <phoneticPr fontId="2" type="noConversion"/>
  </si>
  <si>
    <t>2020허6033_t.jpg</t>
    <phoneticPr fontId="2" type="noConversion"/>
  </si>
  <si>
    <t>톡톡 TOCTOC</t>
    <phoneticPr fontId="2" type="noConversion"/>
  </si>
  <si>
    <t>톡톡블럭</t>
    <phoneticPr fontId="2" type="noConversion"/>
  </si>
  <si>
    <t>2020허6033_c.jpg</t>
    <phoneticPr fontId="2" type="noConversion"/>
  </si>
  <si>
    <t>완구용블록 도매업</t>
    <phoneticPr fontId="2" type="noConversion"/>
  </si>
  <si>
    <t>2020허5627</t>
    <phoneticPr fontId="2" type="noConversion"/>
  </si>
  <si>
    <t>MAGMA</t>
    <phoneticPr fontId="2" type="noConversion"/>
  </si>
  <si>
    <t>2020허5627_t.jpg</t>
    <phoneticPr fontId="2" type="noConversion"/>
  </si>
  <si>
    <t>골프공</t>
    <phoneticPr fontId="2" type="noConversion"/>
  </si>
  <si>
    <t>Magna</t>
    <phoneticPr fontId="2" type="noConversion"/>
  </si>
  <si>
    <t>2020허5627_c.jpg</t>
    <phoneticPr fontId="2" type="noConversion"/>
  </si>
  <si>
    <t>2020허6163</t>
    <phoneticPr fontId="2" type="noConversion"/>
  </si>
  <si>
    <t>아이밀</t>
    <phoneticPr fontId="2" type="noConversion"/>
  </si>
  <si>
    <t>2020허6163_t.jpg</t>
    <phoneticPr fontId="2" type="noConversion"/>
  </si>
  <si>
    <t>뮤즐리|강정|과자|버터비스킷</t>
    <phoneticPr fontId="2" type="noConversion"/>
  </si>
  <si>
    <t>2020허6163_c.jpg</t>
    <phoneticPr fontId="2" type="noConversion"/>
  </si>
  <si>
    <t>과실음료|과일주스</t>
    <phoneticPr fontId="2" type="noConversion"/>
  </si>
  <si>
    <t>2020허6231</t>
    <phoneticPr fontId="2" type="noConversion"/>
  </si>
  <si>
    <t>CLOUDNINE</t>
    <phoneticPr fontId="2" type="noConversion"/>
  </si>
  <si>
    <t>2020허6231_t.jpg</t>
    <phoneticPr fontId="2" type="noConversion"/>
  </si>
  <si>
    <t>종이제티슈|종이제 수건</t>
    <phoneticPr fontId="2" type="noConversion"/>
  </si>
  <si>
    <t>생리대|물티슈</t>
    <phoneticPr fontId="2" type="noConversion"/>
  </si>
  <si>
    <t>2020허6231_c.jpg</t>
    <phoneticPr fontId="2" type="noConversion"/>
  </si>
  <si>
    <t>CLOUD9 NATURE</t>
    <phoneticPr fontId="2" type="noConversion"/>
  </si>
  <si>
    <t>2020허7494</t>
    <phoneticPr fontId="2" type="noConversion"/>
  </si>
  <si>
    <t>단지우유</t>
    <phoneticPr fontId="2" type="noConversion"/>
  </si>
  <si>
    <t>2020허7494_t.jpg</t>
    <phoneticPr fontId="2" type="noConversion"/>
  </si>
  <si>
    <t>땅콩을 함유한 우유음료</t>
    <phoneticPr fontId="2" type="noConversion"/>
  </si>
  <si>
    <t>맛단지</t>
    <phoneticPr fontId="2" type="noConversion"/>
  </si>
  <si>
    <t>2020허7494_c.jpg</t>
    <phoneticPr fontId="2" type="noConversion"/>
  </si>
  <si>
    <t>2021허1073</t>
    <phoneticPr fontId="2" type="noConversion"/>
  </si>
  <si>
    <t>ALIPAY</t>
    <phoneticPr fontId="2" type="noConversion"/>
  </si>
  <si>
    <t>2021허1073_t.jpg</t>
    <phoneticPr fontId="2" type="noConversion"/>
  </si>
  <si>
    <t>컴퓨터프로그래밍업</t>
    <phoneticPr fontId="2" type="noConversion"/>
  </si>
  <si>
    <t>ALPAY</t>
    <phoneticPr fontId="2" type="noConversion"/>
  </si>
  <si>
    <t>소프트웨이 설계 및 개발업</t>
  </si>
  <si>
    <t>2021허1073_c.jpg</t>
    <phoneticPr fontId="2" type="noConversion"/>
  </si>
  <si>
    <t>2021후11063</t>
    <phoneticPr fontId="2" type="noConversion"/>
  </si>
  <si>
    <t>궁중음식</t>
    <phoneticPr fontId="2" type="noConversion"/>
  </si>
  <si>
    <t>2021후11063_t.jpg</t>
    <phoneticPr fontId="2" type="noConversion"/>
  </si>
  <si>
    <t>간장|된장</t>
    <phoneticPr fontId="2" type="noConversion"/>
  </si>
  <si>
    <t>사단법인 궁중음식연구원</t>
    <phoneticPr fontId="2" type="noConversion"/>
  </si>
  <si>
    <t>2021후11063_c.jpg</t>
    <phoneticPr fontId="2" type="noConversion"/>
  </si>
  <si>
    <t>간장|고추장</t>
    <phoneticPr fontId="2" type="noConversion"/>
  </si>
  <si>
    <t>2020허3720</t>
    <phoneticPr fontId="2" type="noConversion"/>
  </si>
  <si>
    <t>POI DESIGNS</t>
    <phoneticPr fontId="2" type="noConversion"/>
  </si>
  <si>
    <t>2020허3720_t.jpg</t>
    <phoneticPr fontId="2" type="noConversion"/>
  </si>
  <si>
    <t>탁쿠라켓 케이스|완구</t>
    <phoneticPr fontId="2" type="noConversion"/>
  </si>
  <si>
    <t>FoWI</t>
    <phoneticPr fontId="2" type="noConversion"/>
  </si>
  <si>
    <t>2020허3720_c.jpg</t>
    <phoneticPr fontId="2" type="noConversion"/>
  </si>
  <si>
    <t>오락용구|장난감</t>
    <phoneticPr fontId="2" type="noConversion"/>
  </si>
  <si>
    <t>2020허3751</t>
    <phoneticPr fontId="2" type="noConversion"/>
  </si>
  <si>
    <t>2020허3751_t.jpg</t>
    <phoneticPr fontId="2" type="noConversion"/>
  </si>
  <si>
    <t>치약</t>
    <phoneticPr fontId="2" type="noConversion"/>
  </si>
  <si>
    <t>포이(Fowi)</t>
    <phoneticPr fontId="2" type="noConversion"/>
  </si>
  <si>
    <t>2020허3751_c.jpg</t>
    <phoneticPr fontId="2" type="noConversion"/>
  </si>
  <si>
    <t>칫솔</t>
    <phoneticPr fontId="2" type="noConversion"/>
  </si>
  <si>
    <t>Poi AROMA</t>
    <phoneticPr fontId="2" type="noConversion"/>
  </si>
  <si>
    <t>2020허4266</t>
    <phoneticPr fontId="2" type="noConversion"/>
  </si>
  <si>
    <t>PPOY</t>
    <phoneticPr fontId="2" type="noConversion"/>
  </si>
  <si>
    <t>2020허4266_t.jpg</t>
    <phoneticPr fontId="2" type="noConversion"/>
  </si>
  <si>
    <t>예술그림|그림|인쇄물</t>
    <phoneticPr fontId="2" type="noConversion"/>
  </si>
  <si>
    <t>스티커|인쇄물|타자기</t>
  </si>
  <si>
    <t>2020허4266_c.jpg</t>
    <phoneticPr fontId="2" type="noConversion"/>
  </si>
  <si>
    <t>외관</t>
    <phoneticPr fontId="2" type="noConversion"/>
  </si>
  <si>
    <t>2020허4792</t>
    <phoneticPr fontId="2" type="noConversion"/>
  </si>
  <si>
    <t>2020허4792_t.jpg</t>
    <phoneticPr fontId="2" type="noConversion"/>
  </si>
  <si>
    <t>식당체인업|한식점경영업</t>
    <phoneticPr fontId="2" type="noConversion"/>
  </si>
  <si>
    <t>라라브레드</t>
    <phoneticPr fontId="2" type="noConversion"/>
  </si>
  <si>
    <t>2020허4792_c.jpg</t>
    <phoneticPr fontId="2" type="noConversion"/>
  </si>
  <si>
    <t>간이식당업|수제식빵전문전업</t>
    <phoneticPr fontId="2" type="noConversion"/>
  </si>
  <si>
    <t>라라</t>
    <phoneticPr fontId="2" type="noConversion"/>
  </si>
  <si>
    <t>2021허2267</t>
    <phoneticPr fontId="2" type="noConversion"/>
  </si>
  <si>
    <t>카룸</t>
    <phoneticPr fontId="2" type="noConversion"/>
  </si>
  <si>
    <t>2021허2267_t.jpg</t>
    <phoneticPr fontId="2" type="noConversion"/>
  </si>
  <si>
    <t>스마트폰용 애플리케이션</t>
    <phoneticPr fontId="2" type="noConversion"/>
  </si>
  <si>
    <t>KALOOM</t>
    <phoneticPr fontId="2" type="noConversion"/>
  </si>
  <si>
    <t>2021허2267_c.jpg</t>
    <phoneticPr fontId="2" type="noConversion"/>
  </si>
  <si>
    <t>데이터센터 네트워킹을 위한 컴퓨터소프트웨어</t>
    <phoneticPr fontId="2" type="noConversion"/>
  </si>
  <si>
    <t>2021후10268</t>
    <phoneticPr fontId="2" type="noConversion"/>
  </si>
  <si>
    <t>GADOVIST</t>
    <phoneticPr fontId="2" type="noConversion"/>
  </si>
  <si>
    <t>2021후10268_t.jpg</t>
    <phoneticPr fontId="2" type="noConversion"/>
  </si>
  <si>
    <t>핵회전단층촬영용 조영제</t>
    <phoneticPr fontId="2" type="noConversion"/>
  </si>
  <si>
    <t>Gadovision</t>
    <phoneticPr fontId="2" type="noConversion"/>
  </si>
  <si>
    <t>x-선장치용 조영제</t>
  </si>
  <si>
    <t>2021후10268_c.jpg</t>
    <phoneticPr fontId="2" type="noConversion"/>
  </si>
  <si>
    <t>2020허6330</t>
    <phoneticPr fontId="2" type="noConversion"/>
  </si>
  <si>
    <t>PRET</t>
    <phoneticPr fontId="2" type="noConversion"/>
  </si>
  <si>
    <t>2020허6330_t.jpg</t>
    <phoneticPr fontId="2" type="noConversion"/>
  </si>
  <si>
    <t>커피|차</t>
    <phoneticPr fontId="2" type="noConversion"/>
  </si>
  <si>
    <t>CAFÉ PRETO FOR YOU</t>
    <phoneticPr fontId="2" type="noConversion"/>
  </si>
  <si>
    <t>2020허6330_c.jpg</t>
    <phoneticPr fontId="2" type="noConversion"/>
  </si>
  <si>
    <t>가공된 커피|대용커피</t>
    <phoneticPr fontId="2" type="noConversion"/>
  </si>
  <si>
    <t>2020허7449</t>
    <phoneticPr fontId="2" type="noConversion"/>
  </si>
  <si>
    <t>2020허7449_t.jpg</t>
    <phoneticPr fontId="2" type="noConversion"/>
  </si>
  <si>
    <t>블라우스|수영복|스웨터</t>
    <phoneticPr fontId="2" type="noConversion"/>
  </si>
  <si>
    <t>블루 엘레강스</t>
    <phoneticPr fontId="2" type="noConversion"/>
  </si>
  <si>
    <t>2020허7449_c.jpg</t>
    <phoneticPr fontId="2" type="noConversion"/>
  </si>
  <si>
    <t>스카피|블라우스</t>
    <phoneticPr fontId="2" type="noConversion"/>
  </si>
  <si>
    <t>2020허7425</t>
    <phoneticPr fontId="2" type="noConversion"/>
  </si>
  <si>
    <t>2020허7425_t.jpg</t>
    <phoneticPr fontId="2" type="noConversion"/>
  </si>
  <si>
    <t>마담 엘레강스(Madam elegance)</t>
    <phoneticPr fontId="2" type="noConversion"/>
  </si>
  <si>
    <t>2020허7425_c.jpg</t>
    <phoneticPr fontId="2" type="noConversion"/>
  </si>
  <si>
    <t>2015후796</t>
    <phoneticPr fontId="2" type="noConversion"/>
  </si>
  <si>
    <t>2015후796_t.jpg</t>
    <phoneticPr fontId="2" type="noConversion"/>
  </si>
  <si>
    <t>이비인후과업</t>
    <phoneticPr fontId="2" type="noConversion"/>
  </si>
  <si>
    <t>THE SUUM Sleep Clinic</t>
    <phoneticPr fontId="2" type="noConversion"/>
  </si>
  <si>
    <t>The SUUM</t>
    <phoneticPr fontId="2" type="noConversion"/>
  </si>
  <si>
    <t>2015후796_c.jpg</t>
    <phoneticPr fontId="2" type="noConversion"/>
  </si>
  <si>
    <t>호칭|관념</t>
    <phoneticPr fontId="2" type="noConversion"/>
  </si>
  <si>
    <t>2014허8328</t>
    <phoneticPr fontId="2" type="noConversion"/>
  </si>
  <si>
    <t>skyline</t>
    <phoneticPr fontId="2" type="noConversion"/>
  </si>
  <si>
    <t>야구용 보호헬멧|야구공</t>
  </si>
  <si>
    <t>2014허8328_t.jpg</t>
    <phoneticPr fontId="2" type="noConversion"/>
  </si>
  <si>
    <t>Skyline Luge</t>
    <phoneticPr fontId="2" type="noConversion"/>
  </si>
  <si>
    <t>2014허8328_c.jpg</t>
    <phoneticPr fontId="2" type="noConversion"/>
  </si>
  <si>
    <t>스노보드</t>
    <phoneticPr fontId="2" type="noConversion"/>
  </si>
  <si>
    <t>2015허949</t>
    <phoneticPr fontId="2" type="noConversion"/>
  </si>
  <si>
    <t>타이거즈</t>
    <phoneticPr fontId="2" type="noConversion"/>
  </si>
  <si>
    <t>2015허949_t.jpg</t>
    <phoneticPr fontId="2" type="noConversion"/>
  </si>
  <si>
    <t>프로럭비흥행업|프로아이스하키흥행업</t>
    <phoneticPr fontId="2" type="noConversion"/>
  </si>
  <si>
    <t>Tiger Country Club</t>
    <phoneticPr fontId="2" type="noConversion"/>
  </si>
  <si>
    <t>2015허949_c.jpg</t>
    <phoneticPr fontId="2" type="noConversion"/>
  </si>
  <si>
    <t>콜프시설제공업|골프클럽서비스업</t>
    <phoneticPr fontId="2" type="noConversion"/>
  </si>
  <si>
    <t>2015후802</t>
    <phoneticPr fontId="2" type="noConversion"/>
  </si>
  <si>
    <t>ANNIVERSARY</t>
    <phoneticPr fontId="2" type="noConversion"/>
  </si>
  <si>
    <t>2015후802_t.jpg</t>
    <phoneticPr fontId="2" type="noConversion"/>
  </si>
  <si>
    <t>메이크업 화장품</t>
    <phoneticPr fontId="2" type="noConversion"/>
  </si>
  <si>
    <t>Skin anniversary</t>
    <phoneticPr fontId="2" type="noConversion"/>
  </si>
  <si>
    <t>2015후802_c.jpg</t>
    <phoneticPr fontId="2" type="noConversion"/>
  </si>
  <si>
    <t>바디로션|바디오일</t>
    <phoneticPr fontId="2" type="noConversion"/>
  </si>
  <si>
    <t>메이크업 화장품|바디로션</t>
    <phoneticPr fontId="2" type="noConversion"/>
  </si>
  <si>
    <t>2015후819</t>
    <phoneticPr fontId="2" type="noConversion"/>
  </si>
  <si>
    <t>I Scream</t>
    <phoneticPr fontId="2" type="noConversion"/>
  </si>
  <si>
    <t>핸드백|가방류판매대행업</t>
    <phoneticPr fontId="2" type="noConversion"/>
  </si>
  <si>
    <t>ICECREAM</t>
    <phoneticPr fontId="2" type="noConversion"/>
  </si>
  <si>
    <t>2015후819_c.jpg</t>
    <phoneticPr fontId="2" type="noConversion"/>
  </si>
  <si>
    <t>팬츠|양복바지|청바지</t>
    <phoneticPr fontId="2" type="noConversion"/>
  </si>
  <si>
    <t>2014허9284</t>
    <phoneticPr fontId="2" type="noConversion"/>
  </si>
  <si>
    <t>홍력</t>
    <phoneticPr fontId="2" type="noConversion"/>
  </si>
  <si>
    <t>2015후819_t.jpg</t>
    <phoneticPr fontId="2" type="noConversion"/>
  </si>
  <si>
    <t>인삼|홍삼|가공된인삼</t>
    <phoneticPr fontId="2" type="noConversion"/>
  </si>
  <si>
    <t>홍력원 모닝</t>
    <phoneticPr fontId="2" type="noConversion"/>
  </si>
  <si>
    <t>2014허9284_c.jpg</t>
    <phoneticPr fontId="2" type="noConversion"/>
  </si>
  <si>
    <t>홍삼을 주성분으로 하는 건강기능식품</t>
    <phoneticPr fontId="2" type="noConversion"/>
  </si>
  <si>
    <t>2015허1003</t>
    <phoneticPr fontId="2" type="noConversion"/>
  </si>
  <si>
    <t>말</t>
    <phoneticPr fontId="2" type="noConversion"/>
  </si>
  <si>
    <t>2015허1003_t.jpg</t>
    <phoneticPr fontId="2" type="noConversion"/>
  </si>
  <si>
    <t>2014허9284_t.jpg</t>
    <phoneticPr fontId="2" type="noConversion"/>
  </si>
  <si>
    <t>가죽신|단화|부츠</t>
    <phoneticPr fontId="2" type="noConversion"/>
  </si>
  <si>
    <t>말표 신발</t>
    <phoneticPr fontId="2" type="noConversion"/>
  </si>
  <si>
    <t>2015허1003_c.jpg</t>
    <phoneticPr fontId="2" type="noConversion"/>
  </si>
  <si>
    <t>외관 유사</t>
    <phoneticPr fontId="2" type="noConversion"/>
  </si>
  <si>
    <t>2015허246</t>
    <phoneticPr fontId="2" type="noConversion"/>
  </si>
  <si>
    <t>SSUE</t>
    <phoneticPr fontId="2" type="noConversion"/>
  </si>
  <si>
    <t>2015허246_t.jpg</t>
    <phoneticPr fontId="2" type="noConversion"/>
  </si>
  <si>
    <t>가죽신|골프화</t>
    <phoneticPr fontId="2" type="noConversion"/>
  </si>
  <si>
    <t>SUE</t>
    <phoneticPr fontId="2" type="noConversion"/>
  </si>
  <si>
    <t>신발</t>
    <phoneticPr fontId="2" type="noConversion"/>
  </si>
  <si>
    <t>2015허246_c.jpg</t>
    <phoneticPr fontId="2" type="noConversion"/>
  </si>
  <si>
    <t>2014허7134</t>
    <phoneticPr fontId="2" type="noConversion"/>
  </si>
  <si>
    <t>RAON</t>
    <phoneticPr fontId="2" type="noConversion"/>
  </si>
  <si>
    <t>2014허7134_t.jpg</t>
    <phoneticPr fontId="2" type="noConversion"/>
  </si>
  <si>
    <t>컴퓨터소프트웨어디자인업|컴퓨터 소프트웨어</t>
    <phoneticPr fontId="2" type="noConversion"/>
  </si>
  <si>
    <t>RAON SECURE</t>
    <phoneticPr fontId="2" type="noConversion"/>
  </si>
  <si>
    <t>2014허7134_c.jpg</t>
    <phoneticPr fontId="2" type="noConversion"/>
  </si>
  <si>
    <t>2015후1041</t>
    <phoneticPr fontId="2" type="noConversion"/>
  </si>
  <si>
    <t>PINOCCHIO</t>
    <phoneticPr fontId="2" type="noConversion"/>
  </si>
  <si>
    <t>2015후1041_t.jpg</t>
    <phoneticPr fontId="2" type="noConversion"/>
  </si>
  <si>
    <t>귀금속제 보석상자|보석상자</t>
    <phoneticPr fontId="2" type="noConversion"/>
  </si>
  <si>
    <t>2015후1041_c.jpg</t>
    <phoneticPr fontId="2" type="noConversion"/>
  </si>
  <si>
    <t>거울|식탁|옷걸이|옷장</t>
    <phoneticPr fontId="2" type="noConversion"/>
  </si>
  <si>
    <t>거의 완전 동일</t>
    <phoneticPr fontId="2" type="noConversion"/>
  </si>
  <si>
    <t>2015허963</t>
    <phoneticPr fontId="2" type="noConversion"/>
  </si>
  <si>
    <t>베이비팜(babypalm)</t>
    <phoneticPr fontId="2" type="noConversion"/>
  </si>
  <si>
    <t>2015허963_t.jpg</t>
    <phoneticPr fontId="2" type="noConversion"/>
  </si>
  <si>
    <t>의류소매업|유모차소매업</t>
    <phoneticPr fontId="2" type="noConversion"/>
  </si>
  <si>
    <t>Babypang</t>
    <phoneticPr fontId="2" type="noConversion"/>
  </si>
  <si>
    <t>2015허963_c.jpg</t>
    <phoneticPr fontId="2" type="noConversion"/>
  </si>
  <si>
    <t>인터넷 종합 쇼핑물업</t>
    <phoneticPr fontId="2" type="noConversion"/>
  </si>
  <si>
    <t>2015허390</t>
    <phoneticPr fontId="2" type="noConversion"/>
  </si>
  <si>
    <t>TEMCO</t>
    <phoneticPr fontId="2" type="noConversion"/>
  </si>
  <si>
    <t>2015허390_t.jpg</t>
    <phoneticPr fontId="2" type="noConversion"/>
  </si>
  <si>
    <t>통신장치 및 기구</t>
    <phoneticPr fontId="2" type="noConversion"/>
  </si>
  <si>
    <t>템코라인</t>
    <phoneticPr fontId="2" type="noConversion"/>
  </si>
  <si>
    <t>2015허390_c.jpg</t>
    <phoneticPr fontId="2" type="noConversion"/>
  </si>
  <si>
    <t>포토광센서|압력센서|온도센서</t>
    <phoneticPr fontId="2" type="noConversion"/>
  </si>
  <si>
    <t>2015허1027</t>
    <phoneticPr fontId="2" type="noConversion"/>
  </si>
  <si>
    <t>MAXEMUL</t>
    <phoneticPr fontId="2" type="noConversion"/>
  </si>
  <si>
    <t>2015허1027_t.jpg</t>
    <phoneticPr fontId="2" type="noConversion"/>
  </si>
  <si>
    <t>중합제 제조 가공용 화학첨가제|유화제</t>
    <phoneticPr fontId="2" type="noConversion"/>
  </si>
  <si>
    <t>MASEMUL</t>
    <phoneticPr fontId="2" type="noConversion"/>
  </si>
  <si>
    <t>2015허1027_c.jpg</t>
    <phoneticPr fontId="2" type="noConversion"/>
  </si>
  <si>
    <t>유화제</t>
    <phoneticPr fontId="2" type="noConversion"/>
  </si>
  <si>
    <t>2015허2358</t>
    <phoneticPr fontId="2" type="noConversion"/>
  </si>
  <si>
    <t>ETOILE</t>
    <phoneticPr fontId="2" type="noConversion"/>
  </si>
  <si>
    <t>2015허2358_t.jpg</t>
    <phoneticPr fontId="2" type="noConversion"/>
  </si>
  <si>
    <t>립스틱</t>
    <phoneticPr fontId="2" type="noConversion"/>
  </si>
  <si>
    <t>ETOILES DE FRANCE</t>
    <phoneticPr fontId="2" type="noConversion"/>
  </si>
  <si>
    <t>2015허2358_c.jpg</t>
    <phoneticPr fontId="2" type="noConversion"/>
  </si>
  <si>
    <t>2014허9185</t>
    <phoneticPr fontId="2" type="noConversion"/>
  </si>
  <si>
    <t>HALO</t>
    <phoneticPr fontId="2" type="noConversion"/>
  </si>
  <si>
    <t>2014허9185_t.jpg</t>
    <phoneticPr fontId="2" type="noConversion"/>
  </si>
  <si>
    <t>QUALCOMM HALO</t>
    <phoneticPr fontId="2" type="noConversion"/>
  </si>
  <si>
    <t>무선전력전송용 컴퓨터칩</t>
  </si>
  <si>
    <t>2015후1539</t>
    <phoneticPr fontId="2" type="noConversion"/>
  </si>
  <si>
    <t>XOXO</t>
    <phoneticPr fontId="2" type="noConversion"/>
  </si>
  <si>
    <t>2015후1539_t.jpg</t>
    <phoneticPr fontId="2" type="noConversion"/>
  </si>
  <si>
    <t>반바지|스커트|롱코트</t>
    <phoneticPr fontId="2" type="noConversion"/>
  </si>
  <si>
    <t>2015후1539_c.jpg</t>
    <phoneticPr fontId="2" type="noConversion"/>
  </si>
  <si>
    <t>2014허9185_c.jpg</t>
    <phoneticPr fontId="2" type="noConversion"/>
  </si>
  <si>
    <t>단화|샌들|슬리퍼</t>
    <phoneticPr fontId="2" type="noConversion"/>
  </si>
  <si>
    <t>2015후1713</t>
    <phoneticPr fontId="2" type="noConversion"/>
  </si>
  <si>
    <t>Fantasia</t>
    <phoneticPr fontId="2" type="noConversion"/>
  </si>
  <si>
    <t>2015후1713_t.jpg</t>
    <phoneticPr fontId="2" type="noConversion"/>
  </si>
  <si>
    <t>스킨밀크|향수|목욕비누</t>
    <phoneticPr fontId="2" type="noConversion"/>
  </si>
  <si>
    <t>넬라판타지아</t>
    <phoneticPr fontId="2" type="noConversion"/>
  </si>
  <si>
    <t>2015후1713_c.jpg</t>
    <phoneticPr fontId="2" type="noConversion"/>
  </si>
  <si>
    <t>화장품|바디로션|스킨로션</t>
    <phoneticPr fontId="2" type="noConversion"/>
  </si>
  <si>
    <t>2015후1096</t>
    <phoneticPr fontId="2" type="noConversion"/>
  </si>
  <si>
    <t>PRISM</t>
    <phoneticPr fontId="2" type="noConversion"/>
  </si>
  <si>
    <t>2015후1096_t.jpg</t>
    <phoneticPr fontId="2" type="noConversion"/>
  </si>
  <si>
    <t>판촉대행업|구매대행서비스업</t>
    <phoneticPr fontId="2" type="noConversion"/>
  </si>
  <si>
    <t>FREEZUM</t>
    <phoneticPr fontId="2" type="noConversion"/>
  </si>
  <si>
    <t>2015후1096_c.jpg</t>
    <phoneticPr fontId="2" type="noConversion"/>
  </si>
  <si>
    <t>상품 및 서비스의 판촉대행업</t>
    <phoneticPr fontId="2" type="noConversion"/>
  </si>
  <si>
    <t>2016후76</t>
    <phoneticPr fontId="2" type="noConversion"/>
  </si>
  <si>
    <t>다움</t>
    <phoneticPr fontId="2" type="noConversion"/>
  </si>
  <si>
    <t>초장용지|한지|서적</t>
  </si>
  <si>
    <t>2016후76_t.jpg</t>
    <phoneticPr fontId="2" type="noConversion"/>
  </si>
  <si>
    <t>DAUM</t>
    <phoneticPr fontId="2" type="noConversion"/>
  </si>
  <si>
    <t>2016후76_c.jpg</t>
    <phoneticPr fontId="2" type="noConversion"/>
  </si>
  <si>
    <t>종이용지|서적</t>
    <phoneticPr fontId="2" type="noConversion"/>
  </si>
  <si>
    <t>2015후833</t>
    <phoneticPr fontId="2" type="noConversion"/>
  </si>
  <si>
    <t>DDS</t>
    <phoneticPr fontId="2" type="noConversion"/>
  </si>
  <si>
    <t>2015후833_t.jpg</t>
    <phoneticPr fontId="2" type="noConversion"/>
  </si>
  <si>
    <t>약물주입 및 전달기구</t>
    <phoneticPr fontId="2" type="noConversion"/>
  </si>
  <si>
    <t>DTS</t>
    <phoneticPr fontId="2" type="noConversion"/>
  </si>
  <si>
    <t>2015후833_c.jpg</t>
    <phoneticPr fontId="2" type="noConversion"/>
  </si>
  <si>
    <t>의료기계기구|소독기구</t>
    <phoneticPr fontId="2" type="noConversion"/>
  </si>
  <si>
    <t>숨 37도</t>
  </si>
  <si>
    <t>2015후703</t>
    <phoneticPr fontId="2" type="noConversion"/>
  </si>
  <si>
    <t>슘</t>
    <phoneticPr fontId="2" type="noConversion"/>
  </si>
  <si>
    <t>2015후703_t.jpg</t>
    <phoneticPr fontId="2" type="noConversion"/>
  </si>
  <si>
    <t>화장용 마스크</t>
    <phoneticPr fontId="2" type="noConversion"/>
  </si>
  <si>
    <t>2015후703_c.jpg</t>
    <phoneticPr fontId="2" type="noConversion"/>
  </si>
  <si>
    <t>스킨밀크|크린싱크림</t>
    <phoneticPr fontId="2" type="noConversion"/>
  </si>
  <si>
    <t>2014허8519</t>
    <phoneticPr fontId="2" type="noConversion"/>
  </si>
  <si>
    <t>e econic</t>
    <phoneticPr fontId="2" type="noConversion"/>
  </si>
  <si>
    <t>2014허8519_t.jpg</t>
    <phoneticPr fontId="2" type="noConversion"/>
  </si>
  <si>
    <t>마스카라|매니큐어</t>
    <phoneticPr fontId="2" type="noConversion"/>
  </si>
  <si>
    <t>BE ICONIC</t>
    <phoneticPr fontId="2" type="noConversion"/>
  </si>
  <si>
    <t>2014허8519_c.jpg</t>
    <phoneticPr fontId="2" type="noConversion"/>
  </si>
  <si>
    <t>2014허8311</t>
    <phoneticPr fontId="2" type="noConversion"/>
  </si>
  <si>
    <t>Monster energy</t>
    <phoneticPr fontId="2" type="noConversion"/>
  </si>
  <si>
    <t>2014허8311_t.jpg</t>
    <phoneticPr fontId="2" type="noConversion"/>
  </si>
  <si>
    <t>바나나몬스터(BananaMonster)</t>
    <phoneticPr fontId="2" type="noConversion"/>
  </si>
  <si>
    <t>2014허8311_c.jpg</t>
    <phoneticPr fontId="2" type="noConversion"/>
  </si>
  <si>
    <t>감초과자|강정|건빵</t>
    <phoneticPr fontId="2" type="noConversion"/>
  </si>
  <si>
    <t>2014허8670</t>
    <phoneticPr fontId="2" type="noConversion"/>
  </si>
  <si>
    <t>2014허8670_t.jpg</t>
    <phoneticPr fontId="2" type="noConversion"/>
  </si>
  <si>
    <t>롯데 몬스터</t>
    <phoneticPr fontId="2" type="noConversion"/>
  </si>
  <si>
    <t>2014허8670_c.jpg</t>
    <phoneticPr fontId="2" type="noConversion"/>
  </si>
  <si>
    <t>건과자|아이스캔디</t>
    <phoneticPr fontId="2" type="noConversion"/>
  </si>
  <si>
    <t>2015후765</t>
    <phoneticPr fontId="2" type="noConversion"/>
  </si>
  <si>
    <t>ONETOUCH VERIO</t>
    <phoneticPr fontId="2" type="noConversion"/>
  </si>
  <si>
    <t>2015후765_t.jpg</t>
    <phoneticPr fontId="2" type="noConversion"/>
  </si>
  <si>
    <t>혈당측정기</t>
    <phoneticPr fontId="2" type="noConversion"/>
  </si>
  <si>
    <t>Veri-Q</t>
    <phoneticPr fontId="2" type="noConversion"/>
  </si>
  <si>
    <t>2015후765_c.jpg</t>
    <phoneticPr fontId="2" type="noConversion"/>
  </si>
  <si>
    <t>혈당측정용 장치</t>
    <phoneticPr fontId="2" type="noConversion"/>
  </si>
  <si>
    <t>2014허9482</t>
    <phoneticPr fontId="2" type="noConversion"/>
  </si>
  <si>
    <t>DMZ WATER</t>
    <phoneticPr fontId="2" type="noConversion"/>
  </si>
  <si>
    <t>2014허9482_t.jpg</t>
    <phoneticPr fontId="2" type="noConversion"/>
  </si>
  <si>
    <t>광천수|생수</t>
    <phoneticPr fontId="2" type="noConversion"/>
  </si>
  <si>
    <t>2014허9482_c.jpg</t>
    <phoneticPr fontId="2" type="noConversion"/>
  </si>
  <si>
    <t>비무장지대 부근에서 취수한 샘물을 원재료로 하여 제조한 음료용 물</t>
    <phoneticPr fontId="2" type="noConversion"/>
  </si>
  <si>
    <t>아이시스 디엠지 2km</t>
    <phoneticPr fontId="2" type="noConversion"/>
  </si>
  <si>
    <t>2014후2399</t>
  </si>
  <si>
    <t>ROMANTIC</t>
    <phoneticPr fontId="2" type="noConversion"/>
  </si>
  <si>
    <t>2014후2399_t.jpg</t>
    <phoneticPr fontId="2" type="noConversion"/>
  </si>
  <si>
    <t>선블록로션|선스크린로션</t>
    <phoneticPr fontId="2" type="noConversion"/>
  </si>
  <si>
    <t>Romantic Night in seattle</t>
    <phoneticPr fontId="2" type="noConversion"/>
  </si>
  <si>
    <t>2014후2399_c.jpg</t>
    <phoneticPr fontId="2" type="noConversion"/>
  </si>
  <si>
    <t>2015허550</t>
    <phoneticPr fontId="2" type="noConversion"/>
  </si>
  <si>
    <t>2015허550_t.jpg</t>
    <phoneticPr fontId="2" type="noConversion"/>
  </si>
  <si>
    <t>자켓|속팬츠|양말|조끼</t>
    <phoneticPr fontId="2" type="noConversion"/>
  </si>
  <si>
    <t>2015허550_c.jpg</t>
    <phoneticPr fontId="2" type="noConversion"/>
  </si>
  <si>
    <t>머니벨트|가죽신|골프화</t>
    <phoneticPr fontId="2" type="noConversion"/>
  </si>
  <si>
    <t>LEVI STRAUSS &amp; CO.</t>
    <phoneticPr fontId="2" type="noConversion"/>
  </si>
  <si>
    <t>BANG BANG co.LTD</t>
    <phoneticPr fontId="2" type="noConversion"/>
  </si>
  <si>
    <t>2015허1638</t>
    <phoneticPr fontId="2" type="noConversion"/>
  </si>
  <si>
    <t>2015허1638_t.jpg</t>
    <phoneticPr fontId="2" type="noConversion"/>
  </si>
  <si>
    <t>오븐에 빠진 닭(오빠닭)</t>
    <phoneticPr fontId="2" type="noConversion"/>
  </si>
  <si>
    <t>치킨전문식당업|치킨전문식당체인업</t>
    <phoneticPr fontId="2" type="noConversion"/>
  </si>
  <si>
    <t>오빠가 튀긴닭</t>
    <phoneticPr fontId="2" type="noConversion"/>
  </si>
  <si>
    <t>2015허1638_c.jpg</t>
    <phoneticPr fontId="2" type="noConversion"/>
  </si>
  <si>
    <t>식당체인업|간이식당업</t>
    <phoneticPr fontId="2" type="noConversion"/>
  </si>
  <si>
    <t>2013후1900</t>
    <phoneticPr fontId="2" type="noConversion"/>
  </si>
  <si>
    <t>None</t>
    <phoneticPr fontId="2" type="noConversion"/>
  </si>
  <si>
    <t>2013후1900_t.jpg</t>
    <phoneticPr fontId="2" type="noConversion"/>
  </si>
  <si>
    <t>라이브공연업|서적출판업|교육지도업</t>
    <phoneticPr fontId="2" type="noConversion"/>
  </si>
  <si>
    <t>2013후1900_c.jpg</t>
    <phoneticPr fontId="2" type="noConversion"/>
  </si>
  <si>
    <t>교육지도업|독서실경영업|통신강좌업</t>
    <phoneticPr fontId="2" type="noConversion"/>
  </si>
  <si>
    <t>2014허3156</t>
    <phoneticPr fontId="2" type="noConversion"/>
  </si>
  <si>
    <t>2014허3156_t.jpg</t>
    <phoneticPr fontId="2" type="noConversion"/>
  </si>
  <si>
    <t>Bear U.S.A. Inc</t>
    <phoneticPr fontId="2" type="noConversion"/>
  </si>
  <si>
    <t>장화|샌들|등산화</t>
    <phoneticPr fontId="2" type="noConversion"/>
  </si>
  <si>
    <t>SilverBear</t>
    <phoneticPr fontId="2" type="noConversion"/>
  </si>
  <si>
    <t>2014허3156_c.jpg</t>
    <phoneticPr fontId="2" type="noConversion"/>
  </si>
  <si>
    <t>농구화|등산화|골프화</t>
    <phoneticPr fontId="2" type="noConversion"/>
  </si>
  <si>
    <t>2014허4630</t>
  </si>
  <si>
    <t>NOEL</t>
    <phoneticPr fontId="2" type="noConversion"/>
  </si>
  <si>
    <t>잼|마멀레이드|야체통조림</t>
  </si>
  <si>
    <t>2014허4630_t.jpg</t>
    <phoneticPr fontId="2" type="noConversion"/>
  </si>
  <si>
    <t>2014허4630_c.jpg</t>
    <phoneticPr fontId="2" type="noConversion"/>
  </si>
  <si>
    <t>햄|육류식품</t>
    <phoneticPr fontId="2" type="noConversion"/>
  </si>
  <si>
    <t>2014후2191</t>
    <phoneticPr fontId="2" type="noConversion"/>
  </si>
  <si>
    <t>상표명은 따로 없음(순수 도형 상표)</t>
  </si>
  <si>
    <t>상표명은 따로 없음(순수 도형 상표)</t>
    <phoneticPr fontId="2" type="noConversion"/>
  </si>
  <si>
    <t>2014후2191_t.jpg</t>
    <phoneticPr fontId="2" type="noConversion"/>
  </si>
  <si>
    <t>쥬얼리|목걸이|반지</t>
    <phoneticPr fontId="2" type="noConversion"/>
  </si>
  <si>
    <t>2014후2191_c.jpg</t>
    <phoneticPr fontId="2" type="noConversion"/>
  </si>
  <si>
    <t>가죽|동물가죽|모피</t>
    <phoneticPr fontId="2" type="noConversion"/>
  </si>
  <si>
    <t>2014허1792</t>
    <phoneticPr fontId="2" type="noConversion"/>
  </si>
  <si>
    <t>OLYMPIC</t>
    <phoneticPr fontId="2" type="noConversion"/>
  </si>
  <si>
    <t>2014허1792_t.jpg</t>
    <phoneticPr fontId="2" type="noConversion"/>
  </si>
  <si>
    <t>의류|신발|모자</t>
    <phoneticPr fontId="2" type="noConversion"/>
  </si>
  <si>
    <t>OLYMPIKUS</t>
    <phoneticPr fontId="2" type="noConversion"/>
  </si>
  <si>
    <t>2014허1792_c.jpg</t>
    <phoneticPr fontId="2" type="noConversion"/>
  </si>
  <si>
    <t>2013허8567</t>
    <phoneticPr fontId="2" type="noConversion"/>
  </si>
  <si>
    <t>선단</t>
    <phoneticPr fontId="2" type="noConversion"/>
  </si>
  <si>
    <t>2013허8567_t.jpg</t>
    <phoneticPr fontId="2" type="noConversion"/>
  </si>
  <si>
    <t>식당체인업</t>
    <phoneticPr fontId="2" type="noConversion"/>
  </si>
  <si>
    <t>신단설렁탕</t>
    <phoneticPr fontId="2" type="noConversion"/>
  </si>
  <si>
    <t>2013허8567_c.jpg</t>
    <phoneticPr fontId="2" type="noConversion"/>
  </si>
  <si>
    <t>2013허9645</t>
    <phoneticPr fontId="2" type="noConversion"/>
  </si>
  <si>
    <t>CELLINI</t>
    <phoneticPr fontId="2" type="noConversion"/>
  </si>
  <si>
    <t>2013허9645_t.jpg</t>
    <phoneticPr fontId="2" type="noConversion"/>
  </si>
  <si>
    <t>보석류</t>
    <phoneticPr fontId="2" type="noConversion"/>
  </si>
  <si>
    <t>Fellini</t>
    <phoneticPr fontId="2" type="noConversion"/>
  </si>
  <si>
    <t>2013허9645_c.jpg</t>
    <phoneticPr fontId="2" type="noConversion"/>
  </si>
  <si>
    <t>2014허126</t>
    <phoneticPr fontId="2" type="noConversion"/>
  </si>
  <si>
    <t>MAX</t>
    <phoneticPr fontId="2" type="noConversion"/>
  </si>
  <si>
    <t>2014허126_t.jpg</t>
    <phoneticPr fontId="2" type="noConversion"/>
  </si>
  <si>
    <t>맥주</t>
    <phoneticPr fontId="2" type="noConversion"/>
  </si>
  <si>
    <t>MAC's Light</t>
    <phoneticPr fontId="2" type="noConversion"/>
  </si>
  <si>
    <t>2014허126_c.jpg</t>
    <phoneticPr fontId="2" type="noConversion"/>
  </si>
  <si>
    <t>2014후1785</t>
    <phoneticPr fontId="2" type="noConversion"/>
  </si>
  <si>
    <t>MOTILIUM</t>
    <phoneticPr fontId="2" type="noConversion"/>
  </si>
  <si>
    <t>2014후1785_t.jpg</t>
    <phoneticPr fontId="2" type="noConversion"/>
  </si>
  <si>
    <t>소화기관용약제|진료용 약제</t>
    <phoneticPr fontId="2" type="noConversion"/>
  </si>
  <si>
    <t>MOTILITONE</t>
    <phoneticPr fontId="2" type="noConversion"/>
  </si>
  <si>
    <t>2014후1785_c.jpg</t>
    <phoneticPr fontId="2" type="noConversion"/>
  </si>
  <si>
    <t>약제|생약|소화기관용 약제</t>
    <phoneticPr fontId="2" type="noConversion"/>
  </si>
  <si>
    <t>외관,호칭이 매우 비슷하나, 전문가가 사용하는 약제로 의사 등 전문가 입장에서 식별력이 없어서 비유사로 판단됨</t>
    <phoneticPr fontId="2" type="noConversion"/>
  </si>
  <si>
    <t>2014후2115</t>
    <phoneticPr fontId="2" type="noConversion"/>
  </si>
  <si>
    <t>REMICADE</t>
    <phoneticPr fontId="2" type="noConversion"/>
  </si>
  <si>
    <t>2014후2115_t.jpg</t>
    <phoneticPr fontId="2" type="noConversion"/>
  </si>
  <si>
    <t>자가면역질병 치료용 약제</t>
    <phoneticPr fontId="2" type="noConversion"/>
  </si>
  <si>
    <t>REMSIMA</t>
    <phoneticPr fontId="2" type="noConversion"/>
  </si>
  <si>
    <t>2014후2115_c.jpg</t>
    <phoneticPr fontId="2" type="noConversion"/>
  </si>
  <si>
    <t>외관 호칭이 유사하나 전문가가 사용하는 약제로 의사 등 전문가 입장에서 식별력이 없어서 비유사로 판단됨</t>
    <phoneticPr fontId="2" type="noConversion"/>
  </si>
  <si>
    <t>1_t.jpg</t>
    <phoneticPr fontId="2" type="noConversion"/>
  </si>
  <si>
    <t>1_c.jpg</t>
    <phoneticPr fontId="2" type="noConversion"/>
  </si>
  <si>
    <t>노드0에서 점수 정규화를 위해 모델2(외관모델) 미세조정용 데이터</t>
  </si>
  <si>
    <t>노드0에서 점수 정규화를 위해 모델2(외관모델) 미세조정용 데이터</t>
    <phoneticPr fontId="2" type="noConversion"/>
  </si>
  <si>
    <t>2_t.jpg</t>
    <phoneticPr fontId="2" type="noConversion"/>
  </si>
  <si>
    <t>2_c.jpg</t>
    <phoneticPr fontId="2" type="noConversion"/>
  </si>
  <si>
    <t>3_t.jpg</t>
    <phoneticPr fontId="2" type="noConversion"/>
  </si>
  <si>
    <t>4_t.jpg</t>
    <phoneticPr fontId="2" type="noConversion"/>
  </si>
  <si>
    <t>노드0에서 점수 정규화를 위해 모델4(관념 모델) 미세조정용 데이터</t>
  </si>
  <si>
    <t>노드0에서 점수 정규화를 위해 모델4(관념 모델) 미세조정용 데이터</t>
    <phoneticPr fontId="2" type="noConversion"/>
  </si>
  <si>
    <t>5_t.jpg</t>
    <phoneticPr fontId="2" type="noConversion"/>
  </si>
  <si>
    <t>7_t.jpg</t>
  </si>
  <si>
    <t>8_t.jpg</t>
  </si>
  <si>
    <t>9_t.jpg</t>
  </si>
  <si>
    <t>10_t.jpg</t>
  </si>
  <si>
    <t>3_c.jpg</t>
    <phoneticPr fontId="2" type="noConversion"/>
  </si>
  <si>
    <t>4_c.jpg</t>
    <phoneticPr fontId="2" type="noConversion"/>
  </si>
  <si>
    <t>5_c.jpg</t>
    <phoneticPr fontId="2" type="noConversion"/>
  </si>
  <si>
    <t>6_t.jpg</t>
    <phoneticPr fontId="2" type="noConversion"/>
  </si>
  <si>
    <t>6_c.jpg</t>
    <phoneticPr fontId="2" type="noConversion"/>
  </si>
  <si>
    <t>7_c.jpg</t>
  </si>
  <si>
    <t>8_c.jpg</t>
  </si>
  <si>
    <t>9_c.jpg</t>
  </si>
  <si>
    <t>10_c.jpg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</si>
</sst>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topLeftCell="H177" workbookViewId="0">
      <selection activeCell="I184" sqref="I184"/>
    </sheetView>
  </sheetViews>
  <sheetFormatPr defaultRowHeight="16.5" x14ac:dyDescent="0.3"/>
  <cols>
    <col min="1" max="5" width="15.75" customWidth="1"/>
    <col min="6" max="6" width="23.875" bestFit="1" customWidth="1"/>
    <col min="7" max="9" width="15.75" customWidth="1"/>
    <col min="10" max="10" width="19.25" customWidth="1"/>
    <col min="11" max="14" width="15.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1032</v>
      </c>
      <c r="C2" t="s">
        <v>458</v>
      </c>
      <c r="D2" t="s">
        <v>1033</v>
      </c>
      <c r="E2" t="s">
        <v>1034</v>
      </c>
      <c r="F2">
        <v>25</v>
      </c>
      <c r="G2" t="s">
        <v>1035</v>
      </c>
      <c r="H2" t="s">
        <v>1036</v>
      </c>
      <c r="I2" t="s">
        <v>1037</v>
      </c>
      <c r="J2">
        <v>25</v>
      </c>
      <c r="K2" t="s">
        <v>221</v>
      </c>
      <c r="L2" t="s">
        <v>161</v>
      </c>
      <c r="M2" t="s">
        <v>18</v>
      </c>
    </row>
    <row r="3" spans="1:14" x14ac:dyDescent="0.3">
      <c r="A3" t="s">
        <v>1038</v>
      </c>
      <c r="C3" t="s">
        <v>458</v>
      </c>
      <c r="D3" t="s">
        <v>1039</v>
      </c>
      <c r="E3" t="s">
        <v>683</v>
      </c>
      <c r="F3">
        <v>18</v>
      </c>
      <c r="G3" t="s">
        <v>1040</v>
      </c>
      <c r="H3" t="s">
        <v>1041</v>
      </c>
      <c r="I3" t="s">
        <v>685</v>
      </c>
      <c r="J3">
        <v>18</v>
      </c>
      <c r="K3" t="s">
        <v>221</v>
      </c>
      <c r="L3" t="s">
        <v>161</v>
      </c>
      <c r="M3" t="s">
        <v>18</v>
      </c>
    </row>
    <row r="4" spans="1:14" x14ac:dyDescent="0.3">
      <c r="A4" t="s">
        <v>19</v>
      </c>
      <c r="B4" t="s">
        <v>20</v>
      </c>
      <c r="C4" t="s">
        <v>21</v>
      </c>
      <c r="D4" t="s">
        <v>29</v>
      </c>
      <c r="E4" t="s">
        <v>51</v>
      </c>
      <c r="F4">
        <v>9</v>
      </c>
      <c r="G4" t="s">
        <v>23</v>
      </c>
      <c r="H4" t="s">
        <v>31</v>
      </c>
      <c r="I4" t="s">
        <v>22</v>
      </c>
      <c r="J4">
        <v>9</v>
      </c>
      <c r="K4" t="s">
        <v>14</v>
      </c>
      <c r="L4" t="s">
        <v>15</v>
      </c>
      <c r="M4" t="s">
        <v>17</v>
      </c>
      <c r="N4" t="s">
        <v>24</v>
      </c>
    </row>
    <row r="5" spans="1:14" x14ac:dyDescent="0.3">
      <c r="A5" t="s">
        <v>26</v>
      </c>
      <c r="B5" t="s">
        <v>20</v>
      </c>
      <c r="C5" t="s">
        <v>27</v>
      </c>
      <c r="D5" t="s">
        <v>28</v>
      </c>
      <c r="E5" t="s">
        <v>52</v>
      </c>
      <c r="F5">
        <v>36</v>
      </c>
      <c r="G5" t="s">
        <v>32</v>
      </c>
      <c r="H5" t="s">
        <v>30</v>
      </c>
      <c r="I5" t="s">
        <v>53</v>
      </c>
      <c r="J5">
        <v>36</v>
      </c>
      <c r="K5" t="s">
        <v>14</v>
      </c>
      <c r="L5" t="s">
        <v>16</v>
      </c>
      <c r="M5" t="s">
        <v>17</v>
      </c>
    </row>
    <row r="6" spans="1:14" x14ac:dyDescent="0.3">
      <c r="A6" t="s">
        <v>33</v>
      </c>
      <c r="B6" t="s">
        <v>20</v>
      </c>
      <c r="C6" t="s">
        <v>34</v>
      </c>
      <c r="D6" t="s">
        <v>38</v>
      </c>
      <c r="E6" t="s">
        <v>37</v>
      </c>
      <c r="F6">
        <v>42</v>
      </c>
      <c r="G6" t="s">
        <v>35</v>
      </c>
      <c r="H6" t="s">
        <v>38</v>
      </c>
      <c r="I6" t="s">
        <v>39</v>
      </c>
      <c r="J6">
        <v>42</v>
      </c>
      <c r="K6" t="s">
        <v>14</v>
      </c>
      <c r="L6" t="s">
        <v>15</v>
      </c>
      <c r="M6" t="s">
        <v>18</v>
      </c>
      <c r="N6" t="s">
        <v>36</v>
      </c>
    </row>
    <row r="7" spans="1:14" x14ac:dyDescent="0.3">
      <c r="A7" t="s">
        <v>40</v>
      </c>
      <c r="B7" t="s">
        <v>20</v>
      </c>
      <c r="C7" t="s">
        <v>34</v>
      </c>
      <c r="D7" t="s">
        <v>41</v>
      </c>
      <c r="E7" t="s">
        <v>37</v>
      </c>
      <c r="F7">
        <v>42</v>
      </c>
      <c r="G7" t="s">
        <v>42</v>
      </c>
      <c r="H7" t="s">
        <v>43</v>
      </c>
      <c r="I7" t="s">
        <v>39</v>
      </c>
      <c r="J7">
        <v>42</v>
      </c>
      <c r="K7" t="s">
        <v>14</v>
      </c>
      <c r="L7" t="s">
        <v>15</v>
      </c>
      <c r="M7" t="s">
        <v>17</v>
      </c>
      <c r="N7" t="s">
        <v>36</v>
      </c>
    </row>
    <row r="8" spans="1:14" x14ac:dyDescent="0.3">
      <c r="A8" t="s">
        <v>44</v>
      </c>
      <c r="B8" t="s">
        <v>20</v>
      </c>
      <c r="C8" t="s">
        <v>45</v>
      </c>
      <c r="D8" t="s">
        <v>46</v>
      </c>
      <c r="E8" t="s">
        <v>50</v>
      </c>
      <c r="G8" t="s">
        <v>47</v>
      </c>
      <c r="H8" t="s">
        <v>48</v>
      </c>
      <c r="I8" t="s">
        <v>49</v>
      </c>
      <c r="K8" t="s">
        <v>14</v>
      </c>
      <c r="L8" t="s">
        <v>15</v>
      </c>
      <c r="M8" t="s">
        <v>18</v>
      </c>
      <c r="N8" t="s">
        <v>54</v>
      </c>
    </row>
    <row r="9" spans="1:14" x14ac:dyDescent="0.3">
      <c r="A9" t="s">
        <v>55</v>
      </c>
      <c r="B9" t="s">
        <v>20</v>
      </c>
      <c r="C9" t="s">
        <v>56</v>
      </c>
      <c r="D9" t="s">
        <v>58</v>
      </c>
      <c r="E9" t="s">
        <v>60</v>
      </c>
      <c r="G9" t="s">
        <v>57</v>
      </c>
      <c r="H9" t="s">
        <v>59</v>
      </c>
      <c r="I9" t="s">
        <v>61</v>
      </c>
      <c r="K9" t="s">
        <v>14</v>
      </c>
      <c r="L9" t="s">
        <v>15</v>
      </c>
      <c r="M9" t="s">
        <v>62</v>
      </c>
      <c r="N9" t="s">
        <v>63</v>
      </c>
    </row>
    <row r="10" spans="1:14" x14ac:dyDescent="0.3">
      <c r="A10" t="s">
        <v>64</v>
      </c>
      <c r="B10" t="s">
        <v>20</v>
      </c>
      <c r="C10" t="s">
        <v>66</v>
      </c>
      <c r="D10" t="s">
        <v>65</v>
      </c>
      <c r="E10" t="s">
        <v>67</v>
      </c>
      <c r="G10" t="s">
        <v>68</v>
      </c>
      <c r="H10" t="s">
        <v>69</v>
      </c>
      <c r="I10" t="s">
        <v>70</v>
      </c>
      <c r="K10" t="s">
        <v>14</v>
      </c>
      <c r="L10" t="s">
        <v>16</v>
      </c>
      <c r="M10" t="s">
        <v>18</v>
      </c>
    </row>
    <row r="11" spans="1:14" x14ac:dyDescent="0.3">
      <c r="A11" t="s">
        <v>71</v>
      </c>
      <c r="B11" t="s">
        <v>20</v>
      </c>
      <c r="C11" t="s">
        <v>72</v>
      </c>
      <c r="D11" t="s">
        <v>73</v>
      </c>
      <c r="E11" t="s">
        <v>74</v>
      </c>
      <c r="G11" t="s">
        <v>75</v>
      </c>
      <c r="H11" t="s">
        <v>76</v>
      </c>
      <c r="I11" t="s">
        <v>77</v>
      </c>
      <c r="K11" t="s">
        <v>14</v>
      </c>
      <c r="L11" t="s">
        <v>25</v>
      </c>
      <c r="M11" t="s">
        <v>18</v>
      </c>
    </row>
    <row r="12" spans="1:14" x14ac:dyDescent="0.3">
      <c r="A12" t="s">
        <v>78</v>
      </c>
      <c r="B12" t="s">
        <v>20</v>
      </c>
      <c r="C12" t="s">
        <v>79</v>
      </c>
      <c r="D12" t="s">
        <v>80</v>
      </c>
      <c r="E12" t="s">
        <v>84</v>
      </c>
      <c r="F12">
        <v>34</v>
      </c>
      <c r="G12" t="s">
        <v>82</v>
      </c>
      <c r="H12" t="s">
        <v>81</v>
      </c>
      <c r="I12" t="s">
        <v>83</v>
      </c>
      <c r="J12">
        <v>33</v>
      </c>
      <c r="K12" t="s">
        <v>14</v>
      </c>
      <c r="L12" t="s">
        <v>16</v>
      </c>
      <c r="M12" t="s">
        <v>18</v>
      </c>
      <c r="N12" t="s">
        <v>85</v>
      </c>
    </row>
    <row r="13" spans="1:14" x14ac:dyDescent="0.3">
      <c r="A13" t="s">
        <v>86</v>
      </c>
      <c r="B13" t="s">
        <v>20</v>
      </c>
      <c r="C13" t="s">
        <v>92</v>
      </c>
      <c r="D13" t="s">
        <v>87</v>
      </c>
      <c r="E13" t="s">
        <v>88</v>
      </c>
      <c r="G13" t="s">
        <v>91</v>
      </c>
      <c r="H13" t="s">
        <v>89</v>
      </c>
      <c r="I13" t="s">
        <v>90</v>
      </c>
      <c r="K13" t="s">
        <v>14</v>
      </c>
      <c r="L13" t="s">
        <v>93</v>
      </c>
      <c r="M13" t="s">
        <v>62</v>
      </c>
    </row>
    <row r="14" spans="1:14" x14ac:dyDescent="0.3">
      <c r="A14" t="s">
        <v>94</v>
      </c>
      <c r="B14" t="s">
        <v>20</v>
      </c>
      <c r="C14" t="s">
        <v>95</v>
      </c>
      <c r="D14" t="s">
        <v>96</v>
      </c>
      <c r="E14" t="s">
        <v>97</v>
      </c>
      <c r="G14" t="s">
        <v>95</v>
      </c>
      <c r="H14" t="s">
        <v>98</v>
      </c>
      <c r="I14" t="s">
        <v>99</v>
      </c>
      <c r="K14" t="s">
        <v>14</v>
      </c>
      <c r="L14" t="s">
        <v>16</v>
      </c>
      <c r="M14" t="s">
        <v>18</v>
      </c>
    </row>
    <row r="15" spans="1:14" x14ac:dyDescent="0.3">
      <c r="A15" t="s">
        <v>100</v>
      </c>
      <c r="B15" t="s">
        <v>20</v>
      </c>
      <c r="C15" t="s">
        <v>101</v>
      </c>
      <c r="D15" t="s">
        <v>102</v>
      </c>
      <c r="E15" t="s">
        <v>103</v>
      </c>
      <c r="G15" t="s">
        <v>104</v>
      </c>
      <c r="H15" t="s">
        <v>105</v>
      </c>
      <c r="I15" t="s">
        <v>106</v>
      </c>
      <c r="K15" t="s">
        <v>14</v>
      </c>
      <c r="L15" t="s">
        <v>15</v>
      </c>
      <c r="M15" t="s">
        <v>18</v>
      </c>
    </row>
    <row r="16" spans="1:14" x14ac:dyDescent="0.3">
      <c r="A16" t="s">
        <v>107</v>
      </c>
      <c r="B16" t="s">
        <v>20</v>
      </c>
      <c r="C16" t="s">
        <v>108</v>
      </c>
      <c r="D16" t="s">
        <v>109</v>
      </c>
      <c r="E16" t="s">
        <v>110</v>
      </c>
      <c r="G16" t="s">
        <v>108</v>
      </c>
      <c r="H16" t="s">
        <v>111</v>
      </c>
      <c r="I16" t="s">
        <v>112</v>
      </c>
      <c r="K16" t="s">
        <v>14</v>
      </c>
      <c r="L16" t="s">
        <v>15</v>
      </c>
      <c r="M16" t="s">
        <v>17</v>
      </c>
    </row>
    <row r="17" spans="1:14" x14ac:dyDescent="0.3">
      <c r="A17" t="s">
        <v>113</v>
      </c>
      <c r="B17" t="s">
        <v>20</v>
      </c>
      <c r="C17" t="s">
        <v>114</v>
      </c>
      <c r="D17" t="s">
        <v>115</v>
      </c>
      <c r="E17" t="s">
        <v>116</v>
      </c>
      <c r="G17" t="s">
        <v>117</v>
      </c>
      <c r="H17" t="s">
        <v>118</v>
      </c>
      <c r="I17" t="s">
        <v>119</v>
      </c>
      <c r="K17" t="s">
        <v>14</v>
      </c>
      <c r="L17" t="s">
        <v>16</v>
      </c>
      <c r="M17" t="s">
        <v>17</v>
      </c>
      <c r="N17" t="s">
        <v>120</v>
      </c>
    </row>
    <row r="18" spans="1:14" x14ac:dyDescent="0.3">
      <c r="A18" t="s">
        <v>121</v>
      </c>
      <c r="C18" t="s">
        <v>122</v>
      </c>
      <c r="D18" t="s">
        <v>123</v>
      </c>
      <c r="E18" t="s">
        <v>124</v>
      </c>
      <c r="G18" t="s">
        <v>127</v>
      </c>
      <c r="H18" t="s">
        <v>125</v>
      </c>
      <c r="I18" t="s">
        <v>124</v>
      </c>
      <c r="K18" t="s">
        <v>126</v>
      </c>
      <c r="L18" t="s">
        <v>15</v>
      </c>
      <c r="M18" t="s">
        <v>18</v>
      </c>
    </row>
    <row r="19" spans="1:14" x14ac:dyDescent="0.3">
      <c r="A19" t="s">
        <v>128</v>
      </c>
      <c r="C19" t="s">
        <v>129</v>
      </c>
      <c r="D19" t="s">
        <v>132</v>
      </c>
      <c r="E19" t="s">
        <v>130</v>
      </c>
      <c r="G19" t="s">
        <v>131</v>
      </c>
      <c r="H19" t="s">
        <v>133</v>
      </c>
      <c r="I19" t="s">
        <v>134</v>
      </c>
      <c r="K19" t="s">
        <v>14</v>
      </c>
      <c r="L19" t="s">
        <v>16</v>
      </c>
      <c r="M19" t="s">
        <v>18</v>
      </c>
    </row>
    <row r="20" spans="1:14" x14ac:dyDescent="0.3">
      <c r="A20" t="s">
        <v>135</v>
      </c>
      <c r="C20" t="s">
        <v>136</v>
      </c>
      <c r="D20" t="s">
        <v>137</v>
      </c>
      <c r="E20" t="s">
        <v>138</v>
      </c>
      <c r="G20" t="s">
        <v>139</v>
      </c>
      <c r="H20" t="s">
        <v>140</v>
      </c>
      <c r="I20" t="s">
        <v>141</v>
      </c>
      <c r="K20" t="s">
        <v>14</v>
      </c>
      <c r="L20" t="s">
        <v>16</v>
      </c>
      <c r="M20" t="s">
        <v>18</v>
      </c>
    </row>
    <row r="21" spans="1:14" x14ac:dyDescent="0.3">
      <c r="A21" t="s">
        <v>142</v>
      </c>
      <c r="C21" t="s">
        <v>143</v>
      </c>
      <c r="D21" t="s">
        <v>144</v>
      </c>
      <c r="E21" t="s">
        <v>145</v>
      </c>
      <c r="G21" t="s">
        <v>146</v>
      </c>
      <c r="H21" t="s">
        <v>147</v>
      </c>
      <c r="I21" t="s">
        <v>148</v>
      </c>
      <c r="K21" t="s">
        <v>14</v>
      </c>
      <c r="L21" t="s">
        <v>15</v>
      </c>
      <c r="M21" t="s">
        <v>18</v>
      </c>
    </row>
    <row r="22" spans="1:14" x14ac:dyDescent="0.3">
      <c r="A22" t="s">
        <v>149</v>
      </c>
      <c r="C22" t="s">
        <v>150</v>
      </c>
      <c r="D22" t="s">
        <v>153</v>
      </c>
      <c r="E22" t="s">
        <v>151</v>
      </c>
      <c r="G22" t="s">
        <v>152</v>
      </c>
      <c r="H22" t="s">
        <v>153</v>
      </c>
      <c r="I22" t="s">
        <v>154</v>
      </c>
      <c r="K22" t="s">
        <v>14</v>
      </c>
      <c r="L22" t="s">
        <v>15</v>
      </c>
      <c r="M22" t="s">
        <v>62</v>
      </c>
    </row>
    <row r="23" spans="1:14" x14ac:dyDescent="0.3">
      <c r="A23" t="s">
        <v>155</v>
      </c>
      <c r="C23" t="s">
        <v>159</v>
      </c>
      <c r="D23" t="s">
        <v>165</v>
      </c>
      <c r="E23" t="s">
        <v>156</v>
      </c>
      <c r="G23" t="s">
        <v>160</v>
      </c>
      <c r="H23" t="s">
        <v>157</v>
      </c>
      <c r="I23" t="s">
        <v>158</v>
      </c>
      <c r="K23" t="s">
        <v>14</v>
      </c>
      <c r="L23" t="s">
        <v>161</v>
      </c>
      <c r="M23" t="s">
        <v>62</v>
      </c>
    </row>
    <row r="24" spans="1:14" x14ac:dyDescent="0.3">
      <c r="A24" t="s">
        <v>162</v>
      </c>
      <c r="C24" t="s">
        <v>163</v>
      </c>
      <c r="D24" t="s">
        <v>164</v>
      </c>
      <c r="E24" t="s">
        <v>166</v>
      </c>
      <c r="G24" t="s">
        <v>167</v>
      </c>
      <c r="H24" t="s">
        <v>169</v>
      </c>
      <c r="I24" t="s">
        <v>168</v>
      </c>
      <c r="K24" t="s">
        <v>14</v>
      </c>
      <c r="L24" t="s">
        <v>16</v>
      </c>
      <c r="M24" t="s">
        <v>18</v>
      </c>
    </row>
    <row r="25" spans="1:14" x14ac:dyDescent="0.3">
      <c r="A25" t="s">
        <v>170</v>
      </c>
      <c r="C25" t="s">
        <v>171</v>
      </c>
      <c r="D25" t="s">
        <v>172</v>
      </c>
      <c r="E25" t="s">
        <v>173</v>
      </c>
      <c r="G25" t="s">
        <v>174</v>
      </c>
      <c r="H25" t="s">
        <v>175</v>
      </c>
      <c r="I25" t="s">
        <v>176</v>
      </c>
      <c r="K25" t="s">
        <v>14</v>
      </c>
      <c r="L25" t="s">
        <v>177</v>
      </c>
      <c r="M25" t="s">
        <v>18</v>
      </c>
    </row>
    <row r="26" spans="1:14" x14ac:dyDescent="0.3">
      <c r="A26" t="s">
        <v>178</v>
      </c>
      <c r="C26" t="s">
        <v>179</v>
      </c>
      <c r="D26" t="s">
        <v>180</v>
      </c>
      <c r="E26" t="s">
        <v>184</v>
      </c>
      <c r="G26" t="s">
        <v>181</v>
      </c>
      <c r="H26" t="s">
        <v>182</v>
      </c>
      <c r="I26" t="s">
        <v>183</v>
      </c>
      <c r="K26" t="s">
        <v>14</v>
      </c>
      <c r="L26" t="s">
        <v>15</v>
      </c>
      <c r="M26" t="s">
        <v>18</v>
      </c>
      <c r="N26" t="s">
        <v>199</v>
      </c>
    </row>
    <row r="27" spans="1:14" x14ac:dyDescent="0.3">
      <c r="A27" t="s">
        <v>185</v>
      </c>
      <c r="C27" t="s">
        <v>186</v>
      </c>
      <c r="D27" t="s">
        <v>190</v>
      </c>
      <c r="E27" t="s">
        <v>187</v>
      </c>
      <c r="G27" t="s">
        <v>188</v>
      </c>
      <c r="H27" t="s">
        <v>191</v>
      </c>
      <c r="I27" t="s">
        <v>189</v>
      </c>
      <c r="K27" t="s">
        <v>14</v>
      </c>
      <c r="L27" t="s">
        <v>16</v>
      </c>
      <c r="M27" t="s">
        <v>192</v>
      </c>
    </row>
    <row r="28" spans="1:14" x14ac:dyDescent="0.3">
      <c r="A28" t="s">
        <v>193</v>
      </c>
      <c r="C28" t="s">
        <v>196</v>
      </c>
      <c r="D28" t="s">
        <v>194</v>
      </c>
      <c r="E28" t="s">
        <v>197</v>
      </c>
      <c r="G28" t="s">
        <v>200</v>
      </c>
      <c r="H28" t="s">
        <v>195</v>
      </c>
      <c r="I28" t="s">
        <v>198</v>
      </c>
      <c r="K28" t="s">
        <v>14</v>
      </c>
      <c r="L28" t="s">
        <v>16</v>
      </c>
      <c r="M28" t="s">
        <v>18</v>
      </c>
      <c r="N28" t="s">
        <v>199</v>
      </c>
    </row>
    <row r="29" spans="1:14" x14ac:dyDescent="0.3">
      <c r="A29" t="s">
        <v>201</v>
      </c>
      <c r="C29" t="s">
        <v>202</v>
      </c>
      <c r="D29" t="s">
        <v>203</v>
      </c>
      <c r="E29" t="s">
        <v>206</v>
      </c>
      <c r="G29" t="s">
        <v>205</v>
      </c>
      <c r="H29" t="s">
        <v>204</v>
      </c>
      <c r="I29" t="s">
        <v>207</v>
      </c>
      <c r="K29" t="s">
        <v>14</v>
      </c>
      <c r="L29" t="s">
        <v>15</v>
      </c>
      <c r="M29" t="s">
        <v>17</v>
      </c>
    </row>
    <row r="30" spans="1:14" x14ac:dyDescent="0.3">
      <c r="A30" t="s">
        <v>208</v>
      </c>
      <c r="C30" t="s">
        <v>209</v>
      </c>
      <c r="D30" t="s">
        <v>210</v>
      </c>
      <c r="E30" t="s">
        <v>211</v>
      </c>
      <c r="G30" t="s">
        <v>212</v>
      </c>
      <c r="H30" t="s">
        <v>213</v>
      </c>
      <c r="I30" t="s">
        <v>211</v>
      </c>
      <c r="K30" t="s">
        <v>14</v>
      </c>
      <c r="L30" t="s">
        <v>177</v>
      </c>
      <c r="M30" t="s">
        <v>18</v>
      </c>
      <c r="N30" t="s">
        <v>214</v>
      </c>
    </row>
    <row r="31" spans="1:14" x14ac:dyDescent="0.3">
      <c r="A31" t="s">
        <v>215</v>
      </c>
      <c r="C31" t="s">
        <v>216</v>
      </c>
      <c r="D31" t="s">
        <v>217</v>
      </c>
      <c r="E31" t="s">
        <v>218</v>
      </c>
      <c r="G31" t="s">
        <v>219</v>
      </c>
      <c r="H31" t="s">
        <v>220</v>
      </c>
      <c r="I31" t="s">
        <v>218</v>
      </c>
      <c r="K31" t="s">
        <v>14</v>
      </c>
      <c r="L31" t="s">
        <v>25</v>
      </c>
      <c r="M31" t="s">
        <v>17</v>
      </c>
    </row>
    <row r="32" spans="1:14" x14ac:dyDescent="0.3">
      <c r="A32" t="s">
        <v>223</v>
      </c>
      <c r="C32" t="s">
        <v>222</v>
      </c>
      <c r="D32" t="s">
        <v>224</v>
      </c>
      <c r="E32" t="s">
        <v>225</v>
      </c>
      <c r="G32" t="s">
        <v>226</v>
      </c>
      <c r="H32" t="s">
        <v>227</v>
      </c>
      <c r="I32" t="s">
        <v>228</v>
      </c>
      <c r="K32" t="s">
        <v>221</v>
      </c>
      <c r="L32" t="s">
        <v>177</v>
      </c>
      <c r="M32" t="s">
        <v>17</v>
      </c>
      <c r="N32" t="s">
        <v>229</v>
      </c>
    </row>
    <row r="33" spans="1:14" x14ac:dyDescent="0.3">
      <c r="A33" t="s">
        <v>230</v>
      </c>
      <c r="C33" t="s">
        <v>231</v>
      </c>
      <c r="D33" t="s">
        <v>232</v>
      </c>
      <c r="E33" t="s">
        <v>233</v>
      </c>
      <c r="G33" t="s">
        <v>234</v>
      </c>
      <c r="H33" t="s">
        <v>235</v>
      </c>
      <c r="I33" t="s">
        <v>236</v>
      </c>
      <c r="K33" t="s">
        <v>237</v>
      </c>
      <c r="L33" t="s">
        <v>177</v>
      </c>
      <c r="M33" t="s">
        <v>62</v>
      </c>
    </row>
    <row r="34" spans="1:14" x14ac:dyDescent="0.3">
      <c r="A34" t="s">
        <v>238</v>
      </c>
      <c r="C34" t="s">
        <v>239</v>
      </c>
      <c r="D34" t="s">
        <v>240</v>
      </c>
      <c r="E34" t="s">
        <v>241</v>
      </c>
      <c r="G34" t="s">
        <v>242</v>
      </c>
      <c r="H34" t="s">
        <v>243</v>
      </c>
      <c r="I34" t="s">
        <v>244</v>
      </c>
      <c r="K34" t="s">
        <v>221</v>
      </c>
      <c r="L34" t="s">
        <v>177</v>
      </c>
      <c r="M34" t="s">
        <v>62</v>
      </c>
      <c r="N34" t="s">
        <v>245</v>
      </c>
    </row>
    <row r="35" spans="1:14" x14ac:dyDescent="0.3">
      <c r="A35" t="s">
        <v>246</v>
      </c>
      <c r="C35" t="s">
        <v>247</v>
      </c>
      <c r="D35" t="s">
        <v>248</v>
      </c>
      <c r="E35" t="s">
        <v>249</v>
      </c>
      <c r="G35" t="s">
        <v>250</v>
      </c>
      <c r="H35" t="s">
        <v>251</v>
      </c>
      <c r="I35" t="s">
        <v>252</v>
      </c>
      <c r="K35" t="s">
        <v>221</v>
      </c>
      <c r="L35" t="s">
        <v>177</v>
      </c>
      <c r="M35" t="s">
        <v>17</v>
      </c>
    </row>
    <row r="36" spans="1:14" x14ac:dyDescent="0.3">
      <c r="A36" t="s">
        <v>253</v>
      </c>
      <c r="C36" t="s">
        <v>254</v>
      </c>
      <c r="D36" t="s">
        <v>255</v>
      </c>
      <c r="E36" t="s">
        <v>256</v>
      </c>
      <c r="G36" t="s">
        <v>257</v>
      </c>
      <c r="H36" t="s">
        <v>258</v>
      </c>
      <c r="I36" t="s">
        <v>259</v>
      </c>
      <c r="K36" t="s">
        <v>221</v>
      </c>
      <c r="L36" t="s">
        <v>177</v>
      </c>
      <c r="M36" t="s">
        <v>62</v>
      </c>
    </row>
    <row r="37" spans="1:14" x14ac:dyDescent="0.3">
      <c r="A37" t="s">
        <v>260</v>
      </c>
      <c r="C37" t="s">
        <v>265</v>
      </c>
      <c r="D37" t="s">
        <v>261</v>
      </c>
      <c r="E37" t="s">
        <v>262</v>
      </c>
      <c r="G37" t="s">
        <v>266</v>
      </c>
      <c r="H37" t="s">
        <v>263</v>
      </c>
      <c r="I37" t="s">
        <v>264</v>
      </c>
      <c r="K37" t="s">
        <v>221</v>
      </c>
      <c r="L37" t="s">
        <v>25</v>
      </c>
      <c r="M37" t="s">
        <v>18</v>
      </c>
    </row>
    <row r="38" spans="1:14" x14ac:dyDescent="0.3">
      <c r="A38" t="s">
        <v>267</v>
      </c>
      <c r="C38" t="s">
        <v>265</v>
      </c>
      <c r="D38" t="s">
        <v>274</v>
      </c>
      <c r="E38" t="s">
        <v>262</v>
      </c>
      <c r="G38" t="s">
        <v>268</v>
      </c>
      <c r="H38" t="s">
        <v>269</v>
      </c>
      <c r="I38" t="s">
        <v>270</v>
      </c>
      <c r="K38" t="s">
        <v>221</v>
      </c>
      <c r="L38" t="s">
        <v>25</v>
      </c>
      <c r="M38" t="s">
        <v>18</v>
      </c>
    </row>
    <row r="39" spans="1:14" x14ac:dyDescent="0.3">
      <c r="A39" t="s">
        <v>271</v>
      </c>
      <c r="C39" t="s">
        <v>272</v>
      </c>
      <c r="D39" t="s">
        <v>273</v>
      </c>
      <c r="E39" t="s">
        <v>278</v>
      </c>
      <c r="G39" t="s">
        <v>275</v>
      </c>
      <c r="H39" t="s">
        <v>276</v>
      </c>
      <c r="I39" t="s">
        <v>277</v>
      </c>
      <c r="K39" t="s">
        <v>221</v>
      </c>
      <c r="L39" t="s">
        <v>93</v>
      </c>
      <c r="M39" t="s">
        <v>17</v>
      </c>
      <c r="N39" t="s">
        <v>279</v>
      </c>
    </row>
    <row r="40" spans="1:14" x14ac:dyDescent="0.3">
      <c r="A40" t="s">
        <v>280</v>
      </c>
      <c r="C40" t="s">
        <v>281</v>
      </c>
      <c r="D40" t="s">
        <v>282</v>
      </c>
      <c r="E40" t="s">
        <v>283</v>
      </c>
      <c r="G40" t="s">
        <v>284</v>
      </c>
      <c r="H40" t="s">
        <v>285</v>
      </c>
      <c r="I40" t="s">
        <v>286</v>
      </c>
      <c r="K40" t="s">
        <v>221</v>
      </c>
      <c r="L40" t="s">
        <v>161</v>
      </c>
      <c r="M40" t="s">
        <v>18</v>
      </c>
    </row>
    <row r="41" spans="1:14" x14ac:dyDescent="0.3">
      <c r="A41" t="s">
        <v>287</v>
      </c>
      <c r="C41" t="s">
        <v>288</v>
      </c>
      <c r="D41" t="s">
        <v>289</v>
      </c>
      <c r="E41" t="s">
        <v>290</v>
      </c>
      <c r="G41" t="s">
        <v>291</v>
      </c>
      <c r="H41" t="s">
        <v>292</v>
      </c>
      <c r="I41" t="s">
        <v>293</v>
      </c>
      <c r="K41" t="s">
        <v>221</v>
      </c>
      <c r="L41" t="s">
        <v>177</v>
      </c>
      <c r="M41" t="s">
        <v>18</v>
      </c>
    </row>
    <row r="42" spans="1:14" x14ac:dyDescent="0.3">
      <c r="A42" t="s">
        <v>294</v>
      </c>
      <c r="C42" t="s">
        <v>295</v>
      </c>
      <c r="D42" t="s">
        <v>297</v>
      </c>
      <c r="E42" t="s">
        <v>296</v>
      </c>
      <c r="G42" t="s">
        <v>298</v>
      </c>
      <c r="H42" t="s">
        <v>299</v>
      </c>
      <c r="I42" t="s">
        <v>300</v>
      </c>
      <c r="K42" t="s">
        <v>221</v>
      </c>
      <c r="L42" t="s">
        <v>161</v>
      </c>
      <c r="M42" t="s">
        <v>62</v>
      </c>
    </row>
    <row r="43" spans="1:14" x14ac:dyDescent="0.3">
      <c r="A43" t="s">
        <v>301</v>
      </c>
      <c r="C43" t="s">
        <v>143</v>
      </c>
      <c r="D43" t="s">
        <v>302</v>
      </c>
      <c r="E43" t="s">
        <v>303</v>
      </c>
      <c r="G43" t="s">
        <v>304</v>
      </c>
      <c r="H43" t="s">
        <v>305</v>
      </c>
      <c r="I43" t="s">
        <v>306</v>
      </c>
      <c r="K43" t="s">
        <v>221</v>
      </c>
      <c r="L43" t="s">
        <v>177</v>
      </c>
      <c r="M43" t="s">
        <v>18</v>
      </c>
    </row>
    <row r="44" spans="1:14" x14ac:dyDescent="0.3">
      <c r="A44" t="s">
        <v>307</v>
      </c>
      <c r="C44" t="s">
        <v>308</v>
      </c>
      <c r="D44" t="s">
        <v>317</v>
      </c>
      <c r="E44" t="s">
        <v>309</v>
      </c>
      <c r="G44" t="s">
        <v>312</v>
      </c>
      <c r="H44" t="s">
        <v>310</v>
      </c>
      <c r="I44" t="s">
        <v>311</v>
      </c>
      <c r="K44" t="s">
        <v>221</v>
      </c>
      <c r="L44" t="s">
        <v>25</v>
      </c>
      <c r="M44" t="s">
        <v>62</v>
      </c>
    </row>
    <row r="45" spans="1:14" x14ac:dyDescent="0.3">
      <c r="A45" t="s">
        <v>313</v>
      </c>
      <c r="C45" t="s">
        <v>314</v>
      </c>
      <c r="D45" t="s">
        <v>316</v>
      </c>
      <c r="E45" t="s">
        <v>315</v>
      </c>
      <c r="G45" t="s">
        <v>318</v>
      </c>
      <c r="H45" t="s">
        <v>319</v>
      </c>
      <c r="I45" t="s">
        <v>270</v>
      </c>
      <c r="K45" t="s">
        <v>221</v>
      </c>
      <c r="L45" t="s">
        <v>177</v>
      </c>
      <c r="M45" t="s">
        <v>18</v>
      </c>
    </row>
    <row r="46" spans="1:14" x14ac:dyDescent="0.3">
      <c r="A46" t="s">
        <v>320</v>
      </c>
      <c r="C46" t="s">
        <v>321</v>
      </c>
      <c r="D46" t="s">
        <v>323</v>
      </c>
      <c r="E46" t="s">
        <v>322</v>
      </c>
      <c r="G46" t="s">
        <v>324</v>
      </c>
      <c r="H46" t="s">
        <v>325</v>
      </c>
      <c r="I46" t="s">
        <v>326</v>
      </c>
      <c r="K46" t="s">
        <v>221</v>
      </c>
      <c r="L46" t="s">
        <v>25</v>
      </c>
      <c r="M46" t="s">
        <v>62</v>
      </c>
    </row>
    <row r="47" spans="1:14" x14ac:dyDescent="0.3">
      <c r="A47" t="s">
        <v>327</v>
      </c>
      <c r="C47" t="s">
        <v>328</v>
      </c>
      <c r="D47" t="s">
        <v>329</v>
      </c>
      <c r="E47" t="s">
        <v>330</v>
      </c>
      <c r="G47" t="s">
        <v>331</v>
      </c>
      <c r="H47" t="s">
        <v>332</v>
      </c>
      <c r="I47" t="s">
        <v>333</v>
      </c>
      <c r="K47" t="s">
        <v>221</v>
      </c>
      <c r="L47" t="s">
        <v>161</v>
      </c>
      <c r="M47" t="s">
        <v>62</v>
      </c>
    </row>
    <row r="48" spans="1:14" x14ac:dyDescent="0.3">
      <c r="A48" t="s">
        <v>334</v>
      </c>
      <c r="C48" t="s">
        <v>335</v>
      </c>
      <c r="D48" t="s">
        <v>336</v>
      </c>
      <c r="E48" t="s">
        <v>337</v>
      </c>
      <c r="G48" t="s">
        <v>338</v>
      </c>
      <c r="H48" t="s">
        <v>339</v>
      </c>
      <c r="I48" t="s">
        <v>340</v>
      </c>
      <c r="K48" t="s">
        <v>221</v>
      </c>
      <c r="L48" t="s">
        <v>161</v>
      </c>
      <c r="M48" t="s">
        <v>62</v>
      </c>
    </row>
    <row r="49" spans="1:14" x14ac:dyDescent="0.3">
      <c r="A49" t="s">
        <v>341</v>
      </c>
      <c r="C49" t="s">
        <v>342</v>
      </c>
      <c r="D49" t="s">
        <v>343</v>
      </c>
      <c r="E49" t="s">
        <v>344</v>
      </c>
      <c r="G49" t="s">
        <v>345</v>
      </c>
      <c r="H49" t="s">
        <v>346</v>
      </c>
      <c r="I49" t="s">
        <v>347</v>
      </c>
      <c r="K49" t="s">
        <v>221</v>
      </c>
      <c r="L49" t="s">
        <v>177</v>
      </c>
      <c r="M49" t="s">
        <v>17</v>
      </c>
    </row>
    <row r="50" spans="1:14" x14ac:dyDescent="0.3">
      <c r="A50" t="s">
        <v>348</v>
      </c>
      <c r="C50" t="s">
        <v>349</v>
      </c>
      <c r="D50" t="s">
        <v>350</v>
      </c>
      <c r="E50" t="s">
        <v>218</v>
      </c>
      <c r="G50" t="s">
        <v>351</v>
      </c>
      <c r="H50" t="s">
        <v>352</v>
      </c>
      <c r="I50" t="s">
        <v>353</v>
      </c>
      <c r="K50" t="s">
        <v>221</v>
      </c>
      <c r="L50" t="s">
        <v>161</v>
      </c>
      <c r="M50" t="s">
        <v>17</v>
      </c>
    </row>
    <row r="51" spans="1:14" x14ac:dyDescent="0.3">
      <c r="A51" t="s">
        <v>354</v>
      </c>
      <c r="C51" t="s">
        <v>355</v>
      </c>
      <c r="D51" t="s">
        <v>356</v>
      </c>
      <c r="E51" t="s">
        <v>357</v>
      </c>
      <c r="G51" t="s">
        <v>358</v>
      </c>
      <c r="H51" t="s">
        <v>359</v>
      </c>
      <c r="I51" t="s">
        <v>218</v>
      </c>
      <c r="K51" t="s">
        <v>221</v>
      </c>
      <c r="L51" t="s">
        <v>25</v>
      </c>
      <c r="M51" t="s">
        <v>18</v>
      </c>
    </row>
    <row r="52" spans="1:14" x14ac:dyDescent="0.3">
      <c r="A52" t="s">
        <v>360</v>
      </c>
      <c r="C52" t="s">
        <v>361</v>
      </c>
      <c r="D52" t="s">
        <v>362</v>
      </c>
      <c r="E52" t="s">
        <v>363</v>
      </c>
      <c r="F52">
        <v>3</v>
      </c>
      <c r="G52" t="s">
        <v>361</v>
      </c>
      <c r="H52" t="s">
        <v>364</v>
      </c>
      <c r="I52" t="s">
        <v>365</v>
      </c>
      <c r="J52">
        <v>3</v>
      </c>
      <c r="K52" t="s">
        <v>14</v>
      </c>
      <c r="L52" t="s">
        <v>16</v>
      </c>
      <c r="M52" t="s">
        <v>18</v>
      </c>
    </row>
    <row r="53" spans="1:14" x14ac:dyDescent="0.3">
      <c r="A53" t="s">
        <v>366</v>
      </c>
      <c r="C53" t="s">
        <v>367</v>
      </c>
      <c r="D53" t="s">
        <v>368</v>
      </c>
      <c r="E53" t="s">
        <v>369</v>
      </c>
      <c r="F53">
        <v>32</v>
      </c>
      <c r="G53" t="s">
        <v>372</v>
      </c>
      <c r="H53" t="s">
        <v>370</v>
      </c>
      <c r="I53" t="s">
        <v>371</v>
      </c>
      <c r="J53">
        <v>32</v>
      </c>
      <c r="K53" t="s">
        <v>14</v>
      </c>
      <c r="L53" t="s">
        <v>16</v>
      </c>
      <c r="M53" t="s">
        <v>62</v>
      </c>
    </row>
    <row r="54" spans="1:14" x14ac:dyDescent="0.3">
      <c r="A54" t="s">
        <v>373</v>
      </c>
      <c r="C54" t="s">
        <v>367</v>
      </c>
      <c r="D54" t="s">
        <v>374</v>
      </c>
      <c r="E54" t="s">
        <v>369</v>
      </c>
      <c r="F54">
        <v>32</v>
      </c>
      <c r="G54" t="s">
        <v>367</v>
      </c>
      <c r="H54" t="s">
        <v>375</v>
      </c>
      <c r="I54" t="s">
        <v>371</v>
      </c>
      <c r="J54">
        <v>32</v>
      </c>
      <c r="K54" t="s">
        <v>14</v>
      </c>
      <c r="L54" t="s">
        <v>16</v>
      </c>
      <c r="M54" t="s">
        <v>18</v>
      </c>
    </row>
    <row r="55" spans="1:14" x14ac:dyDescent="0.3">
      <c r="A55" t="s">
        <v>376</v>
      </c>
      <c r="C55" t="s">
        <v>377</v>
      </c>
      <c r="D55" t="s">
        <v>385</v>
      </c>
      <c r="E55" t="s">
        <v>378</v>
      </c>
      <c r="F55">
        <v>43</v>
      </c>
      <c r="G55" t="s">
        <v>379</v>
      </c>
      <c r="H55" t="s">
        <v>380</v>
      </c>
      <c r="I55" t="s">
        <v>381</v>
      </c>
      <c r="J55">
        <v>43</v>
      </c>
      <c r="K55" t="s">
        <v>14</v>
      </c>
      <c r="L55" t="s">
        <v>16</v>
      </c>
      <c r="M55" t="s">
        <v>18</v>
      </c>
      <c r="N55" t="s">
        <v>387</v>
      </c>
    </row>
    <row r="56" spans="1:14" x14ac:dyDescent="0.3">
      <c r="A56" t="s">
        <v>382</v>
      </c>
      <c r="C56" t="s">
        <v>383</v>
      </c>
      <c r="D56" t="s">
        <v>384</v>
      </c>
      <c r="E56" t="s">
        <v>378</v>
      </c>
      <c r="F56">
        <v>43</v>
      </c>
      <c r="G56" t="s">
        <v>379</v>
      </c>
      <c r="H56" t="s">
        <v>386</v>
      </c>
      <c r="I56" t="s">
        <v>381</v>
      </c>
      <c r="J56">
        <v>43</v>
      </c>
      <c r="K56" t="s">
        <v>14</v>
      </c>
      <c r="L56" t="s">
        <v>16</v>
      </c>
      <c r="M56" t="s">
        <v>18</v>
      </c>
      <c r="N56" t="s">
        <v>388</v>
      </c>
    </row>
    <row r="57" spans="1:14" x14ac:dyDescent="0.3">
      <c r="A57" t="s">
        <v>389</v>
      </c>
      <c r="C57" t="s">
        <v>390</v>
      </c>
      <c r="D57" t="s">
        <v>391</v>
      </c>
      <c r="E57" t="s">
        <v>395</v>
      </c>
      <c r="F57">
        <v>5</v>
      </c>
      <c r="G57" t="s">
        <v>392</v>
      </c>
      <c r="H57" t="s">
        <v>393</v>
      </c>
      <c r="I57" t="s">
        <v>394</v>
      </c>
      <c r="J57">
        <v>5</v>
      </c>
      <c r="K57" t="s">
        <v>14</v>
      </c>
      <c r="L57" t="s">
        <v>16</v>
      </c>
      <c r="M57" t="s">
        <v>18</v>
      </c>
      <c r="N57" t="s">
        <v>388</v>
      </c>
    </row>
    <row r="58" spans="1:14" x14ac:dyDescent="0.3">
      <c r="A58" t="s">
        <v>396</v>
      </c>
      <c r="C58" t="s">
        <v>397</v>
      </c>
      <c r="D58" t="s">
        <v>398</v>
      </c>
      <c r="E58" t="s">
        <v>399</v>
      </c>
      <c r="F58">
        <v>28</v>
      </c>
      <c r="G58" t="s">
        <v>400</v>
      </c>
      <c r="H58" t="s">
        <v>401</v>
      </c>
      <c r="I58" t="s">
        <v>402</v>
      </c>
      <c r="J58">
        <v>28</v>
      </c>
      <c r="K58" t="s">
        <v>14</v>
      </c>
      <c r="L58" t="s">
        <v>177</v>
      </c>
      <c r="M58" t="s">
        <v>18</v>
      </c>
      <c r="N58" t="s">
        <v>403</v>
      </c>
    </row>
    <row r="59" spans="1:14" x14ac:dyDescent="0.3">
      <c r="A59" t="s">
        <v>404</v>
      </c>
      <c r="C59" t="s">
        <v>405</v>
      </c>
      <c r="D59" t="s">
        <v>406</v>
      </c>
      <c r="E59" t="s">
        <v>410</v>
      </c>
      <c r="F59">
        <v>9</v>
      </c>
      <c r="G59" t="s">
        <v>407</v>
      </c>
      <c r="H59" t="s">
        <v>408</v>
      </c>
      <c r="I59" t="s">
        <v>409</v>
      </c>
      <c r="J59">
        <v>9</v>
      </c>
      <c r="K59" t="s">
        <v>14</v>
      </c>
      <c r="L59" t="s">
        <v>15</v>
      </c>
      <c r="M59" t="s">
        <v>18</v>
      </c>
    </row>
    <row r="60" spans="1:14" x14ac:dyDescent="0.3">
      <c r="A60" t="s">
        <v>411</v>
      </c>
      <c r="C60" t="s">
        <v>412</v>
      </c>
      <c r="D60" t="s">
        <v>420</v>
      </c>
      <c r="E60" t="s">
        <v>413</v>
      </c>
      <c r="F60">
        <v>45</v>
      </c>
      <c r="G60" t="s">
        <v>414</v>
      </c>
      <c r="H60" t="s">
        <v>415</v>
      </c>
      <c r="I60" t="s">
        <v>416</v>
      </c>
      <c r="J60">
        <v>38</v>
      </c>
      <c r="K60" t="s">
        <v>14</v>
      </c>
      <c r="L60" t="s">
        <v>15</v>
      </c>
      <c r="M60" t="s">
        <v>18</v>
      </c>
      <c r="N60" t="s">
        <v>417</v>
      </c>
    </row>
    <row r="61" spans="1:14" x14ac:dyDescent="0.3">
      <c r="A61" t="s">
        <v>418</v>
      </c>
      <c r="C61" t="s">
        <v>419</v>
      </c>
      <c r="D61" t="s">
        <v>421</v>
      </c>
      <c r="E61" t="s">
        <v>422</v>
      </c>
      <c r="F61">
        <v>5</v>
      </c>
      <c r="G61" t="s">
        <v>423</v>
      </c>
      <c r="H61" t="s">
        <v>424</v>
      </c>
      <c r="I61" t="s">
        <v>425</v>
      </c>
      <c r="J61">
        <v>5</v>
      </c>
      <c r="K61" t="s">
        <v>14</v>
      </c>
      <c r="L61" t="s">
        <v>15</v>
      </c>
      <c r="M61" t="s">
        <v>18</v>
      </c>
    </row>
    <row r="62" spans="1:14" x14ac:dyDescent="0.3">
      <c r="A62" t="s">
        <v>426</v>
      </c>
      <c r="C62" t="s">
        <v>427</v>
      </c>
      <c r="D62" t="s">
        <v>428</v>
      </c>
      <c r="E62" t="s">
        <v>429</v>
      </c>
      <c r="F62">
        <v>9</v>
      </c>
      <c r="G62" t="s">
        <v>430</v>
      </c>
      <c r="H62" t="s">
        <v>432</v>
      </c>
      <c r="I62" t="s">
        <v>431</v>
      </c>
      <c r="J62">
        <v>9</v>
      </c>
      <c r="K62" t="s">
        <v>14</v>
      </c>
      <c r="L62" t="s">
        <v>15</v>
      </c>
      <c r="M62" t="s">
        <v>62</v>
      </c>
    </row>
    <row r="63" spans="1:14" x14ac:dyDescent="0.3">
      <c r="A63" t="s">
        <v>433</v>
      </c>
      <c r="C63" t="s">
        <v>434</v>
      </c>
      <c r="D63" t="s">
        <v>435</v>
      </c>
      <c r="E63" t="s">
        <v>436</v>
      </c>
      <c r="F63">
        <v>35</v>
      </c>
      <c r="G63" t="s">
        <v>437</v>
      </c>
      <c r="H63" t="s">
        <v>438</v>
      </c>
      <c r="I63" t="s">
        <v>439</v>
      </c>
      <c r="J63">
        <v>35</v>
      </c>
      <c r="K63" t="s">
        <v>14</v>
      </c>
      <c r="L63" t="s">
        <v>15</v>
      </c>
      <c r="M63" t="s">
        <v>18</v>
      </c>
    </row>
    <row r="64" spans="1:14" x14ac:dyDescent="0.3">
      <c r="A64" t="s">
        <v>440</v>
      </c>
      <c r="C64" t="s">
        <v>441</v>
      </c>
      <c r="D64" t="s">
        <v>442</v>
      </c>
      <c r="E64" t="s">
        <v>443</v>
      </c>
      <c r="F64">
        <v>3</v>
      </c>
      <c r="G64" t="s">
        <v>444</v>
      </c>
      <c r="H64" t="s">
        <v>445</v>
      </c>
      <c r="I64" t="s">
        <v>446</v>
      </c>
      <c r="J64">
        <v>3</v>
      </c>
      <c r="K64" t="s">
        <v>14</v>
      </c>
      <c r="L64" t="s">
        <v>16</v>
      </c>
      <c r="M64" t="s">
        <v>18</v>
      </c>
      <c r="N64" t="s">
        <v>447</v>
      </c>
    </row>
    <row r="65" spans="1:14" x14ac:dyDescent="0.3">
      <c r="A65" t="s">
        <v>448</v>
      </c>
      <c r="C65" t="s">
        <v>412</v>
      </c>
      <c r="D65" t="s">
        <v>449</v>
      </c>
      <c r="E65" t="s">
        <v>429</v>
      </c>
      <c r="F65">
        <v>9</v>
      </c>
      <c r="G65" t="s">
        <v>450</v>
      </c>
      <c r="H65" t="s">
        <v>451</v>
      </c>
      <c r="I65" t="s">
        <v>452</v>
      </c>
      <c r="J65">
        <v>35</v>
      </c>
      <c r="K65" t="s">
        <v>14</v>
      </c>
      <c r="L65" t="s">
        <v>16</v>
      </c>
      <c r="M65" t="s">
        <v>18</v>
      </c>
    </row>
    <row r="66" spans="1:14" x14ac:dyDescent="0.3">
      <c r="A66" t="s">
        <v>453</v>
      </c>
      <c r="C66" t="s">
        <v>458</v>
      </c>
      <c r="D66" t="s">
        <v>454</v>
      </c>
      <c r="E66" t="s">
        <v>455</v>
      </c>
      <c r="F66">
        <v>3</v>
      </c>
      <c r="G66" t="s">
        <v>459</v>
      </c>
      <c r="H66" t="s">
        <v>456</v>
      </c>
      <c r="I66" t="s">
        <v>457</v>
      </c>
      <c r="J66">
        <v>3</v>
      </c>
      <c r="K66" t="s">
        <v>14</v>
      </c>
      <c r="L66" t="s">
        <v>177</v>
      </c>
      <c r="M66" t="s">
        <v>17</v>
      </c>
    </row>
    <row r="67" spans="1:14" x14ac:dyDescent="0.3">
      <c r="A67" t="s">
        <v>460</v>
      </c>
      <c r="C67" t="s">
        <v>461</v>
      </c>
      <c r="D67" t="s">
        <v>462</v>
      </c>
      <c r="E67" t="s">
        <v>473</v>
      </c>
      <c r="F67">
        <v>41</v>
      </c>
      <c r="G67" t="s">
        <v>463</v>
      </c>
      <c r="H67" t="s">
        <v>464</v>
      </c>
      <c r="I67" t="s">
        <v>470</v>
      </c>
      <c r="J67">
        <v>30</v>
      </c>
      <c r="K67" t="s">
        <v>14</v>
      </c>
      <c r="L67" t="s">
        <v>177</v>
      </c>
      <c r="M67" t="s">
        <v>18</v>
      </c>
      <c r="N67" t="s">
        <v>465</v>
      </c>
    </row>
    <row r="68" spans="1:14" x14ac:dyDescent="0.3">
      <c r="A68" t="s">
        <v>466</v>
      </c>
      <c r="C68" t="s">
        <v>461</v>
      </c>
      <c r="D68" t="s">
        <v>467</v>
      </c>
      <c r="E68" t="s">
        <v>473</v>
      </c>
      <c r="F68">
        <v>41</v>
      </c>
      <c r="G68" t="s">
        <v>468</v>
      </c>
      <c r="H68" t="s">
        <v>469</v>
      </c>
      <c r="I68" t="s">
        <v>470</v>
      </c>
      <c r="J68">
        <v>30</v>
      </c>
      <c r="K68" t="s">
        <v>14</v>
      </c>
      <c r="L68" t="s">
        <v>177</v>
      </c>
      <c r="M68" t="s">
        <v>18</v>
      </c>
    </row>
    <row r="69" spans="1:14" x14ac:dyDescent="0.3">
      <c r="A69" t="s">
        <v>471</v>
      </c>
      <c r="C69" t="s">
        <v>476</v>
      </c>
      <c r="D69" t="s">
        <v>475</v>
      </c>
      <c r="E69" t="s">
        <v>474</v>
      </c>
      <c r="F69">
        <v>5</v>
      </c>
      <c r="G69" t="s">
        <v>476</v>
      </c>
      <c r="H69" t="s">
        <v>477</v>
      </c>
      <c r="I69" t="s">
        <v>478</v>
      </c>
      <c r="J69">
        <v>5</v>
      </c>
      <c r="K69" t="s">
        <v>14</v>
      </c>
      <c r="L69" t="s">
        <v>15</v>
      </c>
      <c r="M69" t="s">
        <v>18</v>
      </c>
    </row>
    <row r="70" spans="1:14" x14ac:dyDescent="0.3">
      <c r="A70" t="s">
        <v>479</v>
      </c>
      <c r="C70" t="s">
        <v>480</v>
      </c>
      <c r="D70" t="s">
        <v>481</v>
      </c>
      <c r="E70" t="s">
        <v>482</v>
      </c>
      <c r="F70">
        <v>36</v>
      </c>
      <c r="G70" t="s">
        <v>483</v>
      </c>
      <c r="H70" t="s">
        <v>484</v>
      </c>
      <c r="I70" t="s">
        <v>485</v>
      </c>
      <c r="J70">
        <v>45</v>
      </c>
      <c r="K70" t="s">
        <v>221</v>
      </c>
      <c r="L70" t="s">
        <v>177</v>
      </c>
      <c r="M70" t="s">
        <v>62</v>
      </c>
    </row>
    <row r="71" spans="1:14" x14ac:dyDescent="0.3">
      <c r="A71" t="s">
        <v>486</v>
      </c>
      <c r="C71" t="s">
        <v>487</v>
      </c>
      <c r="D71" t="s">
        <v>488</v>
      </c>
      <c r="E71" t="s">
        <v>489</v>
      </c>
      <c r="F71">
        <v>30</v>
      </c>
      <c r="G71" t="s">
        <v>490</v>
      </c>
      <c r="H71" t="s">
        <v>492</v>
      </c>
      <c r="I71" t="s">
        <v>491</v>
      </c>
      <c r="J71">
        <v>30</v>
      </c>
      <c r="K71" t="s">
        <v>221</v>
      </c>
      <c r="L71" t="s">
        <v>177</v>
      </c>
      <c r="M71" t="s">
        <v>62</v>
      </c>
    </row>
    <row r="72" spans="1:14" x14ac:dyDescent="0.3">
      <c r="A72" t="s">
        <v>493</v>
      </c>
      <c r="C72" t="s">
        <v>494</v>
      </c>
      <c r="D72" t="s">
        <v>495</v>
      </c>
      <c r="E72" t="s">
        <v>496</v>
      </c>
      <c r="F72">
        <v>35</v>
      </c>
      <c r="G72" t="s">
        <v>497</v>
      </c>
      <c r="H72" t="s">
        <v>498</v>
      </c>
      <c r="I72" t="s">
        <v>499</v>
      </c>
      <c r="J72">
        <v>35</v>
      </c>
      <c r="K72" t="s">
        <v>221</v>
      </c>
      <c r="L72" t="s">
        <v>177</v>
      </c>
      <c r="M72" t="s">
        <v>18</v>
      </c>
    </row>
    <row r="73" spans="1:14" x14ac:dyDescent="0.3">
      <c r="A73" t="s">
        <v>500</v>
      </c>
      <c r="C73" t="s">
        <v>501</v>
      </c>
      <c r="D73" t="s">
        <v>502</v>
      </c>
      <c r="E73" t="s">
        <v>503</v>
      </c>
      <c r="F73">
        <v>3</v>
      </c>
      <c r="G73" t="s">
        <v>504</v>
      </c>
      <c r="H73" t="s">
        <v>505</v>
      </c>
      <c r="I73" t="s">
        <v>218</v>
      </c>
      <c r="J73">
        <v>3</v>
      </c>
      <c r="K73" t="s">
        <v>221</v>
      </c>
      <c r="L73" t="s">
        <v>161</v>
      </c>
      <c r="M73" t="s">
        <v>18</v>
      </c>
    </row>
    <row r="74" spans="1:14" x14ac:dyDescent="0.3">
      <c r="A74" t="s">
        <v>506</v>
      </c>
      <c r="C74" t="s">
        <v>511</v>
      </c>
      <c r="D74" t="s">
        <v>507</v>
      </c>
      <c r="E74" t="s">
        <v>508</v>
      </c>
      <c r="F74">
        <v>3</v>
      </c>
      <c r="G74" t="s">
        <v>509</v>
      </c>
      <c r="H74" t="s">
        <v>510</v>
      </c>
      <c r="I74" t="s">
        <v>218</v>
      </c>
      <c r="J74">
        <v>3</v>
      </c>
      <c r="K74" t="s">
        <v>237</v>
      </c>
      <c r="L74" t="s">
        <v>177</v>
      </c>
      <c r="M74" t="s">
        <v>18</v>
      </c>
    </row>
    <row r="75" spans="1:14" x14ac:dyDescent="0.3">
      <c r="A75" t="s">
        <v>512</v>
      </c>
      <c r="C75">
        <v>250</v>
      </c>
      <c r="D75" t="s">
        <v>513</v>
      </c>
      <c r="E75" t="s">
        <v>514</v>
      </c>
      <c r="F75">
        <v>16</v>
      </c>
      <c r="G75" t="s">
        <v>515</v>
      </c>
      <c r="H75" t="s">
        <v>516</v>
      </c>
      <c r="I75" t="s">
        <v>514</v>
      </c>
      <c r="J75">
        <v>16</v>
      </c>
      <c r="K75" t="s">
        <v>237</v>
      </c>
      <c r="L75" t="s">
        <v>177</v>
      </c>
      <c r="M75" t="s">
        <v>62</v>
      </c>
    </row>
    <row r="76" spans="1:14" x14ac:dyDescent="0.3">
      <c r="A76" t="s">
        <v>517</v>
      </c>
      <c r="C76" t="s">
        <v>518</v>
      </c>
      <c r="D76" t="s">
        <v>520</v>
      </c>
      <c r="E76" t="s">
        <v>519</v>
      </c>
      <c r="F76">
        <v>43</v>
      </c>
      <c r="G76" t="s">
        <v>521</v>
      </c>
      <c r="H76" t="s">
        <v>522</v>
      </c>
      <c r="I76" t="s">
        <v>523</v>
      </c>
      <c r="J76">
        <v>43</v>
      </c>
      <c r="K76" t="s">
        <v>14</v>
      </c>
      <c r="L76" t="s">
        <v>177</v>
      </c>
      <c r="M76" t="s">
        <v>17</v>
      </c>
    </row>
    <row r="77" spans="1:14" x14ac:dyDescent="0.3">
      <c r="A77" t="s">
        <v>524</v>
      </c>
      <c r="C77" t="s">
        <v>525</v>
      </c>
      <c r="D77" t="s">
        <v>526</v>
      </c>
      <c r="E77" t="s">
        <v>527</v>
      </c>
      <c r="F77">
        <v>44</v>
      </c>
      <c r="G77" t="s">
        <v>528</v>
      </c>
      <c r="H77" t="s">
        <v>529</v>
      </c>
      <c r="I77" t="s">
        <v>530</v>
      </c>
      <c r="J77">
        <v>43</v>
      </c>
      <c r="K77" t="s">
        <v>14</v>
      </c>
      <c r="L77" t="s">
        <v>15</v>
      </c>
      <c r="M77" t="s">
        <v>18</v>
      </c>
    </row>
    <row r="78" spans="1:14" x14ac:dyDescent="0.3">
      <c r="A78" t="s">
        <v>531</v>
      </c>
      <c r="C78" t="s">
        <v>534</v>
      </c>
      <c r="D78" t="s">
        <v>533</v>
      </c>
      <c r="E78" t="s">
        <v>532</v>
      </c>
      <c r="F78">
        <v>25</v>
      </c>
      <c r="G78" t="s">
        <v>535</v>
      </c>
      <c r="H78" t="s">
        <v>536</v>
      </c>
      <c r="I78" t="s">
        <v>537</v>
      </c>
      <c r="J78">
        <v>25</v>
      </c>
      <c r="K78" t="s">
        <v>14</v>
      </c>
      <c r="L78" t="s">
        <v>25</v>
      </c>
      <c r="M78" t="s">
        <v>17</v>
      </c>
    </row>
    <row r="79" spans="1:14" x14ac:dyDescent="0.3">
      <c r="A79" t="s">
        <v>538</v>
      </c>
      <c r="C79" t="s">
        <v>539</v>
      </c>
      <c r="D79" t="s">
        <v>540</v>
      </c>
      <c r="E79" t="s">
        <v>541</v>
      </c>
      <c r="F79" t="s">
        <v>542</v>
      </c>
      <c r="G79" t="s">
        <v>543</v>
      </c>
      <c r="H79" t="s">
        <v>544</v>
      </c>
      <c r="I79" t="s">
        <v>545</v>
      </c>
      <c r="J79" t="s">
        <v>542</v>
      </c>
      <c r="K79" t="s">
        <v>14</v>
      </c>
      <c r="L79" t="s">
        <v>16</v>
      </c>
      <c r="M79" t="s">
        <v>17</v>
      </c>
    </row>
    <row r="80" spans="1:14" x14ac:dyDescent="0.3">
      <c r="A80" t="s">
        <v>546</v>
      </c>
      <c r="C80" t="s">
        <v>547</v>
      </c>
      <c r="D80" t="s">
        <v>549</v>
      </c>
      <c r="E80" t="s">
        <v>548</v>
      </c>
      <c r="F80">
        <v>43</v>
      </c>
      <c r="G80" t="s">
        <v>550</v>
      </c>
      <c r="H80" t="s">
        <v>551</v>
      </c>
      <c r="I80" t="s">
        <v>552</v>
      </c>
      <c r="J80">
        <v>43</v>
      </c>
      <c r="K80" t="s">
        <v>14</v>
      </c>
      <c r="L80" t="s">
        <v>15</v>
      </c>
      <c r="M80" t="s">
        <v>18</v>
      </c>
    </row>
    <row r="81" spans="1:13" x14ac:dyDescent="0.3">
      <c r="A81" t="s">
        <v>553</v>
      </c>
      <c r="C81" t="s">
        <v>554</v>
      </c>
      <c r="D81" t="s">
        <v>556</v>
      </c>
      <c r="E81" t="s">
        <v>555</v>
      </c>
      <c r="F81">
        <v>1</v>
      </c>
      <c r="G81" t="s">
        <v>557</v>
      </c>
      <c r="H81" t="s">
        <v>558</v>
      </c>
      <c r="I81" t="s">
        <v>559</v>
      </c>
      <c r="J81">
        <v>1</v>
      </c>
      <c r="K81" t="s">
        <v>14</v>
      </c>
      <c r="L81" t="s">
        <v>15</v>
      </c>
      <c r="M81" t="s">
        <v>18</v>
      </c>
    </row>
    <row r="82" spans="1:13" x14ac:dyDescent="0.3">
      <c r="A82" t="s">
        <v>563</v>
      </c>
      <c r="C82" t="s">
        <v>561</v>
      </c>
      <c r="D82" t="s">
        <v>562</v>
      </c>
      <c r="E82" t="s">
        <v>560</v>
      </c>
      <c r="F82">
        <v>5</v>
      </c>
      <c r="G82" t="s">
        <v>564</v>
      </c>
      <c r="H82" t="s">
        <v>565</v>
      </c>
      <c r="I82" t="s">
        <v>566</v>
      </c>
      <c r="J82">
        <v>3</v>
      </c>
      <c r="K82" t="s">
        <v>14</v>
      </c>
      <c r="L82" t="s">
        <v>16</v>
      </c>
      <c r="M82" t="s">
        <v>17</v>
      </c>
    </row>
    <row r="83" spans="1:13" x14ac:dyDescent="0.3">
      <c r="A83" t="s">
        <v>567</v>
      </c>
      <c r="C83" t="s">
        <v>568</v>
      </c>
      <c r="D83" t="s">
        <v>572</v>
      </c>
      <c r="E83" t="s">
        <v>569</v>
      </c>
      <c r="F83">
        <v>35</v>
      </c>
      <c r="G83" t="s">
        <v>570</v>
      </c>
      <c r="H83" t="s">
        <v>571</v>
      </c>
      <c r="I83" t="s">
        <v>573</v>
      </c>
      <c r="J83">
        <v>9</v>
      </c>
      <c r="K83" t="s">
        <v>14</v>
      </c>
      <c r="L83" t="s">
        <v>16</v>
      </c>
      <c r="M83" t="s">
        <v>18</v>
      </c>
    </row>
    <row r="84" spans="1:13" x14ac:dyDescent="0.3">
      <c r="A84" t="s">
        <v>574</v>
      </c>
      <c r="C84" t="s">
        <v>575</v>
      </c>
      <c r="D84" t="s">
        <v>576</v>
      </c>
      <c r="E84" t="s">
        <v>577</v>
      </c>
      <c r="F84">
        <v>43</v>
      </c>
      <c r="G84" t="s">
        <v>578</v>
      </c>
      <c r="H84" t="s">
        <v>579</v>
      </c>
      <c r="I84" t="s">
        <v>580</v>
      </c>
      <c r="J84">
        <v>43</v>
      </c>
      <c r="K84" t="s">
        <v>14</v>
      </c>
      <c r="L84" t="s">
        <v>16</v>
      </c>
      <c r="M84" t="s">
        <v>17</v>
      </c>
    </row>
    <row r="85" spans="1:13" x14ac:dyDescent="0.3">
      <c r="A85" t="s">
        <v>581</v>
      </c>
      <c r="C85" t="s">
        <v>582</v>
      </c>
      <c r="D85" t="s">
        <v>590</v>
      </c>
      <c r="E85" t="s">
        <v>583</v>
      </c>
      <c r="F85">
        <v>9</v>
      </c>
      <c r="G85" t="s">
        <v>584</v>
      </c>
      <c r="H85" t="s">
        <v>586</v>
      </c>
      <c r="I85" t="s">
        <v>585</v>
      </c>
      <c r="J85">
        <v>9</v>
      </c>
      <c r="K85" t="s">
        <v>14</v>
      </c>
      <c r="L85" t="s">
        <v>177</v>
      </c>
      <c r="M85" t="s">
        <v>18</v>
      </c>
    </row>
    <row r="86" spans="1:13" x14ac:dyDescent="0.3">
      <c r="A86" t="s">
        <v>587</v>
      </c>
      <c r="C86" t="s">
        <v>588</v>
      </c>
      <c r="D86" t="s">
        <v>589</v>
      </c>
      <c r="E86" t="s">
        <v>591</v>
      </c>
      <c r="F86">
        <v>3</v>
      </c>
      <c r="G86" t="s">
        <v>594</v>
      </c>
      <c r="H86" t="s">
        <v>592</v>
      </c>
      <c r="I86" t="s">
        <v>593</v>
      </c>
      <c r="J86">
        <v>3</v>
      </c>
      <c r="K86" t="s">
        <v>221</v>
      </c>
      <c r="L86" t="s">
        <v>177</v>
      </c>
      <c r="M86" t="s">
        <v>17</v>
      </c>
    </row>
    <row r="87" spans="1:13" x14ac:dyDescent="0.3">
      <c r="A87" t="s">
        <v>595</v>
      </c>
      <c r="C87" t="s">
        <v>601</v>
      </c>
      <c r="D87" t="s">
        <v>596</v>
      </c>
      <c r="E87" t="s">
        <v>597</v>
      </c>
      <c r="F87">
        <v>43</v>
      </c>
      <c r="G87" t="s">
        <v>600</v>
      </c>
      <c r="H87" t="s">
        <v>598</v>
      </c>
      <c r="I87" t="s">
        <v>599</v>
      </c>
      <c r="J87">
        <v>43</v>
      </c>
      <c r="K87" t="s">
        <v>221</v>
      </c>
      <c r="L87" t="s">
        <v>177</v>
      </c>
      <c r="M87" t="s">
        <v>17</v>
      </c>
    </row>
    <row r="88" spans="1:13" x14ac:dyDescent="0.3">
      <c r="A88" t="s">
        <v>603</v>
      </c>
      <c r="C88" t="s">
        <v>601</v>
      </c>
      <c r="D88" t="s">
        <v>604</v>
      </c>
      <c r="E88" t="s">
        <v>597</v>
      </c>
      <c r="F88">
        <v>43</v>
      </c>
      <c r="G88" t="s">
        <v>602</v>
      </c>
      <c r="H88" t="s">
        <v>605</v>
      </c>
      <c r="I88" t="s">
        <v>116</v>
      </c>
      <c r="J88">
        <v>43</v>
      </c>
      <c r="K88" t="s">
        <v>221</v>
      </c>
      <c r="L88" t="s">
        <v>177</v>
      </c>
      <c r="M88" t="s">
        <v>17</v>
      </c>
    </row>
    <row r="89" spans="1:13" x14ac:dyDescent="0.3">
      <c r="A89" t="s">
        <v>606</v>
      </c>
      <c r="C89" t="s">
        <v>612</v>
      </c>
      <c r="D89" t="s">
        <v>608</v>
      </c>
      <c r="E89" t="s">
        <v>607</v>
      </c>
      <c r="F89">
        <v>25</v>
      </c>
      <c r="G89" t="s">
        <v>609</v>
      </c>
      <c r="H89" t="s">
        <v>611</v>
      </c>
      <c r="I89" t="s">
        <v>610</v>
      </c>
      <c r="J89">
        <v>35</v>
      </c>
      <c r="K89" t="s">
        <v>221</v>
      </c>
      <c r="L89" t="s">
        <v>25</v>
      </c>
      <c r="M89" t="s">
        <v>62</v>
      </c>
    </row>
    <row r="90" spans="1:13" x14ac:dyDescent="0.3">
      <c r="A90" t="s">
        <v>613</v>
      </c>
      <c r="C90" t="s">
        <v>614</v>
      </c>
      <c r="D90" t="s">
        <v>615</v>
      </c>
      <c r="E90" t="s">
        <v>616</v>
      </c>
      <c r="F90">
        <v>9</v>
      </c>
      <c r="G90" t="s">
        <v>617</v>
      </c>
      <c r="H90" t="s">
        <v>618</v>
      </c>
      <c r="I90" t="s">
        <v>619</v>
      </c>
      <c r="J90">
        <v>9</v>
      </c>
      <c r="K90" t="s">
        <v>221</v>
      </c>
      <c r="L90" t="s">
        <v>15</v>
      </c>
      <c r="M90" t="s">
        <v>17</v>
      </c>
    </row>
    <row r="91" spans="1:13" x14ac:dyDescent="0.3">
      <c r="A91" t="s">
        <v>620</v>
      </c>
      <c r="C91" t="s">
        <v>621</v>
      </c>
      <c r="D91" t="s">
        <v>622</v>
      </c>
      <c r="E91" t="s">
        <v>623</v>
      </c>
      <c r="F91">
        <v>39</v>
      </c>
      <c r="G91" t="s">
        <v>624</v>
      </c>
      <c r="H91" t="s">
        <v>626</v>
      </c>
      <c r="I91" t="s">
        <v>625</v>
      </c>
      <c r="J91">
        <v>9</v>
      </c>
      <c r="K91" t="s">
        <v>221</v>
      </c>
      <c r="L91" t="s">
        <v>177</v>
      </c>
      <c r="M91" t="s">
        <v>17</v>
      </c>
    </row>
    <row r="92" spans="1:13" x14ac:dyDescent="0.3">
      <c r="A92" t="s">
        <v>627</v>
      </c>
      <c r="C92" t="s">
        <v>629</v>
      </c>
      <c r="D92" t="s">
        <v>628</v>
      </c>
      <c r="E92" t="s">
        <v>630</v>
      </c>
      <c r="F92">
        <v>25</v>
      </c>
      <c r="G92" t="s">
        <v>631</v>
      </c>
      <c r="H92" t="s">
        <v>633</v>
      </c>
      <c r="I92" t="s">
        <v>632</v>
      </c>
      <c r="J92">
        <v>25</v>
      </c>
      <c r="K92" t="s">
        <v>221</v>
      </c>
      <c r="L92" t="s">
        <v>177</v>
      </c>
      <c r="M92" t="s">
        <v>192</v>
      </c>
    </row>
    <row r="93" spans="1:13" x14ac:dyDescent="0.3">
      <c r="A93" t="s">
        <v>634</v>
      </c>
      <c r="C93" t="s">
        <v>637</v>
      </c>
      <c r="D93" t="s">
        <v>638</v>
      </c>
      <c r="E93" t="s">
        <v>635</v>
      </c>
      <c r="F93">
        <v>10</v>
      </c>
      <c r="G93" t="s">
        <v>640</v>
      </c>
      <c r="H93" t="s">
        <v>639</v>
      </c>
      <c r="I93" t="s">
        <v>636</v>
      </c>
      <c r="J93">
        <v>10</v>
      </c>
      <c r="K93" t="s">
        <v>221</v>
      </c>
      <c r="L93" t="s">
        <v>25</v>
      </c>
      <c r="M93" t="s">
        <v>18</v>
      </c>
    </row>
    <row r="94" spans="1:13" x14ac:dyDescent="0.3">
      <c r="A94" t="s">
        <v>641</v>
      </c>
      <c r="C94" t="s">
        <v>642</v>
      </c>
      <c r="D94" t="s">
        <v>643</v>
      </c>
      <c r="E94" t="s">
        <v>644</v>
      </c>
      <c r="F94">
        <v>9</v>
      </c>
      <c r="G94" t="s">
        <v>645</v>
      </c>
      <c r="H94" t="s">
        <v>646</v>
      </c>
      <c r="I94" t="s">
        <v>647</v>
      </c>
      <c r="J94">
        <v>9</v>
      </c>
      <c r="K94" t="s">
        <v>221</v>
      </c>
      <c r="L94" t="s">
        <v>177</v>
      </c>
      <c r="M94" t="s">
        <v>18</v>
      </c>
    </row>
    <row r="95" spans="1:13" x14ac:dyDescent="0.3">
      <c r="A95" t="s">
        <v>648</v>
      </c>
      <c r="C95" t="s">
        <v>649</v>
      </c>
      <c r="D95" t="s">
        <v>657</v>
      </c>
      <c r="E95" t="s">
        <v>650</v>
      </c>
      <c r="G95" t="s">
        <v>651</v>
      </c>
      <c r="H95" t="s">
        <v>652</v>
      </c>
      <c r="I95" t="s">
        <v>653</v>
      </c>
      <c r="K95" t="s">
        <v>14</v>
      </c>
      <c r="L95" t="s">
        <v>177</v>
      </c>
      <c r="M95" t="s">
        <v>18</v>
      </c>
    </row>
    <row r="96" spans="1:13" x14ac:dyDescent="0.3">
      <c r="A96" t="s">
        <v>654</v>
      </c>
      <c r="C96" t="s">
        <v>655</v>
      </c>
      <c r="D96" t="s">
        <v>656</v>
      </c>
      <c r="E96" t="s">
        <v>472</v>
      </c>
      <c r="G96" t="s">
        <v>658</v>
      </c>
      <c r="H96" t="s">
        <v>659</v>
      </c>
      <c r="I96" t="s">
        <v>537</v>
      </c>
      <c r="K96" t="s">
        <v>221</v>
      </c>
      <c r="L96" t="s">
        <v>177</v>
      </c>
      <c r="M96" t="s">
        <v>18</v>
      </c>
    </row>
    <row r="97" spans="1:13" x14ac:dyDescent="0.3">
      <c r="A97" t="s">
        <v>660</v>
      </c>
      <c r="C97" t="s">
        <v>661</v>
      </c>
      <c r="D97" t="s">
        <v>662</v>
      </c>
      <c r="E97" t="s">
        <v>663</v>
      </c>
      <c r="G97" t="s">
        <v>664</v>
      </c>
      <c r="H97" t="s">
        <v>665</v>
      </c>
      <c r="I97" t="s">
        <v>663</v>
      </c>
      <c r="K97" t="s">
        <v>14</v>
      </c>
      <c r="L97" t="s">
        <v>15</v>
      </c>
      <c r="M97" t="s">
        <v>17</v>
      </c>
    </row>
    <row r="98" spans="1:13" x14ac:dyDescent="0.3">
      <c r="A98" t="s">
        <v>666</v>
      </c>
      <c r="C98" t="s">
        <v>667</v>
      </c>
      <c r="D98" t="s">
        <v>668</v>
      </c>
      <c r="E98" t="s">
        <v>669</v>
      </c>
      <c r="G98" t="s">
        <v>670</v>
      </c>
      <c r="H98" t="s">
        <v>671</v>
      </c>
      <c r="I98" t="s">
        <v>672</v>
      </c>
      <c r="K98" t="s">
        <v>14</v>
      </c>
      <c r="L98" t="s">
        <v>25</v>
      </c>
      <c r="M98" t="s">
        <v>18</v>
      </c>
    </row>
    <row r="99" spans="1:13" x14ac:dyDescent="0.3">
      <c r="A99" t="s">
        <v>673</v>
      </c>
      <c r="C99" t="s">
        <v>674</v>
      </c>
      <c r="D99" t="s">
        <v>675</v>
      </c>
      <c r="E99" t="s">
        <v>676</v>
      </c>
      <c r="G99" t="s">
        <v>677</v>
      </c>
      <c r="H99" t="s">
        <v>678</v>
      </c>
      <c r="I99" t="s">
        <v>679</v>
      </c>
      <c r="K99" t="s">
        <v>14</v>
      </c>
      <c r="L99" t="s">
        <v>161</v>
      </c>
      <c r="M99" t="s">
        <v>17</v>
      </c>
    </row>
    <row r="100" spans="1:13" x14ac:dyDescent="0.3">
      <c r="A100" t="s">
        <v>680</v>
      </c>
      <c r="C100" t="s">
        <v>681</v>
      </c>
      <c r="D100" t="s">
        <v>682</v>
      </c>
      <c r="E100" t="s">
        <v>683</v>
      </c>
      <c r="G100" t="s">
        <v>681</v>
      </c>
      <c r="H100" t="s">
        <v>684</v>
      </c>
      <c r="I100" t="s">
        <v>685</v>
      </c>
      <c r="K100" t="s">
        <v>14</v>
      </c>
      <c r="L100" t="s">
        <v>161</v>
      </c>
      <c r="M100" t="s">
        <v>17</v>
      </c>
    </row>
    <row r="101" spans="1:13" x14ac:dyDescent="0.3">
      <c r="A101" t="s">
        <v>686</v>
      </c>
      <c r="C101" t="s">
        <v>687</v>
      </c>
      <c r="D101" t="s">
        <v>688</v>
      </c>
      <c r="E101" t="s">
        <v>689</v>
      </c>
      <c r="G101" t="s">
        <v>692</v>
      </c>
      <c r="H101" t="s">
        <v>690</v>
      </c>
      <c r="I101" t="s">
        <v>691</v>
      </c>
      <c r="K101" t="s">
        <v>14</v>
      </c>
      <c r="L101" t="s">
        <v>161</v>
      </c>
      <c r="M101" t="s">
        <v>18</v>
      </c>
    </row>
    <row r="102" spans="1:13" x14ac:dyDescent="0.3">
      <c r="A102" t="s">
        <v>693</v>
      </c>
      <c r="C102" t="s">
        <v>694</v>
      </c>
      <c r="D102" t="s">
        <v>695</v>
      </c>
      <c r="E102" t="s">
        <v>696</v>
      </c>
      <c r="G102" t="s">
        <v>697</v>
      </c>
      <c r="H102" t="s">
        <v>698</v>
      </c>
      <c r="I102" t="s">
        <v>699</v>
      </c>
      <c r="K102" t="s">
        <v>221</v>
      </c>
      <c r="L102" t="s">
        <v>25</v>
      </c>
      <c r="M102" t="s">
        <v>18</v>
      </c>
    </row>
    <row r="103" spans="1:13" x14ac:dyDescent="0.3">
      <c r="A103" t="s">
        <v>700</v>
      </c>
      <c r="C103" t="s">
        <v>701</v>
      </c>
      <c r="D103" t="s">
        <v>702</v>
      </c>
      <c r="E103" t="s">
        <v>703</v>
      </c>
      <c r="G103" t="s">
        <v>704</v>
      </c>
      <c r="H103" t="s">
        <v>705</v>
      </c>
      <c r="I103" t="s">
        <v>703</v>
      </c>
      <c r="K103" t="s">
        <v>14</v>
      </c>
      <c r="L103" t="s">
        <v>706</v>
      </c>
      <c r="M103" t="s">
        <v>18</v>
      </c>
    </row>
    <row r="104" spans="1:13" x14ac:dyDescent="0.3">
      <c r="A104" t="s">
        <v>707</v>
      </c>
      <c r="C104" t="s">
        <v>708</v>
      </c>
      <c r="D104" t="s">
        <v>709</v>
      </c>
      <c r="E104" t="s">
        <v>710</v>
      </c>
      <c r="G104" t="s">
        <v>711</v>
      </c>
      <c r="H104" t="s">
        <v>712</v>
      </c>
      <c r="I104" t="s">
        <v>713</v>
      </c>
      <c r="K104" t="s">
        <v>221</v>
      </c>
      <c r="L104" t="s">
        <v>93</v>
      </c>
      <c r="M104" t="s">
        <v>18</v>
      </c>
    </row>
    <row r="105" spans="1:13" x14ac:dyDescent="0.3">
      <c r="A105" t="s">
        <v>714</v>
      </c>
      <c r="C105" t="s">
        <v>717</v>
      </c>
      <c r="D105" t="s">
        <v>716</v>
      </c>
      <c r="E105" t="s">
        <v>472</v>
      </c>
      <c r="G105" t="s">
        <v>715</v>
      </c>
      <c r="H105" t="s">
        <v>718</v>
      </c>
      <c r="I105" t="s">
        <v>537</v>
      </c>
      <c r="K105" t="s">
        <v>14</v>
      </c>
      <c r="L105" t="s">
        <v>25</v>
      </c>
      <c r="M105" t="s">
        <v>18</v>
      </c>
    </row>
    <row r="106" spans="1:13" x14ac:dyDescent="0.3">
      <c r="A106" t="s">
        <v>719</v>
      </c>
      <c r="C106" t="s">
        <v>720</v>
      </c>
      <c r="D106" t="s">
        <v>721</v>
      </c>
      <c r="E106" t="s">
        <v>722</v>
      </c>
      <c r="G106" t="s">
        <v>723</v>
      </c>
      <c r="H106" t="s">
        <v>724</v>
      </c>
      <c r="I106" t="s">
        <v>725</v>
      </c>
      <c r="K106" t="s">
        <v>221</v>
      </c>
      <c r="L106" t="s">
        <v>177</v>
      </c>
      <c r="M106" t="s">
        <v>18</v>
      </c>
    </row>
    <row r="107" spans="1:13" x14ac:dyDescent="0.3">
      <c r="A107" t="s">
        <v>726</v>
      </c>
      <c r="C107" t="s">
        <v>727</v>
      </c>
      <c r="D107" t="s">
        <v>728</v>
      </c>
      <c r="E107" t="s">
        <v>729</v>
      </c>
      <c r="G107" t="s">
        <v>730</v>
      </c>
      <c r="H107" t="s">
        <v>731</v>
      </c>
      <c r="I107" t="s">
        <v>732</v>
      </c>
      <c r="K107" t="s">
        <v>14</v>
      </c>
      <c r="L107" t="s">
        <v>16</v>
      </c>
      <c r="M107" t="s">
        <v>17</v>
      </c>
    </row>
    <row r="108" spans="1:13" x14ac:dyDescent="0.3">
      <c r="A108" t="s">
        <v>733</v>
      </c>
      <c r="C108" t="s">
        <v>734</v>
      </c>
      <c r="D108" t="s">
        <v>735</v>
      </c>
      <c r="E108" t="s">
        <v>736</v>
      </c>
      <c r="G108" t="s">
        <v>737</v>
      </c>
      <c r="H108" t="s">
        <v>738</v>
      </c>
      <c r="I108" t="s">
        <v>739</v>
      </c>
      <c r="K108" t="s">
        <v>14</v>
      </c>
      <c r="L108" t="s">
        <v>25</v>
      </c>
      <c r="M108" t="s">
        <v>17</v>
      </c>
    </row>
    <row r="109" spans="1:13" x14ac:dyDescent="0.3">
      <c r="A109" t="s">
        <v>740</v>
      </c>
      <c r="C109" t="s">
        <v>741</v>
      </c>
      <c r="D109" t="s">
        <v>742</v>
      </c>
      <c r="E109" t="s">
        <v>743</v>
      </c>
      <c r="G109" t="s">
        <v>746</v>
      </c>
      <c r="H109" t="s">
        <v>744</v>
      </c>
      <c r="I109" t="s">
        <v>745</v>
      </c>
      <c r="K109" t="s">
        <v>221</v>
      </c>
      <c r="L109" t="s">
        <v>25</v>
      </c>
      <c r="M109" t="s">
        <v>18</v>
      </c>
    </row>
    <row r="110" spans="1:13" x14ac:dyDescent="0.3">
      <c r="A110" t="s">
        <v>747</v>
      </c>
      <c r="C110" t="s">
        <v>753</v>
      </c>
      <c r="D110" t="s">
        <v>748</v>
      </c>
      <c r="E110" t="s">
        <v>749</v>
      </c>
      <c r="F110">
        <v>35</v>
      </c>
      <c r="G110" t="s">
        <v>750</v>
      </c>
      <c r="H110" t="s">
        <v>751</v>
      </c>
      <c r="I110" t="s">
        <v>752</v>
      </c>
      <c r="J110">
        <v>35</v>
      </c>
      <c r="K110" t="s">
        <v>14</v>
      </c>
      <c r="L110" t="s">
        <v>16</v>
      </c>
      <c r="M110" t="s">
        <v>18</v>
      </c>
    </row>
    <row r="111" spans="1:13" x14ac:dyDescent="0.3">
      <c r="A111" t="s">
        <v>754</v>
      </c>
      <c r="C111" t="s">
        <v>758</v>
      </c>
      <c r="D111" t="s">
        <v>755</v>
      </c>
      <c r="E111" t="s">
        <v>756</v>
      </c>
      <c r="F111">
        <v>35</v>
      </c>
      <c r="G111" t="s">
        <v>757</v>
      </c>
      <c r="H111" t="s">
        <v>759</v>
      </c>
      <c r="I111" t="s">
        <v>760</v>
      </c>
      <c r="J111">
        <v>35</v>
      </c>
      <c r="K111" t="s">
        <v>14</v>
      </c>
      <c r="L111" t="s">
        <v>25</v>
      </c>
      <c r="M111" t="s">
        <v>17</v>
      </c>
    </row>
    <row r="112" spans="1:13" x14ac:dyDescent="0.3">
      <c r="A112" t="s">
        <v>761</v>
      </c>
      <c r="C112" t="s">
        <v>762</v>
      </c>
      <c r="D112" t="s">
        <v>763</v>
      </c>
      <c r="E112" t="s">
        <v>764</v>
      </c>
      <c r="F112">
        <v>3</v>
      </c>
      <c r="G112" t="s">
        <v>765</v>
      </c>
      <c r="H112" t="s">
        <v>766</v>
      </c>
      <c r="I112" t="s">
        <v>767</v>
      </c>
      <c r="J112">
        <v>3</v>
      </c>
      <c r="K112" t="s">
        <v>14</v>
      </c>
      <c r="L112" t="s">
        <v>16</v>
      </c>
      <c r="M112" t="s">
        <v>18</v>
      </c>
    </row>
    <row r="113" spans="1:13" x14ac:dyDescent="0.3">
      <c r="A113" t="s">
        <v>768</v>
      </c>
      <c r="C113" t="s">
        <v>770</v>
      </c>
      <c r="D113" t="s">
        <v>769</v>
      </c>
      <c r="E113" t="s">
        <v>772</v>
      </c>
      <c r="F113">
        <v>28</v>
      </c>
      <c r="G113" t="s">
        <v>771</v>
      </c>
      <c r="H113" t="s">
        <v>773</v>
      </c>
      <c r="I113" t="s">
        <v>774</v>
      </c>
      <c r="J113">
        <v>28</v>
      </c>
      <c r="K113" t="s">
        <v>14</v>
      </c>
      <c r="L113" t="s">
        <v>15</v>
      </c>
      <c r="M113" t="s">
        <v>18</v>
      </c>
    </row>
    <row r="114" spans="1:13" x14ac:dyDescent="0.3">
      <c r="A114" t="s">
        <v>775</v>
      </c>
      <c r="C114" t="s">
        <v>777</v>
      </c>
      <c r="D114" t="s">
        <v>779</v>
      </c>
      <c r="E114" t="s">
        <v>778</v>
      </c>
      <c r="F114">
        <v>9</v>
      </c>
      <c r="G114" t="s">
        <v>776</v>
      </c>
      <c r="H114" t="s">
        <v>780</v>
      </c>
      <c r="I114" t="s">
        <v>781</v>
      </c>
      <c r="J114">
        <v>9</v>
      </c>
      <c r="K114" t="s">
        <v>14</v>
      </c>
      <c r="L114" t="s">
        <v>15</v>
      </c>
      <c r="M114" t="s">
        <v>18</v>
      </c>
    </row>
    <row r="115" spans="1:13" x14ac:dyDescent="0.3">
      <c r="A115" t="s">
        <v>782</v>
      </c>
      <c r="C115" t="s">
        <v>783</v>
      </c>
      <c r="D115" t="s">
        <v>784</v>
      </c>
      <c r="E115" t="s">
        <v>785</v>
      </c>
      <c r="F115">
        <v>21</v>
      </c>
      <c r="G115" t="s">
        <v>786</v>
      </c>
      <c r="H115" t="s">
        <v>787</v>
      </c>
      <c r="I115" t="s">
        <v>788</v>
      </c>
      <c r="J115">
        <v>21</v>
      </c>
      <c r="K115" t="s">
        <v>14</v>
      </c>
      <c r="L115" t="s">
        <v>15</v>
      </c>
      <c r="M115" t="s">
        <v>18</v>
      </c>
    </row>
    <row r="116" spans="1:13" x14ac:dyDescent="0.3">
      <c r="A116" t="s">
        <v>789</v>
      </c>
      <c r="C116" t="s">
        <v>790</v>
      </c>
      <c r="D116" t="s">
        <v>791</v>
      </c>
      <c r="E116" t="s">
        <v>792</v>
      </c>
      <c r="F116">
        <v>30</v>
      </c>
      <c r="G116" t="s">
        <v>795</v>
      </c>
      <c r="H116" t="s">
        <v>793</v>
      </c>
      <c r="I116" t="s">
        <v>794</v>
      </c>
      <c r="J116">
        <v>30</v>
      </c>
      <c r="K116" t="s">
        <v>14</v>
      </c>
      <c r="L116" t="s">
        <v>706</v>
      </c>
      <c r="M116" t="s">
        <v>18</v>
      </c>
    </row>
    <row r="117" spans="1:13" x14ac:dyDescent="0.3">
      <c r="A117" t="s">
        <v>796</v>
      </c>
      <c r="C117" t="s">
        <v>797</v>
      </c>
      <c r="D117" t="s">
        <v>798</v>
      </c>
      <c r="E117" t="s">
        <v>799</v>
      </c>
      <c r="F117">
        <v>1</v>
      </c>
      <c r="G117" t="s">
        <v>800</v>
      </c>
      <c r="H117" t="s">
        <v>801</v>
      </c>
      <c r="I117" t="s">
        <v>802</v>
      </c>
      <c r="J117">
        <v>35</v>
      </c>
      <c r="K117" t="s">
        <v>14</v>
      </c>
      <c r="L117" t="s">
        <v>15</v>
      </c>
      <c r="M117" t="s">
        <v>17</v>
      </c>
    </row>
    <row r="118" spans="1:13" x14ac:dyDescent="0.3">
      <c r="A118" t="s">
        <v>803</v>
      </c>
      <c r="C118" t="s">
        <v>804</v>
      </c>
      <c r="D118" t="s">
        <v>805</v>
      </c>
      <c r="E118" t="s">
        <v>806</v>
      </c>
      <c r="F118">
        <v>41</v>
      </c>
      <c r="G118" t="s">
        <v>807</v>
      </c>
      <c r="H118" t="s">
        <v>808</v>
      </c>
      <c r="I118" t="s">
        <v>809</v>
      </c>
      <c r="J118">
        <v>41</v>
      </c>
      <c r="K118" t="s">
        <v>14</v>
      </c>
      <c r="L118" t="s">
        <v>177</v>
      </c>
      <c r="M118" t="s">
        <v>17</v>
      </c>
    </row>
    <row r="119" spans="1:13" x14ac:dyDescent="0.3">
      <c r="A119" t="s">
        <v>810</v>
      </c>
      <c r="C119" t="s">
        <v>811</v>
      </c>
      <c r="D119" t="s">
        <v>812</v>
      </c>
      <c r="E119" t="s">
        <v>813</v>
      </c>
      <c r="F119">
        <v>43</v>
      </c>
      <c r="G119" t="s">
        <v>814</v>
      </c>
      <c r="H119" t="s">
        <v>815</v>
      </c>
      <c r="I119" t="s">
        <v>816</v>
      </c>
      <c r="J119">
        <v>30</v>
      </c>
      <c r="K119" t="s">
        <v>14</v>
      </c>
      <c r="L119" t="s">
        <v>16</v>
      </c>
      <c r="M119" t="s">
        <v>17</v>
      </c>
    </row>
    <row r="120" spans="1:13" x14ac:dyDescent="0.3">
      <c r="A120" t="s">
        <v>817</v>
      </c>
      <c r="C120" t="s">
        <v>818</v>
      </c>
      <c r="D120" t="s">
        <v>819</v>
      </c>
      <c r="E120" t="s">
        <v>820</v>
      </c>
      <c r="F120">
        <v>3</v>
      </c>
      <c r="G120" t="s">
        <v>821</v>
      </c>
      <c r="H120" t="s">
        <v>822</v>
      </c>
      <c r="I120" t="s">
        <v>823</v>
      </c>
      <c r="J120">
        <v>3</v>
      </c>
      <c r="K120" t="s">
        <v>14</v>
      </c>
      <c r="L120" t="s">
        <v>177</v>
      </c>
      <c r="M120" t="s">
        <v>18</v>
      </c>
    </row>
    <row r="121" spans="1:13" x14ac:dyDescent="0.3">
      <c r="A121" t="s">
        <v>824</v>
      </c>
      <c r="C121" t="s">
        <v>825</v>
      </c>
      <c r="D121" t="s">
        <v>826</v>
      </c>
      <c r="E121" t="s">
        <v>827</v>
      </c>
      <c r="F121">
        <v>32</v>
      </c>
      <c r="G121" t="s">
        <v>828</v>
      </c>
      <c r="H121" t="s">
        <v>829</v>
      </c>
      <c r="I121" t="s">
        <v>830</v>
      </c>
      <c r="J121">
        <v>32</v>
      </c>
      <c r="K121" t="s">
        <v>14</v>
      </c>
      <c r="L121" t="s">
        <v>15</v>
      </c>
      <c r="M121" t="s">
        <v>18</v>
      </c>
    </row>
    <row r="122" spans="1:13" x14ac:dyDescent="0.3">
      <c r="A122" t="s">
        <v>831</v>
      </c>
      <c r="C122" t="s">
        <v>832</v>
      </c>
      <c r="D122" t="s">
        <v>833</v>
      </c>
      <c r="E122" t="s">
        <v>834</v>
      </c>
      <c r="F122">
        <v>37</v>
      </c>
      <c r="G122" t="s">
        <v>835</v>
      </c>
      <c r="H122" t="s">
        <v>836</v>
      </c>
      <c r="I122" t="s">
        <v>837</v>
      </c>
      <c r="J122">
        <v>37</v>
      </c>
      <c r="K122" t="s">
        <v>14</v>
      </c>
      <c r="L122" t="s">
        <v>15</v>
      </c>
      <c r="M122" t="s">
        <v>18</v>
      </c>
    </row>
    <row r="123" spans="1:13" x14ac:dyDescent="0.3">
      <c r="A123" t="s">
        <v>838</v>
      </c>
      <c r="C123" t="s">
        <v>839</v>
      </c>
      <c r="D123" t="s">
        <v>840</v>
      </c>
      <c r="E123" t="s">
        <v>841</v>
      </c>
      <c r="F123">
        <v>41</v>
      </c>
      <c r="G123" t="s">
        <v>842</v>
      </c>
      <c r="H123" t="s">
        <v>843</v>
      </c>
      <c r="I123" t="s">
        <v>844</v>
      </c>
      <c r="J123">
        <v>41</v>
      </c>
      <c r="K123" t="s">
        <v>221</v>
      </c>
      <c r="L123" t="s">
        <v>177</v>
      </c>
      <c r="M123" t="s">
        <v>18</v>
      </c>
    </row>
    <row r="124" spans="1:13" x14ac:dyDescent="0.3">
      <c r="A124" t="s">
        <v>845</v>
      </c>
      <c r="C124" t="s">
        <v>846</v>
      </c>
      <c r="D124" t="s">
        <v>847</v>
      </c>
      <c r="E124" t="s">
        <v>848</v>
      </c>
      <c r="F124">
        <v>43</v>
      </c>
      <c r="G124" t="s">
        <v>849</v>
      </c>
      <c r="H124" t="s">
        <v>850</v>
      </c>
      <c r="I124" t="s">
        <v>851</v>
      </c>
      <c r="J124">
        <v>43</v>
      </c>
      <c r="K124" t="s">
        <v>221</v>
      </c>
      <c r="L124" t="s">
        <v>25</v>
      </c>
      <c r="M124" t="s">
        <v>18</v>
      </c>
    </row>
    <row r="125" spans="1:13" x14ac:dyDescent="0.3">
      <c r="A125" t="s">
        <v>852</v>
      </c>
      <c r="C125" t="s">
        <v>853</v>
      </c>
      <c r="D125" t="s">
        <v>854</v>
      </c>
      <c r="E125" t="s">
        <v>855</v>
      </c>
      <c r="F125">
        <v>43</v>
      </c>
      <c r="G125" t="s">
        <v>856</v>
      </c>
      <c r="H125" t="s">
        <v>858</v>
      </c>
      <c r="I125" t="s">
        <v>857</v>
      </c>
      <c r="J125">
        <v>43</v>
      </c>
      <c r="K125" t="s">
        <v>221</v>
      </c>
      <c r="L125" t="s">
        <v>177</v>
      </c>
      <c r="M125" t="s">
        <v>62</v>
      </c>
    </row>
    <row r="126" spans="1:13" x14ac:dyDescent="0.3">
      <c r="A126" t="s">
        <v>859</v>
      </c>
      <c r="C126" t="s">
        <v>860</v>
      </c>
      <c r="D126" t="s">
        <v>861</v>
      </c>
      <c r="E126" t="s">
        <v>862</v>
      </c>
      <c r="F126">
        <v>14</v>
      </c>
      <c r="G126" t="s">
        <v>863</v>
      </c>
      <c r="H126" t="s">
        <v>864</v>
      </c>
      <c r="I126" t="s">
        <v>865</v>
      </c>
      <c r="J126">
        <v>14</v>
      </c>
      <c r="K126" t="s">
        <v>221</v>
      </c>
      <c r="L126" t="s">
        <v>25</v>
      </c>
      <c r="M126" t="s">
        <v>18</v>
      </c>
    </row>
    <row r="127" spans="1:13" x14ac:dyDescent="0.3">
      <c r="A127" t="s">
        <v>866</v>
      </c>
      <c r="C127" t="s">
        <v>867</v>
      </c>
      <c r="D127" t="s">
        <v>868</v>
      </c>
      <c r="E127" t="s">
        <v>869</v>
      </c>
      <c r="F127">
        <v>35</v>
      </c>
      <c r="G127" t="s">
        <v>870</v>
      </c>
      <c r="H127" t="s">
        <v>871</v>
      </c>
      <c r="I127" t="s">
        <v>872</v>
      </c>
      <c r="J127">
        <v>9</v>
      </c>
      <c r="K127" t="s">
        <v>221</v>
      </c>
      <c r="L127" t="s">
        <v>177</v>
      </c>
      <c r="M127" t="s">
        <v>18</v>
      </c>
    </row>
    <row r="128" spans="1:13" x14ac:dyDescent="0.3">
      <c r="A128" t="s">
        <v>873</v>
      </c>
      <c r="C128" t="s">
        <v>874</v>
      </c>
      <c r="D128" t="s">
        <v>875</v>
      </c>
      <c r="E128" t="s">
        <v>685</v>
      </c>
      <c r="F128">
        <v>18</v>
      </c>
      <c r="G128" t="s">
        <v>876</v>
      </c>
      <c r="H128" t="s">
        <v>877</v>
      </c>
      <c r="I128" t="s">
        <v>878</v>
      </c>
      <c r="J128">
        <v>18</v>
      </c>
      <c r="K128" t="s">
        <v>14</v>
      </c>
      <c r="L128" t="s">
        <v>15</v>
      </c>
      <c r="M128" t="s">
        <v>18</v>
      </c>
    </row>
    <row r="129" spans="1:13" x14ac:dyDescent="0.3">
      <c r="A129" t="s">
        <v>879</v>
      </c>
      <c r="C129" t="s">
        <v>880</v>
      </c>
      <c r="D129" t="s">
        <v>881</v>
      </c>
      <c r="E129" t="s">
        <v>882</v>
      </c>
      <c r="F129">
        <v>11</v>
      </c>
      <c r="G129" t="s">
        <v>883</v>
      </c>
      <c r="H129" t="s">
        <v>884</v>
      </c>
      <c r="I129" t="s">
        <v>885</v>
      </c>
      <c r="J129">
        <v>20</v>
      </c>
      <c r="K129" t="s">
        <v>14</v>
      </c>
      <c r="L129" t="s">
        <v>177</v>
      </c>
      <c r="M129" t="s">
        <v>17</v>
      </c>
    </row>
    <row r="130" spans="1:13" x14ac:dyDescent="0.3">
      <c r="A130" t="s">
        <v>886</v>
      </c>
      <c r="C130" t="s">
        <v>887</v>
      </c>
      <c r="D130" t="s">
        <v>888</v>
      </c>
      <c r="E130" t="s">
        <v>889</v>
      </c>
      <c r="F130">
        <v>30</v>
      </c>
      <c r="G130" t="s">
        <v>887</v>
      </c>
      <c r="H130" t="s">
        <v>890</v>
      </c>
      <c r="I130" t="s">
        <v>891</v>
      </c>
      <c r="J130">
        <v>30</v>
      </c>
      <c r="K130" t="s">
        <v>14</v>
      </c>
      <c r="L130" t="s">
        <v>16</v>
      </c>
      <c r="M130" t="s">
        <v>17</v>
      </c>
    </row>
    <row r="131" spans="1:13" x14ac:dyDescent="0.3">
      <c r="A131" t="s">
        <v>892</v>
      </c>
      <c r="C131" t="s">
        <v>893</v>
      </c>
      <c r="D131" t="s">
        <v>894</v>
      </c>
      <c r="E131" t="s">
        <v>895</v>
      </c>
      <c r="F131">
        <v>10</v>
      </c>
      <c r="G131" t="s">
        <v>898</v>
      </c>
      <c r="H131" t="s">
        <v>897</v>
      </c>
      <c r="I131" t="s">
        <v>896</v>
      </c>
      <c r="K131" t="s">
        <v>14</v>
      </c>
      <c r="L131" t="s">
        <v>25</v>
      </c>
      <c r="M131" t="s">
        <v>17</v>
      </c>
    </row>
    <row r="132" spans="1:13" x14ac:dyDescent="0.3">
      <c r="A132" t="s">
        <v>899</v>
      </c>
      <c r="C132" t="s">
        <v>900</v>
      </c>
      <c r="D132" t="s">
        <v>901</v>
      </c>
      <c r="E132" t="s">
        <v>902</v>
      </c>
      <c r="F132">
        <v>44</v>
      </c>
      <c r="G132" t="s">
        <v>903</v>
      </c>
      <c r="H132" t="s">
        <v>904</v>
      </c>
      <c r="I132" t="s">
        <v>905</v>
      </c>
      <c r="J132">
        <v>44</v>
      </c>
      <c r="K132" t="s">
        <v>14</v>
      </c>
      <c r="L132" t="s">
        <v>16</v>
      </c>
      <c r="M132" t="s">
        <v>18</v>
      </c>
    </row>
    <row r="133" spans="1:13" x14ac:dyDescent="0.3">
      <c r="A133" t="s">
        <v>906</v>
      </c>
      <c r="C133" t="s">
        <v>907</v>
      </c>
      <c r="D133" t="s">
        <v>909</v>
      </c>
      <c r="E133" t="s">
        <v>908</v>
      </c>
      <c r="F133">
        <v>9</v>
      </c>
      <c r="G133" t="s">
        <v>911</v>
      </c>
      <c r="H133" t="s">
        <v>910</v>
      </c>
      <c r="I133" t="s">
        <v>908</v>
      </c>
      <c r="J133">
        <v>9</v>
      </c>
      <c r="K133" t="s">
        <v>14</v>
      </c>
      <c r="L133" t="s">
        <v>177</v>
      </c>
      <c r="M133" t="s">
        <v>18</v>
      </c>
    </row>
    <row r="134" spans="1:13" x14ac:dyDescent="0.3">
      <c r="A134" t="s">
        <v>912</v>
      </c>
      <c r="C134" t="s">
        <v>913</v>
      </c>
      <c r="D134" t="s">
        <v>914</v>
      </c>
      <c r="E134" t="s">
        <v>865</v>
      </c>
      <c r="F134">
        <v>14</v>
      </c>
      <c r="G134" t="s">
        <v>915</v>
      </c>
      <c r="H134" t="s">
        <v>916</v>
      </c>
      <c r="I134" t="s">
        <v>917</v>
      </c>
      <c r="J134">
        <v>14</v>
      </c>
      <c r="K134" t="s">
        <v>14</v>
      </c>
      <c r="L134" t="s">
        <v>25</v>
      </c>
      <c r="M134" t="s">
        <v>18</v>
      </c>
    </row>
    <row r="135" spans="1:13" x14ac:dyDescent="0.3">
      <c r="A135" t="s">
        <v>918</v>
      </c>
      <c r="C135" t="s">
        <v>919</v>
      </c>
      <c r="D135" t="s">
        <v>920</v>
      </c>
      <c r="E135" t="s">
        <v>410</v>
      </c>
      <c r="F135">
        <v>9</v>
      </c>
      <c r="G135" t="s">
        <v>921</v>
      </c>
      <c r="H135" t="s">
        <v>922</v>
      </c>
      <c r="I135" t="s">
        <v>923</v>
      </c>
      <c r="J135">
        <v>9</v>
      </c>
      <c r="K135" t="s">
        <v>14</v>
      </c>
      <c r="L135" t="s">
        <v>177</v>
      </c>
      <c r="M135" t="s">
        <v>17</v>
      </c>
    </row>
    <row r="136" spans="1:13" x14ac:dyDescent="0.3">
      <c r="A136" t="s">
        <v>924</v>
      </c>
      <c r="C136" t="s">
        <v>925</v>
      </c>
      <c r="D136" t="s">
        <v>926</v>
      </c>
      <c r="E136" t="s">
        <v>927</v>
      </c>
      <c r="F136">
        <v>25</v>
      </c>
      <c r="G136" t="s">
        <v>930</v>
      </c>
      <c r="H136" t="s">
        <v>929</v>
      </c>
      <c r="I136" t="s">
        <v>928</v>
      </c>
      <c r="J136">
        <v>25</v>
      </c>
      <c r="K136" t="s">
        <v>14</v>
      </c>
      <c r="L136" t="s">
        <v>15</v>
      </c>
      <c r="M136" t="s">
        <v>18</v>
      </c>
    </row>
    <row r="137" spans="1:13" x14ac:dyDescent="0.3">
      <c r="A137" t="s">
        <v>931</v>
      </c>
      <c r="C137" t="s">
        <v>932</v>
      </c>
      <c r="D137" t="s">
        <v>933</v>
      </c>
      <c r="E137" t="s">
        <v>934</v>
      </c>
      <c r="F137">
        <v>37</v>
      </c>
      <c r="G137" t="s">
        <v>935</v>
      </c>
      <c r="H137" t="s">
        <v>936</v>
      </c>
      <c r="I137" t="s">
        <v>934</v>
      </c>
      <c r="J137">
        <v>37</v>
      </c>
      <c r="K137" t="s">
        <v>14</v>
      </c>
      <c r="L137" t="s">
        <v>177</v>
      </c>
      <c r="M137" t="s">
        <v>18</v>
      </c>
    </row>
    <row r="138" spans="1:13" x14ac:dyDescent="0.3">
      <c r="A138" t="s">
        <v>937</v>
      </c>
      <c r="C138" t="s">
        <v>940</v>
      </c>
      <c r="D138" t="s">
        <v>939</v>
      </c>
      <c r="E138" t="s">
        <v>938</v>
      </c>
      <c r="F138">
        <v>9</v>
      </c>
      <c r="G138" t="s">
        <v>941</v>
      </c>
      <c r="H138" t="s">
        <v>942</v>
      </c>
      <c r="I138" t="s">
        <v>943</v>
      </c>
      <c r="J138">
        <v>35</v>
      </c>
      <c r="K138" t="s">
        <v>14</v>
      </c>
      <c r="L138" t="s">
        <v>177</v>
      </c>
      <c r="M138" t="s">
        <v>17</v>
      </c>
    </row>
    <row r="139" spans="1:13" x14ac:dyDescent="0.3">
      <c r="A139" t="s">
        <v>944</v>
      </c>
      <c r="C139" t="s">
        <v>945</v>
      </c>
      <c r="D139" t="s">
        <v>946</v>
      </c>
      <c r="E139" t="s">
        <v>947</v>
      </c>
      <c r="F139">
        <v>28</v>
      </c>
      <c r="G139" t="s">
        <v>948</v>
      </c>
      <c r="H139" t="s">
        <v>949</v>
      </c>
      <c r="I139" t="s">
        <v>259</v>
      </c>
      <c r="J139">
        <v>28</v>
      </c>
      <c r="K139" t="s">
        <v>14</v>
      </c>
      <c r="L139" t="s">
        <v>25</v>
      </c>
      <c r="M139" t="s">
        <v>18</v>
      </c>
    </row>
    <row r="140" spans="1:13" x14ac:dyDescent="0.3">
      <c r="A140" t="s">
        <v>950</v>
      </c>
      <c r="C140" t="s">
        <v>951</v>
      </c>
      <c r="D140" t="s">
        <v>952</v>
      </c>
      <c r="E140" t="s">
        <v>953</v>
      </c>
      <c r="F140">
        <v>30</v>
      </c>
      <c r="G140" t="s">
        <v>951</v>
      </c>
      <c r="H140" t="s">
        <v>954</v>
      </c>
      <c r="I140" t="s">
        <v>955</v>
      </c>
      <c r="J140">
        <v>32</v>
      </c>
      <c r="K140" t="s">
        <v>14</v>
      </c>
      <c r="L140" t="s">
        <v>177</v>
      </c>
      <c r="M140" t="s">
        <v>17</v>
      </c>
    </row>
    <row r="141" spans="1:13" x14ac:dyDescent="0.3">
      <c r="A141" t="s">
        <v>956</v>
      </c>
      <c r="C141" t="s">
        <v>957</v>
      </c>
      <c r="D141" t="s">
        <v>958</v>
      </c>
      <c r="E141" t="s">
        <v>959</v>
      </c>
      <c r="F141">
        <v>5</v>
      </c>
      <c r="G141" t="s">
        <v>962</v>
      </c>
      <c r="H141" t="s">
        <v>961</v>
      </c>
      <c r="I141" t="s">
        <v>960</v>
      </c>
      <c r="J141">
        <v>5</v>
      </c>
      <c r="K141" t="s">
        <v>14</v>
      </c>
      <c r="L141" t="s">
        <v>177</v>
      </c>
      <c r="M141" t="s">
        <v>18</v>
      </c>
    </row>
    <row r="142" spans="1:13" x14ac:dyDescent="0.3">
      <c r="A142" t="s">
        <v>963</v>
      </c>
      <c r="C142" t="s">
        <v>964</v>
      </c>
      <c r="D142" t="s">
        <v>965</v>
      </c>
      <c r="E142" t="s">
        <v>966</v>
      </c>
      <c r="F142">
        <v>29</v>
      </c>
      <c r="G142" t="s">
        <v>967</v>
      </c>
      <c r="H142" t="s">
        <v>968</v>
      </c>
      <c r="I142" t="s">
        <v>966</v>
      </c>
      <c r="J142">
        <v>29</v>
      </c>
      <c r="K142" t="s">
        <v>14</v>
      </c>
      <c r="L142" t="s">
        <v>177</v>
      </c>
      <c r="M142" t="s">
        <v>18</v>
      </c>
    </row>
    <row r="143" spans="1:13" x14ac:dyDescent="0.3">
      <c r="A143" t="s">
        <v>969</v>
      </c>
      <c r="C143" t="s">
        <v>970</v>
      </c>
      <c r="D143" t="s">
        <v>971</v>
      </c>
      <c r="E143" t="s">
        <v>972</v>
      </c>
      <c r="F143">
        <v>42</v>
      </c>
      <c r="G143" t="s">
        <v>973</v>
      </c>
      <c r="H143" t="s">
        <v>975</v>
      </c>
      <c r="I143" t="s">
        <v>974</v>
      </c>
      <c r="J143">
        <v>42</v>
      </c>
      <c r="K143" t="s">
        <v>14</v>
      </c>
      <c r="L143" t="s">
        <v>25</v>
      </c>
      <c r="M143" t="s">
        <v>18</v>
      </c>
    </row>
    <row r="144" spans="1:13" x14ac:dyDescent="0.3">
      <c r="A144" t="s">
        <v>976</v>
      </c>
      <c r="C144" t="s">
        <v>980</v>
      </c>
      <c r="D144" t="s">
        <v>978</v>
      </c>
      <c r="E144" t="s">
        <v>979</v>
      </c>
      <c r="F144">
        <v>30</v>
      </c>
      <c r="G144" t="s">
        <v>977</v>
      </c>
      <c r="H144" t="s">
        <v>981</v>
      </c>
      <c r="I144" t="s">
        <v>982</v>
      </c>
      <c r="J144">
        <v>30</v>
      </c>
      <c r="K144" t="s">
        <v>14</v>
      </c>
      <c r="L144" t="s">
        <v>177</v>
      </c>
      <c r="M144" t="s">
        <v>17</v>
      </c>
    </row>
    <row r="145" spans="1:14" x14ac:dyDescent="0.3">
      <c r="A145" t="s">
        <v>983</v>
      </c>
      <c r="C145" t="s">
        <v>984</v>
      </c>
      <c r="D145" t="s">
        <v>985</v>
      </c>
      <c r="E145" t="s">
        <v>986</v>
      </c>
      <c r="F145">
        <v>28</v>
      </c>
      <c r="G145" t="s">
        <v>987</v>
      </c>
      <c r="H145" t="s">
        <v>988</v>
      </c>
      <c r="I145" t="s">
        <v>989</v>
      </c>
      <c r="J145">
        <v>28</v>
      </c>
      <c r="K145" t="s">
        <v>221</v>
      </c>
      <c r="L145" t="s">
        <v>161</v>
      </c>
      <c r="M145" t="s">
        <v>18</v>
      </c>
    </row>
    <row r="146" spans="1:14" x14ac:dyDescent="0.3">
      <c r="A146" t="s">
        <v>990</v>
      </c>
      <c r="C146" t="s">
        <v>996</v>
      </c>
      <c r="D146" t="s">
        <v>991</v>
      </c>
      <c r="E146" t="s">
        <v>992</v>
      </c>
      <c r="F146">
        <v>3</v>
      </c>
      <c r="G146" t="s">
        <v>993</v>
      </c>
      <c r="H146" t="s">
        <v>994</v>
      </c>
      <c r="I146" t="s">
        <v>995</v>
      </c>
      <c r="J146">
        <v>21</v>
      </c>
      <c r="K146" t="s">
        <v>221</v>
      </c>
      <c r="L146" t="s">
        <v>161</v>
      </c>
      <c r="M146" t="s">
        <v>18</v>
      </c>
    </row>
    <row r="147" spans="1:14" x14ac:dyDescent="0.3">
      <c r="A147" t="s">
        <v>997</v>
      </c>
      <c r="C147" t="s">
        <v>998</v>
      </c>
      <c r="D147" t="s">
        <v>999</v>
      </c>
      <c r="E147" t="s">
        <v>1000</v>
      </c>
      <c r="F147">
        <v>16</v>
      </c>
      <c r="G147" t="s">
        <v>987</v>
      </c>
      <c r="H147" t="s">
        <v>1002</v>
      </c>
      <c r="I147" t="s">
        <v>1001</v>
      </c>
      <c r="J147">
        <v>16</v>
      </c>
      <c r="K147" t="s">
        <v>221</v>
      </c>
      <c r="L147" t="s">
        <v>1003</v>
      </c>
      <c r="M147" t="s">
        <v>62</v>
      </c>
    </row>
    <row r="148" spans="1:14" x14ac:dyDescent="0.3">
      <c r="A148" t="s">
        <v>1004</v>
      </c>
      <c r="C148" t="s">
        <v>1010</v>
      </c>
      <c r="D148" t="s">
        <v>1005</v>
      </c>
      <c r="E148" t="s">
        <v>1006</v>
      </c>
      <c r="F148">
        <v>43</v>
      </c>
      <c r="G148" t="s">
        <v>1007</v>
      </c>
      <c r="H148" t="s">
        <v>1008</v>
      </c>
      <c r="I148" t="s">
        <v>1009</v>
      </c>
      <c r="J148">
        <v>43</v>
      </c>
      <c r="K148" t="s">
        <v>221</v>
      </c>
      <c r="L148" t="s">
        <v>161</v>
      </c>
      <c r="M148" t="s">
        <v>18</v>
      </c>
    </row>
    <row r="149" spans="1:14" x14ac:dyDescent="0.3">
      <c r="A149" t="s">
        <v>1011</v>
      </c>
      <c r="C149" t="s">
        <v>1012</v>
      </c>
      <c r="D149" t="s">
        <v>1013</v>
      </c>
      <c r="E149" t="s">
        <v>1014</v>
      </c>
      <c r="F149">
        <v>9</v>
      </c>
      <c r="G149" t="s">
        <v>1015</v>
      </c>
      <c r="H149" t="s">
        <v>1016</v>
      </c>
      <c r="I149" t="s">
        <v>1017</v>
      </c>
      <c r="J149">
        <v>9</v>
      </c>
      <c r="K149" t="s">
        <v>221</v>
      </c>
      <c r="L149" t="s">
        <v>161</v>
      </c>
      <c r="M149" t="s">
        <v>17</v>
      </c>
    </row>
    <row r="150" spans="1:14" x14ac:dyDescent="0.3">
      <c r="A150" t="s">
        <v>1018</v>
      </c>
      <c r="C150" t="s">
        <v>1019</v>
      </c>
      <c r="D150" t="s">
        <v>1020</v>
      </c>
      <c r="E150" t="s">
        <v>1021</v>
      </c>
      <c r="F150">
        <v>5</v>
      </c>
      <c r="G150" t="s">
        <v>1022</v>
      </c>
      <c r="H150" t="s">
        <v>1024</v>
      </c>
      <c r="I150" t="s">
        <v>1023</v>
      </c>
      <c r="J150">
        <v>5</v>
      </c>
      <c r="K150" t="s">
        <v>221</v>
      </c>
      <c r="L150" t="s">
        <v>15</v>
      </c>
      <c r="M150" t="s">
        <v>17</v>
      </c>
    </row>
    <row r="151" spans="1:14" x14ac:dyDescent="0.3">
      <c r="A151" t="s">
        <v>1025</v>
      </c>
      <c r="C151" t="s">
        <v>1026</v>
      </c>
      <c r="D151" t="s">
        <v>1027</v>
      </c>
      <c r="E151" t="s">
        <v>1028</v>
      </c>
      <c r="F151">
        <v>30</v>
      </c>
      <c r="G151" t="s">
        <v>1029</v>
      </c>
      <c r="H151" t="s">
        <v>1030</v>
      </c>
      <c r="I151" t="s">
        <v>1031</v>
      </c>
      <c r="J151">
        <v>30</v>
      </c>
      <c r="K151" t="s">
        <v>221</v>
      </c>
      <c r="L151" t="s">
        <v>93</v>
      </c>
      <c r="M151" t="s">
        <v>18</v>
      </c>
    </row>
    <row r="152" spans="1:14" x14ac:dyDescent="0.3">
      <c r="A152" t="s">
        <v>1042</v>
      </c>
      <c r="C152" t="s">
        <v>1046</v>
      </c>
      <c r="D152" t="s">
        <v>1043</v>
      </c>
      <c r="E152" t="s">
        <v>1044</v>
      </c>
      <c r="G152" t="s">
        <v>1045</v>
      </c>
      <c r="H152" t="s">
        <v>1047</v>
      </c>
      <c r="I152" t="s">
        <v>1044</v>
      </c>
      <c r="K152" t="s">
        <v>126</v>
      </c>
      <c r="L152" t="s">
        <v>1048</v>
      </c>
      <c r="M152" t="s">
        <v>18</v>
      </c>
    </row>
    <row r="153" spans="1:14" x14ac:dyDescent="0.3">
      <c r="A153" t="s">
        <v>1049</v>
      </c>
      <c r="C153" t="s">
        <v>1050</v>
      </c>
      <c r="D153" t="s">
        <v>1052</v>
      </c>
      <c r="E153" t="s">
        <v>1051</v>
      </c>
      <c r="G153" t="s">
        <v>1053</v>
      </c>
      <c r="H153" t="s">
        <v>1054</v>
      </c>
      <c r="I153" t="s">
        <v>1055</v>
      </c>
      <c r="K153" t="s">
        <v>14</v>
      </c>
      <c r="L153" t="s">
        <v>16</v>
      </c>
      <c r="M153" t="s">
        <v>18</v>
      </c>
    </row>
    <row r="154" spans="1:14" x14ac:dyDescent="0.3">
      <c r="A154" t="s">
        <v>1056</v>
      </c>
      <c r="C154" t="s">
        <v>1057</v>
      </c>
      <c r="D154" t="s">
        <v>1058</v>
      </c>
      <c r="E154" t="s">
        <v>1059</v>
      </c>
      <c r="G154" t="s">
        <v>1060</v>
      </c>
      <c r="H154" t="s">
        <v>1061</v>
      </c>
      <c r="I154" t="s">
        <v>1062</v>
      </c>
      <c r="K154" t="s">
        <v>14</v>
      </c>
      <c r="L154" t="s">
        <v>16</v>
      </c>
      <c r="M154" t="s">
        <v>62</v>
      </c>
    </row>
    <row r="155" spans="1:14" x14ac:dyDescent="0.3">
      <c r="A155" t="s">
        <v>1063</v>
      </c>
      <c r="C155" t="s">
        <v>1064</v>
      </c>
      <c r="D155" t="s">
        <v>1065</v>
      </c>
      <c r="E155" t="s">
        <v>1070</v>
      </c>
      <c r="G155" t="s">
        <v>1067</v>
      </c>
      <c r="H155" t="s">
        <v>1068</v>
      </c>
      <c r="I155" t="s">
        <v>1069</v>
      </c>
      <c r="K155" t="s">
        <v>14</v>
      </c>
      <c r="L155" t="s">
        <v>177</v>
      </c>
      <c r="M155" t="s">
        <v>17</v>
      </c>
    </row>
    <row r="156" spans="1:14" x14ac:dyDescent="0.3">
      <c r="A156" t="s">
        <v>1071</v>
      </c>
      <c r="C156" t="s">
        <v>1072</v>
      </c>
      <c r="D156" t="s">
        <v>1079</v>
      </c>
      <c r="E156" t="s">
        <v>1073</v>
      </c>
      <c r="G156" t="s">
        <v>1074</v>
      </c>
      <c r="H156" t="s">
        <v>1075</v>
      </c>
      <c r="I156" t="s">
        <v>1076</v>
      </c>
      <c r="K156" t="s">
        <v>14</v>
      </c>
      <c r="L156" t="s">
        <v>15</v>
      </c>
      <c r="M156" t="s">
        <v>18</v>
      </c>
    </row>
    <row r="157" spans="1:14" x14ac:dyDescent="0.3">
      <c r="A157" t="s">
        <v>1077</v>
      </c>
      <c r="C157" t="s">
        <v>1078</v>
      </c>
      <c r="D157" t="s">
        <v>1087</v>
      </c>
      <c r="E157" t="s">
        <v>1080</v>
      </c>
      <c r="G157" t="s">
        <v>1081</v>
      </c>
      <c r="H157" t="s">
        <v>1082</v>
      </c>
      <c r="I157" t="s">
        <v>1083</v>
      </c>
      <c r="K157" t="s">
        <v>14</v>
      </c>
      <c r="L157" t="s">
        <v>177</v>
      </c>
      <c r="M157" t="s">
        <v>18</v>
      </c>
    </row>
    <row r="158" spans="1:14" x14ac:dyDescent="0.3">
      <c r="A158" t="s">
        <v>1084</v>
      </c>
      <c r="C158" t="s">
        <v>1085</v>
      </c>
      <c r="D158" t="s">
        <v>1086</v>
      </c>
      <c r="E158" t="s">
        <v>1088</v>
      </c>
      <c r="G158" t="s">
        <v>1089</v>
      </c>
      <c r="H158" t="s">
        <v>1090</v>
      </c>
      <c r="I158" t="s">
        <v>1088</v>
      </c>
      <c r="K158" t="s">
        <v>14</v>
      </c>
      <c r="L158" t="s">
        <v>177</v>
      </c>
      <c r="M158" t="s">
        <v>18</v>
      </c>
      <c r="N158" t="s">
        <v>1091</v>
      </c>
    </row>
    <row r="159" spans="1:14" x14ac:dyDescent="0.3">
      <c r="A159" t="s">
        <v>1092</v>
      </c>
      <c r="C159" t="s">
        <v>1093</v>
      </c>
      <c r="D159" t="s">
        <v>1094</v>
      </c>
      <c r="E159" t="s">
        <v>1095</v>
      </c>
      <c r="G159" t="s">
        <v>1096</v>
      </c>
      <c r="H159" t="s">
        <v>1098</v>
      </c>
      <c r="I159" t="s">
        <v>1097</v>
      </c>
      <c r="K159" t="s">
        <v>14</v>
      </c>
      <c r="L159" t="s">
        <v>15</v>
      </c>
      <c r="M159" t="s">
        <v>18</v>
      </c>
    </row>
    <row r="160" spans="1:14" x14ac:dyDescent="0.3">
      <c r="A160" t="s">
        <v>1099</v>
      </c>
      <c r="C160" t="s">
        <v>1100</v>
      </c>
      <c r="D160" t="s">
        <v>1101</v>
      </c>
      <c r="E160" t="s">
        <v>1102</v>
      </c>
      <c r="G160" t="s">
        <v>1103</v>
      </c>
      <c r="H160" t="s">
        <v>1104</v>
      </c>
      <c r="I160" t="s">
        <v>410</v>
      </c>
      <c r="K160" t="s">
        <v>14</v>
      </c>
      <c r="L160" t="s">
        <v>15</v>
      </c>
      <c r="M160" t="s">
        <v>18</v>
      </c>
    </row>
    <row r="161" spans="1:14" x14ac:dyDescent="0.3">
      <c r="A161" t="s">
        <v>1105</v>
      </c>
      <c r="C161" t="s">
        <v>1106</v>
      </c>
      <c r="D161" t="s">
        <v>1107</v>
      </c>
      <c r="E161" t="s">
        <v>1108</v>
      </c>
      <c r="G161" t="s">
        <v>1106</v>
      </c>
      <c r="H161" t="s">
        <v>1109</v>
      </c>
      <c r="I161" t="s">
        <v>1110</v>
      </c>
      <c r="K161" t="s">
        <v>14</v>
      </c>
      <c r="L161" t="s">
        <v>177</v>
      </c>
      <c r="M161" t="s">
        <v>17</v>
      </c>
      <c r="N161" t="s">
        <v>1111</v>
      </c>
    </row>
    <row r="162" spans="1:14" x14ac:dyDescent="0.3">
      <c r="A162" t="s">
        <v>1112</v>
      </c>
      <c r="C162" t="s">
        <v>1113</v>
      </c>
      <c r="D162" t="s">
        <v>1114</v>
      </c>
      <c r="E162" t="s">
        <v>1115</v>
      </c>
      <c r="G162" t="s">
        <v>1116</v>
      </c>
      <c r="H162" t="s">
        <v>1117</v>
      </c>
      <c r="I162" t="s">
        <v>1118</v>
      </c>
      <c r="K162" t="s">
        <v>14</v>
      </c>
      <c r="L162" t="s">
        <v>15</v>
      </c>
      <c r="M162" t="s">
        <v>18</v>
      </c>
    </row>
    <row r="163" spans="1:14" x14ac:dyDescent="0.3">
      <c r="A163" t="s">
        <v>1119</v>
      </c>
      <c r="C163" t="s">
        <v>1120</v>
      </c>
      <c r="D163" t="s">
        <v>1121</v>
      </c>
      <c r="E163" t="s">
        <v>1122</v>
      </c>
      <c r="G163" t="s">
        <v>1123</v>
      </c>
      <c r="H163" t="s">
        <v>1124</v>
      </c>
      <c r="I163" t="s">
        <v>1125</v>
      </c>
      <c r="K163" t="s">
        <v>14</v>
      </c>
      <c r="L163" t="s">
        <v>15</v>
      </c>
      <c r="M163" t="s">
        <v>18</v>
      </c>
    </row>
    <row r="164" spans="1:14" x14ac:dyDescent="0.3">
      <c r="A164" t="s">
        <v>1126</v>
      </c>
      <c r="C164" t="s">
        <v>1127</v>
      </c>
      <c r="D164" t="s">
        <v>1128</v>
      </c>
      <c r="E164" t="s">
        <v>1129</v>
      </c>
      <c r="G164" t="s">
        <v>1130</v>
      </c>
      <c r="H164" t="s">
        <v>1131</v>
      </c>
      <c r="I164" t="s">
        <v>1132</v>
      </c>
      <c r="K164" t="s">
        <v>14</v>
      </c>
      <c r="L164" t="s">
        <v>25</v>
      </c>
      <c r="M164" t="s">
        <v>17</v>
      </c>
    </row>
    <row r="165" spans="1:14" x14ac:dyDescent="0.3">
      <c r="A165" t="s">
        <v>1133</v>
      </c>
      <c r="C165" t="s">
        <v>1134</v>
      </c>
      <c r="D165" t="s">
        <v>1135</v>
      </c>
      <c r="E165" t="s">
        <v>1136</v>
      </c>
      <c r="G165" t="s">
        <v>1137</v>
      </c>
      <c r="H165" t="s">
        <v>1138</v>
      </c>
      <c r="I165" t="s">
        <v>1136</v>
      </c>
      <c r="K165" t="s">
        <v>14</v>
      </c>
      <c r="L165" t="s">
        <v>177</v>
      </c>
      <c r="M165" t="s">
        <v>18</v>
      </c>
    </row>
    <row r="166" spans="1:14" x14ac:dyDescent="0.3">
      <c r="A166" t="s">
        <v>1139</v>
      </c>
      <c r="C166" t="s">
        <v>1140</v>
      </c>
      <c r="D166" t="s">
        <v>1141</v>
      </c>
      <c r="E166" t="s">
        <v>908</v>
      </c>
      <c r="G166" t="s">
        <v>1142</v>
      </c>
      <c r="H166" t="s">
        <v>1149</v>
      </c>
      <c r="I166" t="s">
        <v>1143</v>
      </c>
      <c r="K166" t="s">
        <v>14</v>
      </c>
      <c r="L166" t="s">
        <v>16</v>
      </c>
      <c r="M166" t="s">
        <v>18</v>
      </c>
    </row>
    <row r="167" spans="1:14" x14ac:dyDescent="0.3">
      <c r="A167" t="s">
        <v>1144</v>
      </c>
      <c r="C167" t="s">
        <v>1145</v>
      </c>
      <c r="D167" t="s">
        <v>1146</v>
      </c>
      <c r="E167" t="s">
        <v>1147</v>
      </c>
      <c r="G167" t="s">
        <v>1145</v>
      </c>
      <c r="H167" t="s">
        <v>1148</v>
      </c>
      <c r="I167" t="s">
        <v>1150</v>
      </c>
      <c r="K167" t="s">
        <v>14</v>
      </c>
      <c r="L167" t="s">
        <v>177</v>
      </c>
      <c r="M167" t="s">
        <v>17</v>
      </c>
    </row>
    <row r="168" spans="1:14" x14ac:dyDescent="0.3">
      <c r="A168" t="s">
        <v>1151</v>
      </c>
      <c r="C168" t="s">
        <v>1152</v>
      </c>
      <c r="D168" t="s">
        <v>1153</v>
      </c>
      <c r="E168" t="s">
        <v>1154</v>
      </c>
      <c r="G168" t="s">
        <v>1155</v>
      </c>
      <c r="H168" t="s">
        <v>1156</v>
      </c>
      <c r="I168" t="s">
        <v>1157</v>
      </c>
      <c r="K168" t="s">
        <v>14</v>
      </c>
      <c r="L168" t="s">
        <v>16</v>
      </c>
      <c r="M168" t="s">
        <v>18</v>
      </c>
    </row>
    <row r="169" spans="1:14" x14ac:dyDescent="0.3">
      <c r="A169" t="s">
        <v>1158</v>
      </c>
      <c r="C169" t="s">
        <v>1159</v>
      </c>
      <c r="D169" t="s">
        <v>1160</v>
      </c>
      <c r="E169" t="s">
        <v>1161</v>
      </c>
      <c r="G169" t="s">
        <v>1162</v>
      </c>
      <c r="H169" t="s">
        <v>1163</v>
      </c>
      <c r="I169" t="s">
        <v>1164</v>
      </c>
      <c r="K169" t="s">
        <v>14</v>
      </c>
      <c r="L169" t="s">
        <v>15</v>
      </c>
      <c r="M169" t="s">
        <v>18</v>
      </c>
    </row>
    <row r="170" spans="1:14" x14ac:dyDescent="0.3">
      <c r="A170" t="s">
        <v>1165</v>
      </c>
      <c r="C170" t="s">
        <v>1166</v>
      </c>
      <c r="D170" t="s">
        <v>1168</v>
      </c>
      <c r="E170" t="s">
        <v>1167</v>
      </c>
      <c r="G170" t="s">
        <v>1169</v>
      </c>
      <c r="H170" t="s">
        <v>1170</v>
      </c>
      <c r="I170" t="s">
        <v>1171</v>
      </c>
      <c r="K170" t="s">
        <v>221</v>
      </c>
      <c r="L170" t="s">
        <v>177</v>
      </c>
      <c r="M170" t="s">
        <v>18</v>
      </c>
    </row>
    <row r="171" spans="1:14" x14ac:dyDescent="0.3">
      <c r="A171" t="s">
        <v>1172</v>
      </c>
      <c r="C171" t="s">
        <v>1173</v>
      </c>
      <c r="D171" t="s">
        <v>1174</v>
      </c>
      <c r="E171" t="s">
        <v>1175</v>
      </c>
      <c r="G171" t="s">
        <v>1176</v>
      </c>
      <c r="H171" t="s">
        <v>1177</v>
      </c>
      <c r="I171" t="s">
        <v>1178</v>
      </c>
      <c r="K171" t="s">
        <v>221</v>
      </c>
      <c r="L171" t="s">
        <v>177</v>
      </c>
      <c r="M171" t="s">
        <v>18</v>
      </c>
    </row>
    <row r="172" spans="1:14" x14ac:dyDescent="0.3">
      <c r="A172" t="s">
        <v>1180</v>
      </c>
      <c r="C172" t="s">
        <v>1181</v>
      </c>
      <c r="D172" t="s">
        <v>1182</v>
      </c>
      <c r="E172" t="s">
        <v>1183</v>
      </c>
      <c r="G172" t="s">
        <v>1179</v>
      </c>
      <c r="H172" t="s">
        <v>1184</v>
      </c>
      <c r="I172" t="s">
        <v>1185</v>
      </c>
      <c r="K172" t="s">
        <v>221</v>
      </c>
      <c r="L172" t="s">
        <v>177</v>
      </c>
      <c r="M172" t="s">
        <v>18</v>
      </c>
    </row>
    <row r="173" spans="1:14" x14ac:dyDescent="0.3">
      <c r="A173" t="s">
        <v>1186</v>
      </c>
      <c r="C173" t="s">
        <v>1187</v>
      </c>
      <c r="D173" t="s">
        <v>1188</v>
      </c>
      <c r="E173" t="s">
        <v>1189</v>
      </c>
      <c r="G173" t="s">
        <v>1190</v>
      </c>
      <c r="H173" t="s">
        <v>1191</v>
      </c>
      <c r="I173" t="s">
        <v>1066</v>
      </c>
      <c r="K173" t="s">
        <v>221</v>
      </c>
      <c r="L173" t="s">
        <v>93</v>
      </c>
      <c r="M173" t="s">
        <v>62</v>
      </c>
    </row>
    <row r="174" spans="1:14" x14ac:dyDescent="0.3">
      <c r="A174" t="s">
        <v>1192</v>
      </c>
      <c r="C174" t="s">
        <v>1193</v>
      </c>
      <c r="D174" t="s">
        <v>1194</v>
      </c>
      <c r="E174" t="s">
        <v>827</v>
      </c>
      <c r="G174" t="s">
        <v>1195</v>
      </c>
      <c r="H174" t="s">
        <v>1196</v>
      </c>
      <c r="I174" t="s">
        <v>1197</v>
      </c>
      <c r="K174" t="s">
        <v>221</v>
      </c>
      <c r="L174" t="s">
        <v>177</v>
      </c>
      <c r="M174" t="s">
        <v>62</v>
      </c>
    </row>
    <row r="175" spans="1:14" x14ac:dyDescent="0.3">
      <c r="A175" t="s">
        <v>1198</v>
      </c>
      <c r="C175" t="s">
        <v>1193</v>
      </c>
      <c r="D175" t="s">
        <v>1199</v>
      </c>
      <c r="E175" t="s">
        <v>827</v>
      </c>
      <c r="G175" t="s">
        <v>1200</v>
      </c>
      <c r="H175" t="s">
        <v>1201</v>
      </c>
      <c r="I175" t="s">
        <v>1202</v>
      </c>
      <c r="K175" t="s">
        <v>221</v>
      </c>
      <c r="L175" t="s">
        <v>177</v>
      </c>
      <c r="M175" t="s">
        <v>18</v>
      </c>
    </row>
    <row r="176" spans="1:14" x14ac:dyDescent="0.3">
      <c r="A176" t="s">
        <v>1203</v>
      </c>
      <c r="C176" t="s">
        <v>1204</v>
      </c>
      <c r="D176" t="s">
        <v>1205</v>
      </c>
      <c r="E176" t="s">
        <v>1206</v>
      </c>
      <c r="G176" t="s">
        <v>1207</v>
      </c>
      <c r="H176" t="s">
        <v>1208</v>
      </c>
      <c r="I176" t="s">
        <v>1209</v>
      </c>
      <c r="K176" t="s">
        <v>221</v>
      </c>
      <c r="L176" t="s">
        <v>25</v>
      </c>
      <c r="M176" t="s">
        <v>18</v>
      </c>
    </row>
    <row r="177" spans="1:14" x14ac:dyDescent="0.3">
      <c r="A177" t="s">
        <v>1210</v>
      </c>
      <c r="C177" t="s">
        <v>1211</v>
      </c>
      <c r="D177" t="s">
        <v>1212</v>
      </c>
      <c r="E177" t="s">
        <v>1213</v>
      </c>
      <c r="G177" t="s">
        <v>1216</v>
      </c>
      <c r="H177" t="s">
        <v>1214</v>
      </c>
      <c r="I177" t="s">
        <v>1215</v>
      </c>
      <c r="K177" t="s">
        <v>221</v>
      </c>
      <c r="L177" t="s">
        <v>177</v>
      </c>
      <c r="M177" t="s">
        <v>62</v>
      </c>
    </row>
    <row r="178" spans="1:14" x14ac:dyDescent="0.3">
      <c r="A178" t="s">
        <v>1217</v>
      </c>
      <c r="C178" t="s">
        <v>1218</v>
      </c>
      <c r="D178" t="s">
        <v>1219</v>
      </c>
      <c r="E178" t="s">
        <v>1220</v>
      </c>
      <c r="G178" t="s">
        <v>1221</v>
      </c>
      <c r="H178" t="s">
        <v>1222</v>
      </c>
      <c r="I178" t="s">
        <v>1154</v>
      </c>
      <c r="K178" t="s">
        <v>221</v>
      </c>
      <c r="L178" t="s">
        <v>177</v>
      </c>
      <c r="M178" t="s">
        <v>18</v>
      </c>
    </row>
    <row r="179" spans="1:14" x14ac:dyDescent="0.3">
      <c r="A179" t="s">
        <v>1223</v>
      </c>
      <c r="C179" t="s">
        <v>1228</v>
      </c>
      <c r="D179" t="s">
        <v>1224</v>
      </c>
      <c r="E179" t="s">
        <v>1225</v>
      </c>
      <c r="G179" t="s">
        <v>1229</v>
      </c>
      <c r="H179" t="s">
        <v>1226</v>
      </c>
      <c r="I179" t="s">
        <v>1227</v>
      </c>
      <c r="K179" t="s">
        <v>221</v>
      </c>
      <c r="L179" t="s">
        <v>177</v>
      </c>
      <c r="M179" t="s">
        <v>62</v>
      </c>
    </row>
    <row r="180" spans="1:14" x14ac:dyDescent="0.3">
      <c r="A180" t="s">
        <v>1230</v>
      </c>
      <c r="C180" t="s">
        <v>1232</v>
      </c>
      <c r="D180" t="s">
        <v>1231</v>
      </c>
      <c r="E180" t="s">
        <v>1233</v>
      </c>
      <c r="G180" t="s">
        <v>1234</v>
      </c>
      <c r="H180" t="s">
        <v>1235</v>
      </c>
      <c r="I180" t="s">
        <v>1236</v>
      </c>
      <c r="K180" t="s">
        <v>221</v>
      </c>
      <c r="L180" t="s">
        <v>177</v>
      </c>
      <c r="M180" t="s">
        <v>62</v>
      </c>
    </row>
    <row r="181" spans="1:14" x14ac:dyDescent="0.3">
      <c r="A181" t="s">
        <v>1237</v>
      </c>
      <c r="C181" t="s">
        <v>1238</v>
      </c>
      <c r="D181" t="s">
        <v>1239</v>
      </c>
      <c r="E181" t="s">
        <v>1240</v>
      </c>
      <c r="G181" t="s">
        <v>1238</v>
      </c>
      <c r="H181" t="s">
        <v>1241</v>
      </c>
      <c r="I181" t="s">
        <v>1242</v>
      </c>
      <c r="K181" t="s">
        <v>221</v>
      </c>
      <c r="L181" t="s">
        <v>161</v>
      </c>
      <c r="M181" t="s">
        <v>18</v>
      </c>
      <c r="N181" t="s">
        <v>1258</v>
      </c>
    </row>
    <row r="182" spans="1:14" x14ac:dyDescent="0.3">
      <c r="A182" t="s">
        <v>1243</v>
      </c>
      <c r="C182" t="s">
        <v>1245</v>
      </c>
      <c r="D182" t="s">
        <v>1244</v>
      </c>
      <c r="E182" t="s">
        <v>1246</v>
      </c>
      <c r="G182" t="s">
        <v>1247</v>
      </c>
      <c r="H182" t="s">
        <v>1248</v>
      </c>
      <c r="I182" t="s">
        <v>1249</v>
      </c>
      <c r="K182" t="s">
        <v>14</v>
      </c>
      <c r="L182" t="s">
        <v>93</v>
      </c>
      <c r="M182" t="s">
        <v>18</v>
      </c>
    </row>
    <row r="183" spans="1:14" x14ac:dyDescent="0.3">
      <c r="A183" t="s">
        <v>1250</v>
      </c>
      <c r="C183" t="s">
        <v>1251</v>
      </c>
      <c r="D183" t="s">
        <v>1253</v>
      </c>
      <c r="E183" t="s">
        <v>1252</v>
      </c>
      <c r="G183" t="s">
        <v>1251</v>
      </c>
      <c r="H183" t="s">
        <v>1254</v>
      </c>
      <c r="I183" t="s">
        <v>1255</v>
      </c>
      <c r="K183" t="s">
        <v>14</v>
      </c>
      <c r="L183" t="s">
        <v>15</v>
      </c>
      <c r="M183" t="s">
        <v>17</v>
      </c>
    </row>
    <row r="184" spans="1:14" x14ac:dyDescent="0.3">
      <c r="A184" t="s">
        <v>1256</v>
      </c>
      <c r="C184" t="s">
        <v>1238</v>
      </c>
      <c r="D184" t="s">
        <v>1259</v>
      </c>
      <c r="E184" t="s">
        <v>1260</v>
      </c>
      <c r="F184">
        <v>25</v>
      </c>
      <c r="G184" t="s">
        <v>1238</v>
      </c>
      <c r="H184" t="s">
        <v>1261</v>
      </c>
      <c r="I184" t="s">
        <v>1262</v>
      </c>
      <c r="J184">
        <v>25</v>
      </c>
      <c r="K184" t="s">
        <v>14</v>
      </c>
      <c r="L184" t="s">
        <v>161</v>
      </c>
      <c r="M184" t="s">
        <v>17</v>
      </c>
      <c r="N184" t="s">
        <v>1257</v>
      </c>
    </row>
    <row r="185" spans="1:14" x14ac:dyDescent="0.3">
      <c r="A185" t="s">
        <v>1263</v>
      </c>
      <c r="C185" t="s">
        <v>1264</v>
      </c>
      <c r="D185" t="s">
        <v>1265</v>
      </c>
      <c r="E185" t="s">
        <v>1266</v>
      </c>
      <c r="F185">
        <v>25</v>
      </c>
      <c r="G185" t="s">
        <v>1267</v>
      </c>
      <c r="H185" t="s">
        <v>1268</v>
      </c>
      <c r="I185" t="s">
        <v>1266</v>
      </c>
      <c r="J185">
        <v>25</v>
      </c>
      <c r="K185" t="s">
        <v>14</v>
      </c>
      <c r="L185" t="s">
        <v>16</v>
      </c>
      <c r="M185" t="s">
        <v>18</v>
      </c>
    </row>
    <row r="186" spans="1:14" x14ac:dyDescent="0.3">
      <c r="A186" t="s">
        <v>1269</v>
      </c>
      <c r="C186" t="s">
        <v>1270</v>
      </c>
      <c r="D186" t="s">
        <v>1271</v>
      </c>
      <c r="E186" t="s">
        <v>1272</v>
      </c>
      <c r="G186" t="s">
        <v>1273</v>
      </c>
      <c r="H186" t="s">
        <v>1274</v>
      </c>
      <c r="I186" t="s">
        <v>270</v>
      </c>
      <c r="K186" t="s">
        <v>221</v>
      </c>
      <c r="L186" t="s">
        <v>161</v>
      </c>
      <c r="M186" t="s">
        <v>18</v>
      </c>
    </row>
    <row r="187" spans="1:14" x14ac:dyDescent="0.3">
      <c r="A187" t="s">
        <v>1275</v>
      </c>
      <c r="C187" t="s">
        <v>1276</v>
      </c>
      <c r="D187" t="s">
        <v>1277</v>
      </c>
      <c r="E187" t="s">
        <v>1278</v>
      </c>
      <c r="G187" t="s">
        <v>1279</v>
      </c>
      <c r="H187" t="s">
        <v>1280</v>
      </c>
      <c r="I187" t="s">
        <v>1278</v>
      </c>
      <c r="K187" t="s">
        <v>221</v>
      </c>
      <c r="L187" t="s">
        <v>25</v>
      </c>
      <c r="M187" t="s">
        <v>18</v>
      </c>
    </row>
    <row r="188" spans="1:14" x14ac:dyDescent="0.3">
      <c r="A188" t="s">
        <v>1281</v>
      </c>
      <c r="C188" t="s">
        <v>1282</v>
      </c>
      <c r="D188" t="s">
        <v>1283</v>
      </c>
      <c r="E188" t="s">
        <v>1284</v>
      </c>
      <c r="G188" t="s">
        <v>1285</v>
      </c>
      <c r="H188" t="s">
        <v>1286</v>
      </c>
      <c r="I188" t="s">
        <v>1284</v>
      </c>
      <c r="K188" t="s">
        <v>221</v>
      </c>
      <c r="L188" t="s">
        <v>93</v>
      </c>
      <c r="M188" t="s">
        <v>18</v>
      </c>
    </row>
    <row r="189" spans="1:14" x14ac:dyDescent="0.3">
      <c r="A189" t="s">
        <v>1287</v>
      </c>
      <c r="C189" t="s">
        <v>1288</v>
      </c>
      <c r="D189" t="s">
        <v>1289</v>
      </c>
      <c r="E189" t="s">
        <v>1290</v>
      </c>
      <c r="G189" t="s">
        <v>1291</v>
      </c>
      <c r="H189" t="s">
        <v>1292</v>
      </c>
      <c r="I189" t="s">
        <v>1293</v>
      </c>
      <c r="K189" t="s">
        <v>221</v>
      </c>
      <c r="L189" t="s">
        <v>25</v>
      </c>
      <c r="M189" t="s">
        <v>17</v>
      </c>
      <c r="N189" t="s">
        <v>1294</v>
      </c>
    </row>
    <row r="190" spans="1:14" x14ac:dyDescent="0.3">
      <c r="A190" t="s">
        <v>1295</v>
      </c>
      <c r="C190" t="s">
        <v>1296</v>
      </c>
      <c r="D190" t="s">
        <v>1297</v>
      </c>
      <c r="E190" t="s">
        <v>1298</v>
      </c>
      <c r="G190" t="s">
        <v>1299</v>
      </c>
      <c r="H190" t="s">
        <v>1300</v>
      </c>
      <c r="I190" t="s">
        <v>1298</v>
      </c>
      <c r="K190" t="s">
        <v>221</v>
      </c>
      <c r="L190" t="s">
        <v>25</v>
      </c>
      <c r="M190" t="s">
        <v>18</v>
      </c>
      <c r="N190" t="s">
        <v>1301</v>
      </c>
    </row>
    <row r="191" spans="1:14" x14ac:dyDescent="0.3">
      <c r="A191">
        <v>1</v>
      </c>
      <c r="D191" t="s">
        <v>1302</v>
      </c>
      <c r="H191" t="s">
        <v>1303</v>
      </c>
      <c r="K191" t="s">
        <v>14</v>
      </c>
      <c r="L191" t="s">
        <v>161</v>
      </c>
      <c r="M191" t="s">
        <v>18</v>
      </c>
      <c r="N191" t="s">
        <v>1305</v>
      </c>
    </row>
    <row r="192" spans="1:14" x14ac:dyDescent="0.3">
      <c r="A192">
        <v>2</v>
      </c>
      <c r="D192" t="s">
        <v>1306</v>
      </c>
      <c r="H192" t="s">
        <v>1307</v>
      </c>
      <c r="K192" t="s">
        <v>14</v>
      </c>
      <c r="L192" t="s">
        <v>161</v>
      </c>
      <c r="M192" t="s">
        <v>18</v>
      </c>
      <c r="N192" t="s">
        <v>1304</v>
      </c>
    </row>
    <row r="193" spans="1:14" x14ac:dyDescent="0.3">
      <c r="A193">
        <v>3</v>
      </c>
      <c r="D193" t="s">
        <v>1308</v>
      </c>
      <c r="H193" t="s">
        <v>1317</v>
      </c>
      <c r="K193" t="s">
        <v>221</v>
      </c>
      <c r="L193" t="s">
        <v>161</v>
      </c>
      <c r="M193" t="s">
        <v>18</v>
      </c>
      <c r="N193" t="s">
        <v>1304</v>
      </c>
    </row>
    <row r="194" spans="1:14" x14ac:dyDescent="0.3">
      <c r="A194">
        <v>4</v>
      </c>
      <c r="D194" t="s">
        <v>1309</v>
      </c>
      <c r="H194" t="s">
        <v>1318</v>
      </c>
      <c r="K194" t="s">
        <v>221</v>
      </c>
      <c r="L194" t="s">
        <v>161</v>
      </c>
      <c r="M194" t="s">
        <v>62</v>
      </c>
      <c r="N194" t="s">
        <v>1304</v>
      </c>
    </row>
    <row r="195" spans="1:14" x14ac:dyDescent="0.3">
      <c r="A195">
        <v>5</v>
      </c>
      <c r="D195" t="s">
        <v>1312</v>
      </c>
      <c r="H195" t="s">
        <v>1319</v>
      </c>
      <c r="K195" t="s">
        <v>14</v>
      </c>
      <c r="L195" t="s">
        <v>706</v>
      </c>
      <c r="M195" t="s">
        <v>18</v>
      </c>
      <c r="N195" t="s">
        <v>1305</v>
      </c>
    </row>
    <row r="196" spans="1:14" x14ac:dyDescent="0.3">
      <c r="A196">
        <v>6</v>
      </c>
      <c r="D196" t="s">
        <v>1320</v>
      </c>
      <c r="H196" t="s">
        <v>1321</v>
      </c>
      <c r="K196" t="s">
        <v>14</v>
      </c>
      <c r="L196" t="s">
        <v>706</v>
      </c>
      <c r="M196" t="s">
        <v>18</v>
      </c>
      <c r="N196" t="s">
        <v>1311</v>
      </c>
    </row>
    <row r="197" spans="1:14" x14ac:dyDescent="0.3">
      <c r="A197">
        <v>7</v>
      </c>
      <c r="D197" t="s">
        <v>1313</v>
      </c>
      <c r="H197" t="s">
        <v>1322</v>
      </c>
      <c r="K197" t="s">
        <v>14</v>
      </c>
      <c r="L197" t="s">
        <v>706</v>
      </c>
      <c r="M197" t="s">
        <v>18</v>
      </c>
      <c r="N197" t="s">
        <v>1310</v>
      </c>
    </row>
    <row r="198" spans="1:14" x14ac:dyDescent="0.3">
      <c r="A198">
        <v>8</v>
      </c>
      <c r="D198" t="s">
        <v>1314</v>
      </c>
      <c r="H198" t="s">
        <v>1323</v>
      </c>
      <c r="K198" t="s">
        <v>221</v>
      </c>
      <c r="L198" t="s">
        <v>706</v>
      </c>
      <c r="M198" t="s">
        <v>18</v>
      </c>
      <c r="N198" t="s">
        <v>1310</v>
      </c>
    </row>
    <row r="199" spans="1:14" x14ac:dyDescent="0.3">
      <c r="A199">
        <v>9</v>
      </c>
      <c r="D199" t="s">
        <v>1315</v>
      </c>
      <c r="H199" t="s">
        <v>1324</v>
      </c>
      <c r="K199" t="s">
        <v>221</v>
      </c>
      <c r="L199" t="s">
        <v>706</v>
      </c>
      <c r="M199" t="s">
        <v>18</v>
      </c>
      <c r="N199" t="s">
        <v>1311</v>
      </c>
    </row>
    <row r="200" spans="1:14" x14ac:dyDescent="0.3">
      <c r="A200">
        <v>10</v>
      </c>
      <c r="D200" t="s">
        <v>1316</v>
      </c>
      <c r="H200" t="s">
        <v>1325</v>
      </c>
      <c r="K200" t="s">
        <v>221</v>
      </c>
      <c r="L200" t="s">
        <v>706</v>
      </c>
      <c r="M200" t="s">
        <v>18</v>
      </c>
      <c r="N200" t="s">
        <v>1310</v>
      </c>
    </row>
  </sheetData>
  <phoneticPr fontId="2" type="noConversion"/>
  <dataValidations count="3">
    <dataValidation type="list" allowBlank="1" showInputMessage="1" showErrorMessage="1" promptTitle="주요 요인 선택" prompt="주요 판단 요인을 선택하세요" sqref="L2:L146 L148:L151 L153:L1001" xr:uid="{00000000-0002-0000-0000-000001000000}">
      <formula1>"외관,호칭,관념,외관|호칭,외관|관념,호칭|관념,전체"</formula1>
    </dataValidation>
    <dataValidation type="list" allowBlank="1" showInputMessage="1" showErrorMessage="1" promptTitle="유사 여부 선택" prompt="목록에서 선택하세요" sqref="K2:K151 K153:K1001" xr:uid="{00000000-0002-0000-0000-000000000000}">
      <formula1>"유사,비유사"</formula1>
    </dataValidation>
    <dataValidation type="list" allowBlank="1" showInputMessage="1" showErrorMessage="1" promptTitle="강도 선택" prompt="유사도 강도를 선택하세요" sqref="M2:M1001" xr:uid="{00000000-0002-0000-0000-000002000000}">
      <formula1>"High,Medium,Low"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AB0928FD0A1704283652A0507155C1B" ma:contentTypeVersion="10" ma:contentTypeDescription="새 문서를 만듭니다." ma:contentTypeScope="" ma:versionID="52cd5918a0df03ff5537a594818c1537">
  <xsd:schema xmlns:xsd="http://www.w3.org/2001/XMLSchema" xmlns:xs="http://www.w3.org/2001/XMLSchema" xmlns:p="http://schemas.microsoft.com/office/2006/metadata/properties" xmlns:ns3="b9b33038-f4b3-4ba9-b936-a78077f79c7e" targetNamespace="http://schemas.microsoft.com/office/2006/metadata/properties" ma:root="true" ma:fieldsID="29f11823da94656c91dbc439b101ddcd" ns3:_="">
    <xsd:import namespace="b9b33038-f4b3-4ba9-b936-a78077f79c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33038-f4b3-4ba9-b936-a78077f79c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b33038-f4b3-4ba9-b936-a78077f79c7e" xsi:nil="true"/>
  </documentManagement>
</p:properties>
</file>

<file path=customXml/itemProps1.xml><?xml version="1.0" encoding="utf-8"?>
<ds:datastoreItem xmlns:ds="http://schemas.openxmlformats.org/officeDocument/2006/customXml" ds:itemID="{52532952-91D6-4EE9-B5C9-AF171F018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b33038-f4b3-4ba9-b936-a78077f79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057724-14CA-497D-9891-DC5DB464B5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D194AA-5D43-4FA8-8BCF-9407CE5FDFE0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9b33038-f4b3-4ba9-b936-a78077f79c7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성창훈</cp:lastModifiedBy>
  <dcterms:created xsi:type="dcterms:W3CDTF">2026-02-12T02:20:18Z</dcterms:created>
  <dcterms:modified xsi:type="dcterms:W3CDTF">2026-02-15T04:59:46Z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0x0101009AB0928FD0A1704283652A0507155C1B</vt:lpwstr>
  </property>
</Properties>
</file>