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RunTest\"/>
    </mc:Choice>
  </mc:AlternateContent>
  <xr:revisionPtr revIDLastSave="0" documentId="13_ncr:1_{5FE7F610-9C92-49A8-90DB-76A2EC0E4A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  <c r="A2" i="1" l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<sst xmlns="http://schemas.openxmlformats.org/spreadsheetml/2006/main" count="17" uniqueCount="8">
  <si>
    <t>Left</t>
    <phoneticPr fontId="1" type="noConversion"/>
  </si>
  <si>
    <t>Top</t>
    <phoneticPr fontId="1" type="noConversion"/>
  </si>
  <si>
    <t>Right</t>
    <phoneticPr fontId="1" type="noConversion"/>
  </si>
  <si>
    <t>Bottom</t>
    <phoneticPr fontId="1" type="noConversion"/>
  </si>
  <si>
    <t>CenterX</t>
    <phoneticPr fontId="1" type="noConversion"/>
  </si>
  <si>
    <t>CenterY</t>
    <phoneticPr fontId="1" type="noConversion"/>
  </si>
  <si>
    <t>Duration</t>
    <phoneticPr fontId="1" type="noConversion"/>
  </si>
  <si>
    <t>0.1f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</si>
</sst>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3" sqref="F3:F1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f>COUNTA(A3:A25)</f>
        <v>10</v>
      </c>
    </row>
    <row r="3" spans="1:7" x14ac:dyDescent="0.3">
      <c r="A3">
        <v>28</v>
      </c>
      <c r="B3">
        <v>36</v>
      </c>
      <c r="C3">
        <v>131</v>
      </c>
      <c r="D3">
        <v>120</v>
      </c>
      <c r="E3">
        <f>(C3-A3)/2</f>
        <v>51.5</v>
      </c>
      <c r="F3">
        <f>(D3-B3)</f>
        <v>84</v>
      </c>
      <c r="G3" t="s">
        <v>7</v>
      </c>
    </row>
    <row r="4" spans="1:7" x14ac:dyDescent="0.3">
      <c r="A4">
        <v>148</v>
      </c>
      <c r="B4">
        <v>36</v>
      </c>
      <c r="C4">
        <v>234</v>
      </c>
      <c r="D4">
        <v>120</v>
      </c>
      <c r="E4">
        <f t="shared" ref="E4:E12" si="0">(C4-A4)/2</f>
        <v>43</v>
      </c>
      <c r="F4">
        <f t="shared" ref="F4:F12" si="1">(D4-B4)</f>
        <v>84</v>
      </c>
      <c r="G4" t="s">
        <v>7</v>
      </c>
    </row>
    <row r="5" spans="1:7" x14ac:dyDescent="0.3">
      <c r="A5">
        <v>255</v>
      </c>
      <c r="B5">
        <v>34</v>
      </c>
      <c r="C5">
        <v>342</v>
      </c>
      <c r="D5">
        <v>120</v>
      </c>
      <c r="E5">
        <f t="shared" si="0"/>
        <v>43.5</v>
      </c>
      <c r="F5">
        <f t="shared" si="1"/>
        <v>86</v>
      </c>
      <c r="G5" t="s">
        <v>7</v>
      </c>
    </row>
    <row r="6" spans="1:7" x14ac:dyDescent="0.3">
      <c r="A6">
        <v>363</v>
      </c>
      <c r="B6">
        <v>32</v>
      </c>
      <c r="C6">
        <v>439</v>
      </c>
      <c r="D6">
        <v>120</v>
      </c>
      <c r="E6">
        <f t="shared" si="0"/>
        <v>38</v>
      </c>
      <c r="F6">
        <f t="shared" si="1"/>
        <v>88</v>
      </c>
      <c r="G6" t="s">
        <v>7</v>
      </c>
    </row>
    <row r="7" spans="1:7" x14ac:dyDescent="0.3">
      <c r="A7">
        <v>458</v>
      </c>
      <c r="B7">
        <v>31</v>
      </c>
      <c r="C7">
        <v>549</v>
      </c>
      <c r="D7">
        <v>120</v>
      </c>
      <c r="E7">
        <f t="shared" si="0"/>
        <v>45.5</v>
      </c>
      <c r="F7">
        <f t="shared" si="1"/>
        <v>89</v>
      </c>
      <c r="G7" t="s">
        <v>7</v>
      </c>
    </row>
    <row r="8" spans="1:7" x14ac:dyDescent="0.3">
      <c r="A8">
        <v>567</v>
      </c>
      <c r="B8">
        <v>40</v>
      </c>
      <c r="C8">
        <v>670</v>
      </c>
      <c r="D8">
        <v>120</v>
      </c>
      <c r="E8">
        <f t="shared" si="0"/>
        <v>51.5</v>
      </c>
      <c r="F8">
        <f t="shared" si="1"/>
        <v>80</v>
      </c>
      <c r="G8" t="s">
        <v>7</v>
      </c>
    </row>
    <row r="9" spans="1:7" x14ac:dyDescent="0.3">
      <c r="A9">
        <v>686</v>
      </c>
      <c r="B9">
        <v>32</v>
      </c>
      <c r="C9">
        <v>771</v>
      </c>
      <c r="D9">
        <v>120</v>
      </c>
      <c r="E9">
        <f t="shared" si="0"/>
        <v>42.5</v>
      </c>
      <c r="F9">
        <f t="shared" si="1"/>
        <v>88</v>
      </c>
      <c r="G9" t="s">
        <v>7</v>
      </c>
    </row>
    <row r="10" spans="1:7" x14ac:dyDescent="0.3">
      <c r="A10">
        <v>792</v>
      </c>
      <c r="B10">
        <v>32</v>
      </c>
      <c r="C10">
        <v>878</v>
      </c>
      <c r="D10">
        <v>120</v>
      </c>
      <c r="E10">
        <f t="shared" si="0"/>
        <v>43</v>
      </c>
      <c r="F10">
        <f t="shared" si="1"/>
        <v>88</v>
      </c>
      <c r="G10" t="s">
        <v>7</v>
      </c>
    </row>
    <row r="11" spans="1:7" x14ac:dyDescent="0.3">
      <c r="A11">
        <v>899</v>
      </c>
      <c r="B11">
        <v>31</v>
      </c>
      <c r="C11">
        <v>975</v>
      </c>
      <c r="D11">
        <v>120</v>
      </c>
      <c r="E11">
        <f t="shared" si="0"/>
        <v>38</v>
      </c>
      <c r="F11">
        <f t="shared" si="1"/>
        <v>89</v>
      </c>
      <c r="G11" t="s">
        <v>7</v>
      </c>
    </row>
    <row r="12" spans="1:7" x14ac:dyDescent="0.3">
      <c r="A12">
        <v>993</v>
      </c>
      <c r="B12">
        <v>33</v>
      </c>
      <c r="C12">
        <v>1085</v>
      </c>
      <c r="D12">
        <v>120</v>
      </c>
      <c r="E12">
        <f t="shared" si="0"/>
        <v>46</v>
      </c>
      <c r="F12">
        <f t="shared" si="1"/>
        <v>87</v>
      </c>
      <c r="G1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2024-06-25T11:02:46Z</dcterms:modified>
</cp:coreProperties>
</file>