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lgeme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<sst xmlns="http://schemas.openxmlformats.org/spreadsheetml/2006/main" count="181" uniqueCount="47">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</sst>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K18" sqref="K1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28</v>
      </c>
      <c r="L2" s="47">
        <f>C8+C16+C24+C32+C48+C56+C64+C72+C80+C88+C96+C104+C120+C128+C136+C144+C152+C160+C168+C176</f>
        <v>18</v>
      </c>
      <c r="M2" s="53">
        <f>L2/K2</f>
        <v>0.6428571428571429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28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28</v>
      </c>
      <c r="M4" s="55">
        <f>L4/K2</f>
        <v>1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22</v>
      </c>
      <c r="M5" s="56">
        <f>L5/K2</f>
        <v>0.7857142857142857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28</v>
      </c>
      <c r="M6" s="57">
        <f>L6/K2</f>
        <v>1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28</v>
      </c>
      <c r="M7" s="58">
        <f>L7/K2</f>
        <v>1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28</v>
      </c>
      <c r="M8" s="39">
        <f>L8/K2</f>
        <v>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6.4285714285714288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/>
      <c r="D14" s="35"/>
      <c r="E14" s="35"/>
      <c r="F14" s="35"/>
      <c r="G14" s="35"/>
      <c r="H14" s="35"/>
      <c r="I14" s="36"/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/>
      <c r="D15" s="80"/>
      <c r="E15" s="80"/>
      <c r="F15" s="80"/>
      <c r="G15" s="80"/>
      <c r="H15" s="80"/>
      <c r="I15" s="81"/>
      <c r="J15" s="63"/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10</v>
      </c>
      <c r="C16" s="77">
        <f t="shared" ref="C16:G16" si="1">SUM(C11:C15)</f>
        <v>10</v>
      </c>
      <c r="D16" s="77">
        <f t="shared" si="1"/>
        <v>10</v>
      </c>
      <c r="E16" s="77">
        <f t="shared" si="1"/>
        <v>10</v>
      </c>
      <c r="F16" s="77">
        <f t="shared" si="1"/>
        <v>4</v>
      </c>
      <c r="G16" s="77">
        <f t="shared" si="1"/>
        <v>10</v>
      </c>
      <c r="H16" s="77">
        <f>SUM(H11:H15)</f>
        <v>10</v>
      </c>
      <c r="I16" s="77">
        <f>SUM(I11:I15)</f>
        <v>10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/>
      <c r="C19" s="34"/>
      <c r="D19" s="35"/>
      <c r="E19" s="35"/>
      <c r="F19" s="35"/>
      <c r="G19" s="35"/>
      <c r="H19" s="35"/>
      <c r="I19" s="36"/>
      <c r="J19" s="63"/>
      <c r="K19" s="10"/>
    </row>
    <row r="20" spans="1:13" x14ac:dyDescent="0.3">
      <c r="A20" s="5" t="s">
        <v>1</v>
      </c>
      <c r="B20" s="10"/>
      <c r="C20" s="34"/>
      <c r="D20" s="35"/>
      <c r="E20" s="35"/>
      <c r="F20" s="35"/>
      <c r="G20" s="35"/>
      <c r="H20" s="35"/>
      <c r="I20" s="36"/>
      <c r="J20" s="63"/>
      <c r="K20" s="10"/>
    </row>
    <row r="21" spans="1:13" x14ac:dyDescent="0.3">
      <c r="A21" s="5" t="s">
        <v>2</v>
      </c>
      <c r="B21" s="10"/>
      <c r="C21" s="34"/>
      <c r="D21" s="35"/>
      <c r="E21" s="35"/>
      <c r="F21" s="35"/>
      <c r="G21" s="35"/>
      <c r="H21" s="35"/>
      <c r="I21" s="36"/>
      <c r="J21" s="63"/>
      <c r="K21" s="10"/>
    </row>
    <row r="22" spans="1:13" x14ac:dyDescent="0.3">
      <c r="A22" s="5" t="s">
        <v>3</v>
      </c>
      <c r="B22" s="10"/>
      <c r="C22" s="34"/>
      <c r="D22" s="35"/>
      <c r="E22" s="35"/>
      <c r="F22" s="35"/>
      <c r="G22" s="35"/>
      <c r="H22" s="35"/>
      <c r="I22" s="36"/>
      <c r="J22" s="63"/>
      <c r="K22" s="10"/>
    </row>
    <row r="23" spans="1:13" ht="15" thickBot="1" x14ac:dyDescent="0.35">
      <c r="A23" s="6" t="s">
        <v>4</v>
      </c>
      <c r="B23" s="9"/>
      <c r="C23" s="82"/>
      <c r="D23" s="80"/>
      <c r="E23" s="80"/>
      <c r="F23" s="80"/>
      <c r="G23" s="80"/>
      <c r="H23" s="80"/>
      <c r="I23" s="81"/>
      <c r="J23" s="63"/>
      <c r="K23" s="10"/>
    </row>
    <row r="24" spans="1:13" ht="15" thickBot="1" x14ac:dyDescent="0.35">
      <c r="A24" s="6" t="s">
        <v>5</v>
      </c>
      <c r="B24" s="32">
        <v>0</v>
      </c>
      <c r="C24" s="76">
        <f t="shared" ref="C24:G24" si="2">SUM(C19:C23)</f>
        <v>0</v>
      </c>
      <c r="D24" s="77">
        <f t="shared" si="2"/>
        <v>0</v>
      </c>
      <c r="E24" s="77">
        <f t="shared" si="2"/>
        <v>0</v>
      </c>
      <c r="F24" s="77">
        <f t="shared" si="2"/>
        <v>0</v>
      </c>
      <c r="G24" s="77">
        <f t="shared" si="2"/>
        <v>0</v>
      </c>
      <c r="H24" s="77">
        <f>SUM(H19:H23)</f>
        <v>0</v>
      </c>
      <c r="I24" s="77">
        <f>SUM(I19:I23)</f>
        <v>0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3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" thickBot="1" x14ac:dyDescent="0.35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2016-09-13T12:09:44Z</dcterms:modified>
</cp:coreProperties>
</file>