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<sst xmlns="http://schemas.openxmlformats.org/spreadsheetml/2006/main" count="184" uniqueCount="49">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</sst>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C1" zoomScaleNormal="100" workbookViewId="0">
      <selection activeCell="M20" sqref="M20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52</v>
      </c>
      <c r="L2" s="47">
        <f>C8+C16+C24+C32+C48+C56+C64+C72+C80+C88+C96+C104+C120+C128+C136+C144+C152+C160+C168+C176</f>
        <v>38</v>
      </c>
      <c r="M2" s="53">
        <f>L2/K2</f>
        <v>0.73076923076923073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52</v>
      </c>
      <c r="M3" s="54">
        <f>L3/K2</f>
        <v>1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48</v>
      </c>
      <c r="M4" s="55">
        <f>L4/K2</f>
        <v>0.92307692307692313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38</v>
      </c>
      <c r="M5" s="56">
        <f>L5/K2</f>
        <v>0.73076923076923073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44</v>
      </c>
      <c r="M6" s="57">
        <f>L6/K2</f>
        <v>0.84615384615384615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52</v>
      </c>
      <c r="M7" s="58">
        <f>L7/K2</f>
        <v>1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52</v>
      </c>
      <c r="M8" s="39">
        <f>L8/K2</f>
        <v>1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6.2307692307692308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/>
      <c r="C27" s="34"/>
      <c r="D27" s="35"/>
      <c r="E27" s="35"/>
      <c r="F27" s="35"/>
      <c r="G27" s="35"/>
      <c r="H27" s="35"/>
      <c r="I27" s="36"/>
      <c r="J27" s="5"/>
      <c r="K27" s="10"/>
    </row>
    <row r="28" spans="1:13" x14ac:dyDescent="0.3">
      <c r="A28" s="5" t="s">
        <v>1</v>
      </c>
      <c r="B28" s="10"/>
      <c r="C28" s="34"/>
      <c r="D28" s="35"/>
      <c r="E28" s="35"/>
      <c r="F28" s="35"/>
      <c r="G28" s="35"/>
      <c r="H28" s="35"/>
      <c r="I28" s="36"/>
      <c r="J28" s="5"/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/>
      <c r="C30" s="34"/>
      <c r="D30" s="35"/>
      <c r="E30" s="35"/>
      <c r="F30" s="35"/>
      <c r="G30" s="35"/>
      <c r="H30" s="35"/>
      <c r="I30" s="36"/>
      <c r="J30" s="5"/>
      <c r="K30" s="10"/>
    </row>
    <row r="31" spans="1:13" ht="15" thickBot="1" x14ac:dyDescent="0.35">
      <c r="A31" s="6" t="s">
        <v>4</v>
      </c>
      <c r="B31" s="9"/>
      <c r="C31" s="82"/>
      <c r="D31" s="80"/>
      <c r="E31" s="80"/>
      <c r="F31" s="80"/>
      <c r="G31" s="80"/>
      <c r="H31" s="80"/>
      <c r="I31" s="81"/>
      <c r="J31" s="5"/>
      <c r="K31" s="10"/>
    </row>
    <row r="32" spans="1:13" ht="15" thickBot="1" x14ac:dyDescent="0.35">
      <c r="A32" s="6" t="s">
        <v>5</v>
      </c>
      <c r="B32" s="32">
        <v>0</v>
      </c>
      <c r="C32" s="76">
        <f t="shared" ref="C32:G32" si="3">SUM(C27:C31)</f>
        <v>0</v>
      </c>
      <c r="D32" s="77">
        <f t="shared" si="3"/>
        <v>0</v>
      </c>
      <c r="E32" s="77">
        <f t="shared" si="3"/>
        <v>0</v>
      </c>
      <c r="F32" s="77">
        <f t="shared" si="3"/>
        <v>0</v>
      </c>
      <c r="G32" s="77">
        <f t="shared" si="3"/>
        <v>0</v>
      </c>
      <c r="H32" s="77">
        <f>SUM(H27:H31)</f>
        <v>0</v>
      </c>
      <c r="I32" s="77">
        <f>SUM(I27:I31)</f>
        <v>0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x14ac:dyDescent="0.3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/>
      <c r="K34" s="10"/>
    </row>
    <row r="35" spans="1:11" x14ac:dyDescent="0.3">
      <c r="A35" s="5" t="s">
        <v>0</v>
      </c>
      <c r="B35" s="10"/>
      <c r="C35" s="34"/>
      <c r="D35" s="35"/>
      <c r="E35" s="35"/>
      <c r="F35" s="35"/>
      <c r="G35" s="35"/>
      <c r="H35" s="35"/>
      <c r="I35" s="36"/>
      <c r="J35" s="5"/>
      <c r="K35" s="10"/>
    </row>
    <row r="36" spans="1:11" x14ac:dyDescent="0.3">
      <c r="A36" s="5" t="s">
        <v>1</v>
      </c>
      <c r="B36" s="10"/>
      <c r="C36" s="34"/>
      <c r="D36" s="35"/>
      <c r="E36" s="35"/>
      <c r="F36" s="35"/>
      <c r="G36" s="35"/>
      <c r="H36" s="35"/>
      <c r="I36" s="36"/>
      <c r="J36" s="5"/>
      <c r="K36" s="10"/>
    </row>
    <row r="37" spans="1:11" x14ac:dyDescent="0.3">
      <c r="A37" s="5" t="s">
        <v>2</v>
      </c>
      <c r="B37" s="10"/>
      <c r="C37" s="34"/>
      <c r="D37" s="35"/>
      <c r="E37" s="35"/>
      <c r="F37" s="35"/>
      <c r="G37" s="35"/>
      <c r="H37" s="35"/>
      <c r="I37" s="36"/>
      <c r="J37" s="5"/>
      <c r="K37" s="10"/>
    </row>
    <row r="38" spans="1:11" x14ac:dyDescent="0.3">
      <c r="A38" s="5" t="s">
        <v>3</v>
      </c>
      <c r="B38" s="10"/>
      <c r="C38" s="34"/>
      <c r="D38" s="35"/>
      <c r="E38" s="35"/>
      <c r="F38" s="35"/>
      <c r="G38" s="35"/>
      <c r="H38" s="35"/>
      <c r="I38" s="36"/>
      <c r="J38" s="5"/>
      <c r="K38" s="10"/>
    </row>
    <row r="39" spans="1:11" ht="15" thickBot="1" x14ac:dyDescent="0.35">
      <c r="A39" s="6" t="s">
        <v>4</v>
      </c>
      <c r="B39" s="9"/>
      <c r="C39" s="82"/>
      <c r="D39" s="80"/>
      <c r="E39" s="80"/>
      <c r="F39" s="80"/>
      <c r="G39" s="80"/>
      <c r="H39" s="80"/>
      <c r="I39" s="81"/>
      <c r="J39" s="5"/>
      <c r="K39" s="10"/>
    </row>
    <row r="40" spans="1:11" ht="15" thickBot="1" x14ac:dyDescent="0.35">
      <c r="A40" s="6" t="s">
        <v>5</v>
      </c>
      <c r="B40" s="32">
        <v>0</v>
      </c>
      <c r="C40" s="76">
        <f t="shared" ref="C40:G40" si="4">SUM(C35:C39)</f>
        <v>0</v>
      </c>
      <c r="D40" s="77">
        <f t="shared" si="4"/>
        <v>0</v>
      </c>
      <c r="E40" s="77">
        <f t="shared" si="4"/>
        <v>0</v>
      </c>
      <c r="F40" s="77">
        <f t="shared" si="4"/>
        <v>0</v>
      </c>
      <c r="G40" s="77">
        <f t="shared" si="4"/>
        <v>0</v>
      </c>
      <c r="H40" s="77">
        <f>SUM(H35:H39)</f>
        <v>0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/>
      <c r="C43" s="34"/>
      <c r="D43" s="35"/>
      <c r="E43" s="35"/>
      <c r="F43" s="35"/>
      <c r="G43" s="35"/>
      <c r="H43" s="35"/>
      <c r="I43" s="36"/>
      <c r="J43" s="2"/>
      <c r="K43" s="10"/>
    </row>
    <row r="44" spans="1:11" x14ac:dyDescent="0.3">
      <c r="A44" s="5" t="s">
        <v>1</v>
      </c>
      <c r="B44" s="10"/>
      <c r="C44" s="34"/>
      <c r="D44" s="35"/>
      <c r="E44" s="35"/>
      <c r="F44" s="35"/>
      <c r="G44" s="35"/>
      <c r="H44" s="35"/>
      <c r="I44" s="36"/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1" ht="15" thickBot="1" x14ac:dyDescent="0.35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1" ht="15" thickBot="1" x14ac:dyDescent="0.35">
      <c r="A48" s="6" t="s">
        <v>5</v>
      </c>
      <c r="B48" s="32">
        <v>0</v>
      </c>
      <c r="C48" s="76">
        <f t="shared" ref="C48:G48" si="5">SUM(C43:C47)</f>
        <v>0</v>
      </c>
      <c r="D48" s="77">
        <f t="shared" si="5"/>
        <v>0</v>
      </c>
      <c r="E48" s="77">
        <f t="shared" si="5"/>
        <v>0</v>
      </c>
      <c r="F48" s="77">
        <f t="shared" si="5"/>
        <v>0</v>
      </c>
      <c r="G48" s="77">
        <f t="shared" si="5"/>
        <v>0</v>
      </c>
      <c r="H48" s="77">
        <f>SUM(H43:H47)</f>
        <v>0</v>
      </c>
      <c r="I48" s="77">
        <f>SUM(I43:I47)</f>
        <v>0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2016-09-23T10:45:43Z</dcterms:modified>
</cp:coreProperties>
</file>