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ons\Documents\Informatica\2019-2020\PnO\2019-2020-PnOCW-team-12\colorTestingST2\Results noise\"/>
    </mc:Choice>
  </mc:AlternateContent>
  <bookViews>
    <workbookView xWindow="0" yWindow="0" windowWidth="17256" windowHeight="6096" firstSheet="1" activeTab="6"/>
  </bookViews>
  <sheets>
    <sheet name="results 3" sheetId="1" r:id="rId1"/>
    <sheet name="results 5" sheetId="2" r:id="rId2"/>
    <sheet name="results 7" sheetId="3" r:id="rId3"/>
    <sheet name="results 9" sheetId="4" r:id="rId4"/>
    <sheet name="results 11" sheetId="5" r:id="rId5"/>
    <sheet name="All" sheetId="6" r:id="rId6"/>
    <sheet name="Resultaten" sheetId="7" r:id="rId7"/>
  </sheets>
  <definedNames>
    <definedName name="_xlnm._FilterDatabase" localSheetId="5" hidden="1">All!$A$1:$P$3346</definedName>
    <definedName name="_xlnm._FilterDatabase" localSheetId="6" hidden="1">Resultaten!$A$1:$P$670</definedName>
  </definedNames>
  <calcPr calcId="152511"/>
</workbook>
</file>

<file path=xl/calcChain.xml><?xml version="1.0" encoding="utf-8"?>
<calcChain xmlns="http://schemas.openxmlformats.org/spreadsheetml/2006/main">
  <c r="L23" i="7" l="1"/>
  <c r="L22" i="7"/>
  <c r="L21" i="7"/>
  <c r="L20" i="7"/>
  <c r="K23" i="7"/>
  <c r="K22" i="7"/>
  <c r="K21" i="7"/>
  <c r="K20" i="7"/>
  <c r="K19" i="7"/>
  <c r="J23" i="7"/>
  <c r="J22" i="7"/>
  <c r="J21" i="7"/>
  <c r="J20" i="7"/>
  <c r="I23" i="7"/>
  <c r="I22" i="7"/>
  <c r="I21" i="7"/>
  <c r="I20" i="7"/>
  <c r="I19" i="7"/>
  <c r="L19" i="7"/>
  <c r="J19" i="7"/>
  <c r="I11" i="7"/>
  <c r="I12" i="7"/>
  <c r="I13" i="7"/>
  <c r="I14" i="7"/>
  <c r="I15" i="7"/>
  <c r="M15" i="7"/>
  <c r="M14" i="7"/>
  <c r="M13" i="7"/>
  <c r="M12" i="7"/>
  <c r="M11" i="7"/>
  <c r="L15" i="7"/>
  <c r="L14" i="7"/>
  <c r="L13" i="7"/>
  <c r="L12" i="7"/>
  <c r="L11" i="7"/>
  <c r="K15" i="7"/>
  <c r="K14" i="7"/>
  <c r="K13" i="7"/>
  <c r="K12" i="7"/>
  <c r="K11" i="7"/>
  <c r="J15" i="7"/>
  <c r="J14" i="7"/>
  <c r="J13" i="7"/>
  <c r="J12" i="7"/>
  <c r="J11" i="7"/>
  <c r="L9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3" i="7"/>
  <c r="J3" i="7"/>
  <c r="K3" i="7"/>
  <c r="L3" i="7"/>
  <c r="I4" i="7"/>
  <c r="R2" i="3"/>
  <c r="R2" i="2"/>
  <c r="R2" i="1"/>
</calcChain>
</file>

<file path=xl/sharedStrings.xml><?xml version="1.0" encoding="utf-8"?>
<sst xmlns="http://schemas.openxmlformats.org/spreadsheetml/2006/main" count="26872" uniqueCount="45">
  <si>
    <t>Id</t>
  </si>
  <si>
    <t>nbBlocks</t>
  </si>
  <si>
    <t>kSize</t>
  </si>
  <si>
    <t>Original color</t>
  </si>
  <si>
    <t>Environment</t>
  </si>
  <si>
    <t>Light</t>
  </si>
  <si>
    <t>Brightness</t>
  </si>
  <si>
    <t>no blur score</t>
  </si>
  <si>
    <t>gaussian blur score</t>
  </si>
  <si>
    <t>gaussian blur time</t>
  </si>
  <si>
    <t>median blur score</t>
  </si>
  <si>
    <t>median blur time</t>
  </si>
  <si>
    <t>mean blur score</t>
  </si>
  <si>
    <t>mean blur time</t>
  </si>
  <si>
    <t>fastNM denoising score</t>
  </si>
  <si>
    <t>fastNM denoising time</t>
  </si>
  <si>
    <t>Black</t>
  </si>
  <si>
    <t>BIG</t>
  </si>
  <si>
    <t>ART</t>
  </si>
  <si>
    <t>DARK</t>
  </si>
  <si>
    <t>Blue</t>
  </si>
  <si>
    <t>BlueGreen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</si>
  <si>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</si>
  <si>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</si>
  <si>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</si>
  <si>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</si>
  <si>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</si>
  <si>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</si>
  <si>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</si>
  <si>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</si>
  <si>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</si>
  <si>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</t>
  </si>
  <si>
    <t>SMALL</t>
  </si>
  <si>
    <t>no blur</t>
  </si>
  <si>
    <t>gaus</t>
  </si>
  <si>
    <t>median</t>
  </si>
  <si>
    <t>mean</t>
  </si>
  <si>
    <t>Gaus</t>
  </si>
  <si>
    <t>Filterscore &lt;= no blur score</t>
  </si>
  <si>
    <t>Median</t>
  </si>
  <si>
    <t>Mean</t>
  </si>
  <si>
    <t>Fastding</t>
  </si>
  <si>
    <t>Filterscore &gt;= 0,833333</t>
  </si>
  <si>
    <t>fastding</t>
  </si>
  <si>
    <t>Gemiddelde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</si>
</sst>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topLeftCell="A46"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8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8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8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8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8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8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8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8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8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8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8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8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8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5</v>
      </c>
      <c r="D2" t="s">
        <v>16</v>
      </c>
      <c r="E2" t="s">
        <v>17</v>
      </c>
      <c r="F2" t="s">
        <v>18</v>
      </c>
      <c r="G2" t="s">
        <v>19</v>
      </c>
      <c r="H2">
        <v>0.78339105234889717</v>
      </c>
      <c r="I2">
        <v>0.78336628224587213</v>
      </c>
      <c r="J2">
        <v>4550100</v>
      </c>
      <c r="K2">
        <v>0.78360688925785837</v>
      </c>
      <c r="L2">
        <v>12963600</v>
      </c>
      <c r="M2">
        <v>0.78347705497585141</v>
      </c>
      <c r="N2">
        <v>6982900</v>
      </c>
      <c r="O2">
        <v>0.78506413044894097</v>
      </c>
      <c r="P2">
        <v>3259284400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5</v>
      </c>
      <c r="D3" t="s">
        <v>16</v>
      </c>
      <c r="E3" t="s">
        <v>17</v>
      </c>
      <c r="F3" t="s">
        <v>18</v>
      </c>
      <c r="G3" t="s">
        <v>19</v>
      </c>
      <c r="H3">
        <v>0.85722593719210538</v>
      </c>
      <c r="I3">
        <v>0.85762022328753185</v>
      </c>
      <c r="J3">
        <v>1958100</v>
      </c>
      <c r="K3">
        <v>0.85781349701463605</v>
      </c>
      <c r="L3">
        <v>11967900</v>
      </c>
      <c r="M3">
        <v>0.85775071673114078</v>
      </c>
      <c r="N3">
        <v>7945700</v>
      </c>
      <c r="O3">
        <v>0.8588628225547118</v>
      </c>
      <c r="P3">
        <v>3405890200</v>
      </c>
    </row>
    <row r="4" spans="1:18" x14ac:dyDescent="0.3">
      <c r="A4">
        <v>2</v>
      </c>
      <c r="B4">
        <v>4000</v>
      </c>
      <c r="C4">
        <v>5</v>
      </c>
      <c r="D4" t="s">
        <v>20</v>
      </c>
      <c r="E4" t="s">
        <v>17</v>
      </c>
      <c r="F4" t="s">
        <v>18</v>
      </c>
      <c r="G4" t="s">
        <v>19</v>
      </c>
      <c r="H4">
        <v>0.91534512720537853</v>
      </c>
      <c r="I4">
        <v>0.91534593462723546</v>
      </c>
      <c r="J4">
        <v>1959600</v>
      </c>
      <c r="K4">
        <v>0.91535860828516669</v>
      </c>
      <c r="L4">
        <v>11970200</v>
      </c>
      <c r="M4">
        <v>0.91536511267298659</v>
      </c>
      <c r="N4">
        <v>6946100</v>
      </c>
      <c r="O4">
        <v>0.91495355332910655</v>
      </c>
      <c r="P4">
        <v>3426798800</v>
      </c>
    </row>
    <row r="5" spans="1:18" x14ac:dyDescent="0.3">
      <c r="A5">
        <v>3</v>
      </c>
      <c r="B5">
        <v>4000</v>
      </c>
      <c r="C5">
        <v>5</v>
      </c>
      <c r="D5" t="s">
        <v>20</v>
      </c>
      <c r="E5" t="s">
        <v>17</v>
      </c>
      <c r="F5" t="s">
        <v>18</v>
      </c>
      <c r="G5" t="s">
        <v>19</v>
      </c>
      <c r="H5">
        <v>0.9337074531629459</v>
      </c>
      <c r="I5">
        <v>0.93371125235970431</v>
      </c>
      <c r="J5">
        <v>1994400</v>
      </c>
      <c r="K5">
        <v>0.93369776563510132</v>
      </c>
      <c r="L5">
        <v>11969300</v>
      </c>
      <c r="M5">
        <v>0.93369739667921037</v>
      </c>
      <c r="N5">
        <v>6981400</v>
      </c>
      <c r="O5">
        <v>0.93362497181899751</v>
      </c>
      <c r="P5">
        <v>3390892700</v>
      </c>
    </row>
    <row r="6" spans="1:18" x14ac:dyDescent="0.3">
      <c r="A6">
        <v>4</v>
      </c>
      <c r="B6">
        <v>4000</v>
      </c>
      <c r="C6">
        <v>5</v>
      </c>
      <c r="D6" t="s">
        <v>21</v>
      </c>
      <c r="E6" t="s">
        <v>17</v>
      </c>
      <c r="F6" t="s">
        <v>18</v>
      </c>
      <c r="G6" t="s">
        <v>19</v>
      </c>
      <c r="H6">
        <v>0.94260894540395734</v>
      </c>
      <c r="I6">
        <v>0.94261968001199292</v>
      </c>
      <c r="J6">
        <v>1993500</v>
      </c>
      <c r="K6">
        <v>0.94261655667617472</v>
      </c>
      <c r="L6">
        <v>11939700</v>
      </c>
      <c r="M6">
        <v>0.94262215748219214</v>
      </c>
      <c r="N6">
        <v>6980700</v>
      </c>
      <c r="O6">
        <v>0.94281977050990151</v>
      </c>
      <c r="P6">
        <v>3415831700</v>
      </c>
    </row>
    <row r="7" spans="1:18" x14ac:dyDescent="0.3">
      <c r="A7">
        <v>5</v>
      </c>
      <c r="B7">
        <v>4000</v>
      </c>
      <c r="C7">
        <v>5</v>
      </c>
      <c r="D7" t="s">
        <v>21</v>
      </c>
      <c r="E7" t="s">
        <v>17</v>
      </c>
      <c r="F7" t="s">
        <v>18</v>
      </c>
      <c r="G7" t="s">
        <v>19</v>
      </c>
      <c r="H7">
        <v>0.95208360446163331</v>
      </c>
      <c r="I7">
        <v>0.95209172189524405</v>
      </c>
      <c r="J7">
        <v>1993000</v>
      </c>
      <c r="K7">
        <v>0.95210137582246868</v>
      </c>
      <c r="L7">
        <v>10970000</v>
      </c>
      <c r="M7">
        <v>0.95209457713140211</v>
      </c>
      <c r="N7">
        <v>7977000</v>
      </c>
      <c r="O7">
        <v>0.95145824004436419</v>
      </c>
      <c r="P7">
        <v>3377964400</v>
      </c>
    </row>
    <row r="8" spans="1:18" x14ac:dyDescent="0.3">
      <c r="A8">
        <v>6</v>
      </c>
      <c r="B8">
        <v>4000</v>
      </c>
      <c r="C8">
        <v>5</v>
      </c>
      <c r="D8" t="s">
        <v>22</v>
      </c>
      <c r="E8" t="s">
        <v>17</v>
      </c>
      <c r="F8" t="s">
        <v>18</v>
      </c>
      <c r="G8" t="s">
        <v>19</v>
      </c>
      <c r="H8">
        <v>0.99815128035253631</v>
      </c>
      <c r="I8">
        <v>0.99824893709805229</v>
      </c>
      <c r="J8">
        <v>1994500</v>
      </c>
      <c r="K8">
        <v>0.99836222042830358</v>
      </c>
      <c r="L8">
        <v>12963400</v>
      </c>
      <c r="M8">
        <v>0.99830161219614777</v>
      </c>
      <c r="N8">
        <v>6983600</v>
      </c>
      <c r="O8">
        <v>0.99842344983202325</v>
      </c>
      <c r="P8">
        <v>3372980000</v>
      </c>
    </row>
    <row r="9" spans="1:18" x14ac:dyDescent="0.3">
      <c r="A9">
        <v>7</v>
      </c>
      <c r="B9">
        <v>4000</v>
      </c>
      <c r="C9">
        <v>5</v>
      </c>
      <c r="D9" t="s">
        <v>22</v>
      </c>
      <c r="E9" t="s">
        <v>17</v>
      </c>
      <c r="F9" t="s">
        <v>18</v>
      </c>
      <c r="G9" t="s">
        <v>19</v>
      </c>
      <c r="H9">
        <v>0.87268793628388974</v>
      </c>
      <c r="I9">
        <v>0.87273452722979528</v>
      </c>
      <c r="J9">
        <v>1963000</v>
      </c>
      <c r="K9">
        <v>0.87271322594716494</v>
      </c>
      <c r="L9">
        <v>11966200</v>
      </c>
      <c r="M9">
        <v>0.87273566772714384</v>
      </c>
      <c r="N9">
        <v>6981000</v>
      </c>
      <c r="O9">
        <v>0.87366092495860426</v>
      </c>
      <c r="P9">
        <v>3394889800</v>
      </c>
    </row>
    <row r="10" spans="1:18" x14ac:dyDescent="0.3">
      <c r="A10">
        <v>8</v>
      </c>
      <c r="B10">
        <v>4000</v>
      </c>
      <c r="C10">
        <v>5</v>
      </c>
      <c r="D10" t="s">
        <v>23</v>
      </c>
      <c r="E10" t="s">
        <v>17</v>
      </c>
      <c r="F10" t="s">
        <v>18</v>
      </c>
      <c r="G10" t="s">
        <v>19</v>
      </c>
      <c r="H10">
        <v>0.86594153216042846</v>
      </c>
      <c r="I10">
        <v>0.86589543556038939</v>
      </c>
      <c r="J10">
        <v>1993400</v>
      </c>
      <c r="K10">
        <v>0.86587657568152787</v>
      </c>
      <c r="L10">
        <v>11967600</v>
      </c>
      <c r="M10">
        <v>0.86591272683229004</v>
      </c>
      <c r="N10">
        <v>6950000</v>
      </c>
      <c r="O10">
        <v>0.86681088528159134</v>
      </c>
      <c r="P10">
        <v>3393891900</v>
      </c>
    </row>
    <row r="11" spans="1:18" x14ac:dyDescent="0.3">
      <c r="A11">
        <v>9</v>
      </c>
      <c r="B11">
        <v>4000</v>
      </c>
      <c r="C11">
        <v>5</v>
      </c>
      <c r="D11" t="s">
        <v>23</v>
      </c>
      <c r="E11" t="s">
        <v>17</v>
      </c>
      <c r="F11" t="s">
        <v>18</v>
      </c>
      <c r="G11" t="s">
        <v>19</v>
      </c>
      <c r="H11">
        <v>0.87843854502600338</v>
      </c>
      <c r="I11">
        <v>0.87840597071008153</v>
      </c>
      <c r="J11">
        <v>1993400</v>
      </c>
      <c r="K11">
        <v>0.87840884639465311</v>
      </c>
      <c r="L11">
        <v>11967600</v>
      </c>
      <c r="M11">
        <v>0.8783877487971441</v>
      </c>
      <c r="N11">
        <v>6987200</v>
      </c>
      <c r="O11">
        <v>0.87881025716236449</v>
      </c>
      <c r="P11">
        <v>3397884800</v>
      </c>
    </row>
    <row r="12" spans="1:18" x14ac:dyDescent="0.3">
      <c r="A12">
        <v>10</v>
      </c>
      <c r="B12">
        <v>4000</v>
      </c>
      <c r="C12">
        <v>5</v>
      </c>
      <c r="D12" t="s">
        <v>24</v>
      </c>
      <c r="E12" t="s">
        <v>17</v>
      </c>
      <c r="F12" t="s">
        <v>18</v>
      </c>
      <c r="G12" t="s">
        <v>19</v>
      </c>
      <c r="H12">
        <v>0.99619955820476491</v>
      </c>
      <c r="I12">
        <v>0.99627970101009056</v>
      </c>
      <c r="J12">
        <v>1994600</v>
      </c>
      <c r="K12">
        <v>0.99625965869114974</v>
      </c>
      <c r="L12">
        <v>11966500</v>
      </c>
      <c r="M12">
        <v>0.99628476121690346</v>
      </c>
      <c r="N12">
        <v>6982400</v>
      </c>
      <c r="O12">
        <v>0.99631542571923948</v>
      </c>
      <c r="P12">
        <v>3468722300</v>
      </c>
    </row>
    <row r="13" spans="1:18" x14ac:dyDescent="0.3">
      <c r="A13">
        <v>11</v>
      </c>
      <c r="B13">
        <v>4000</v>
      </c>
      <c r="C13">
        <v>5</v>
      </c>
      <c r="D13" t="s">
        <v>24</v>
      </c>
      <c r="E13" t="s">
        <v>17</v>
      </c>
      <c r="F13" t="s">
        <v>18</v>
      </c>
      <c r="G13" t="s">
        <v>19</v>
      </c>
      <c r="H13">
        <v>0.95643095145567869</v>
      </c>
      <c r="I13">
        <v>0.95646523857674171</v>
      </c>
      <c r="J13">
        <v>1994700</v>
      </c>
      <c r="K13">
        <v>0.95644612409451557</v>
      </c>
      <c r="L13">
        <v>10970800</v>
      </c>
      <c r="M13">
        <v>0.95645078711813014</v>
      </c>
      <c r="N13">
        <v>6958200</v>
      </c>
      <c r="O13">
        <v>0.95602969693678441</v>
      </c>
      <c r="P13">
        <v>3384947900</v>
      </c>
    </row>
    <row r="14" spans="1:18" x14ac:dyDescent="0.3">
      <c r="A14">
        <v>12</v>
      </c>
      <c r="B14">
        <v>4000</v>
      </c>
      <c r="C14">
        <v>5</v>
      </c>
      <c r="D14" t="s">
        <v>25</v>
      </c>
      <c r="E14" t="s">
        <v>17</v>
      </c>
      <c r="F14" t="s">
        <v>18</v>
      </c>
      <c r="G14" t="s">
        <v>19</v>
      </c>
      <c r="H14">
        <v>0.49707743761130307</v>
      </c>
      <c r="I14">
        <v>0.49691863770987249</v>
      </c>
      <c r="J14">
        <v>997900</v>
      </c>
      <c r="K14">
        <v>0.49677466253714908</v>
      </c>
      <c r="L14">
        <v>10970600</v>
      </c>
      <c r="M14">
        <v>0.49681580329209413</v>
      </c>
      <c r="N14">
        <v>6948600</v>
      </c>
      <c r="O14">
        <v>0.49633766368501703</v>
      </c>
      <c r="P14">
        <v>3384948000</v>
      </c>
    </row>
    <row r="15" spans="1:18" x14ac:dyDescent="0.3">
      <c r="A15">
        <v>13</v>
      </c>
      <c r="B15">
        <v>4000</v>
      </c>
      <c r="C15">
        <v>5</v>
      </c>
      <c r="D15" t="s">
        <v>25</v>
      </c>
      <c r="E15" t="s">
        <v>17</v>
      </c>
      <c r="F15" t="s">
        <v>18</v>
      </c>
      <c r="G15" t="s">
        <v>19</v>
      </c>
      <c r="H15">
        <v>0.69511012760322344</v>
      </c>
      <c r="I15">
        <v>0.69525056105617178</v>
      </c>
      <c r="J15">
        <v>1994900</v>
      </c>
      <c r="K15">
        <v>0.69529440725004099</v>
      </c>
      <c r="L15">
        <v>10971400</v>
      </c>
      <c r="M15">
        <v>0.69524409998979853</v>
      </c>
      <c r="N15">
        <v>6979500</v>
      </c>
      <c r="O15">
        <v>0.69533152672956144</v>
      </c>
      <c r="P15">
        <v>3397878500</v>
      </c>
    </row>
    <row r="16" spans="1:18" x14ac:dyDescent="0.3">
      <c r="A16">
        <v>14</v>
      </c>
      <c r="B16">
        <v>4000</v>
      </c>
      <c r="C16">
        <v>5</v>
      </c>
      <c r="D16" t="s">
        <v>26</v>
      </c>
      <c r="E16" t="s">
        <v>17</v>
      </c>
      <c r="F16" t="s">
        <v>18</v>
      </c>
      <c r="G16" t="s">
        <v>19</v>
      </c>
      <c r="H16">
        <v>0.91425767514244571</v>
      </c>
      <c r="I16">
        <v>0.91425395333384585</v>
      </c>
      <c r="J16">
        <v>1966400</v>
      </c>
      <c r="K16">
        <v>0.91427921809892709</v>
      </c>
      <c r="L16">
        <v>11941000</v>
      </c>
      <c r="M16">
        <v>0.91422411951745763</v>
      </c>
      <c r="N16">
        <v>6998500</v>
      </c>
      <c r="O16">
        <v>0.9138196239567884</v>
      </c>
      <c r="P16">
        <v>3390930700</v>
      </c>
    </row>
    <row r="17" spans="1:16" x14ac:dyDescent="0.3">
      <c r="A17">
        <v>15</v>
      </c>
      <c r="B17">
        <v>4000</v>
      </c>
      <c r="C17">
        <v>5</v>
      </c>
      <c r="D17" t="s">
        <v>26</v>
      </c>
      <c r="E17" t="s">
        <v>17</v>
      </c>
      <c r="F17" t="s">
        <v>18</v>
      </c>
      <c r="G17" t="s">
        <v>19</v>
      </c>
      <c r="H17">
        <v>0.93957808001334353</v>
      </c>
      <c r="I17">
        <v>0.9395708238638687</v>
      </c>
      <c r="J17">
        <v>957400</v>
      </c>
      <c r="K17">
        <v>0.93958359425207838</v>
      </c>
      <c r="L17">
        <v>10931400</v>
      </c>
      <c r="M17">
        <v>0.93959681530966377</v>
      </c>
      <c r="N17">
        <v>6941200</v>
      </c>
      <c r="O17">
        <v>0.9406510654159248</v>
      </c>
      <c r="P17">
        <v>3410878800</v>
      </c>
    </row>
    <row r="18" spans="1:16" x14ac:dyDescent="0.3">
      <c r="A18">
        <v>16</v>
      </c>
      <c r="B18">
        <v>4000</v>
      </c>
      <c r="C18">
        <v>5</v>
      </c>
      <c r="D18" t="s">
        <v>16</v>
      </c>
      <c r="E18" t="s">
        <v>17</v>
      </c>
      <c r="F18" t="s">
        <v>18</v>
      </c>
      <c r="G18" t="s">
        <v>27</v>
      </c>
      <c r="H18">
        <v>0.86042181499312742</v>
      </c>
      <c r="I18">
        <v>0.86044478617971221</v>
      </c>
      <c r="J18">
        <v>1993400</v>
      </c>
      <c r="K18">
        <v>0.86069684532005042</v>
      </c>
      <c r="L18">
        <v>10970500</v>
      </c>
      <c r="M18">
        <v>0.86051153984208817</v>
      </c>
      <c r="N18">
        <v>6982600</v>
      </c>
      <c r="O18">
        <v>0.86205931075485531</v>
      </c>
      <c r="P18">
        <v>3413870900</v>
      </c>
    </row>
    <row r="19" spans="1:16" x14ac:dyDescent="0.3">
      <c r="A19">
        <v>17</v>
      </c>
      <c r="B19">
        <v>4000</v>
      </c>
      <c r="C19">
        <v>5</v>
      </c>
      <c r="D19" t="s">
        <v>16</v>
      </c>
      <c r="E19" t="s">
        <v>17</v>
      </c>
      <c r="F19" t="s">
        <v>18</v>
      </c>
      <c r="G19" t="s">
        <v>27</v>
      </c>
      <c r="H19">
        <v>0.77771903552377963</v>
      </c>
      <c r="I19">
        <v>0.7776278539580932</v>
      </c>
      <c r="J19">
        <v>1954700</v>
      </c>
      <c r="K19">
        <v>0.77773429884330825</v>
      </c>
      <c r="L19">
        <v>11973300</v>
      </c>
      <c r="M19">
        <v>0.77758816327815805</v>
      </c>
      <c r="N19">
        <v>6983400</v>
      </c>
      <c r="O19">
        <v>0.77950753410226381</v>
      </c>
      <c r="P19">
        <v>2776573000</v>
      </c>
    </row>
    <row r="20" spans="1:16" x14ac:dyDescent="0.3">
      <c r="A20">
        <v>18</v>
      </c>
      <c r="B20">
        <v>4000</v>
      </c>
      <c r="C20">
        <v>5</v>
      </c>
      <c r="D20" t="s">
        <v>20</v>
      </c>
      <c r="E20" t="s">
        <v>17</v>
      </c>
      <c r="F20" t="s">
        <v>18</v>
      </c>
      <c r="G20" t="s">
        <v>27</v>
      </c>
      <c r="H20">
        <v>0.86565902941443984</v>
      </c>
      <c r="I20">
        <v>0.86568984352217815</v>
      </c>
      <c r="J20">
        <v>1995000</v>
      </c>
      <c r="K20">
        <v>0.86569225788305415</v>
      </c>
      <c r="L20">
        <v>11968400</v>
      </c>
      <c r="M20">
        <v>0.86571202813198012</v>
      </c>
      <c r="N20">
        <v>6979700</v>
      </c>
      <c r="O20">
        <v>0.86465265144771997</v>
      </c>
      <c r="P20">
        <v>3396881500</v>
      </c>
    </row>
    <row r="21" spans="1:16" x14ac:dyDescent="0.3">
      <c r="A21">
        <v>19</v>
      </c>
      <c r="B21">
        <v>4000</v>
      </c>
      <c r="C21">
        <v>5</v>
      </c>
      <c r="D21" t="s">
        <v>20</v>
      </c>
      <c r="E21" t="s">
        <v>17</v>
      </c>
      <c r="F21" t="s">
        <v>18</v>
      </c>
      <c r="G21" t="s">
        <v>27</v>
      </c>
      <c r="H21">
        <v>0.89015819413495889</v>
      </c>
      <c r="I21">
        <v>0.89015436776023593</v>
      </c>
      <c r="J21">
        <v>1993600</v>
      </c>
      <c r="K21">
        <v>0.89017544599755816</v>
      </c>
      <c r="L21">
        <v>10971200</v>
      </c>
      <c r="M21">
        <v>0.8901802556096623</v>
      </c>
      <c r="N21">
        <v>7960100</v>
      </c>
      <c r="O21">
        <v>0.88991735086660873</v>
      </c>
      <c r="P21">
        <v>3406887500</v>
      </c>
    </row>
    <row r="22" spans="1:16" x14ac:dyDescent="0.3">
      <c r="A22">
        <v>20</v>
      </c>
      <c r="B22">
        <v>4000</v>
      </c>
      <c r="C22">
        <v>5</v>
      </c>
      <c r="D22" t="s">
        <v>21</v>
      </c>
      <c r="E22" t="s">
        <v>17</v>
      </c>
      <c r="F22" t="s">
        <v>18</v>
      </c>
      <c r="G22" t="s">
        <v>27</v>
      </c>
      <c r="H22">
        <v>0.9957329967008729</v>
      </c>
      <c r="I22">
        <v>0.99566007550285551</v>
      </c>
      <c r="J22">
        <v>1960300</v>
      </c>
      <c r="K22">
        <v>0.99561009471242423</v>
      </c>
      <c r="L22">
        <v>11932700</v>
      </c>
      <c r="M22">
        <v>0.99560280152055158</v>
      </c>
      <c r="N22">
        <v>6983200</v>
      </c>
      <c r="O22">
        <v>0.99696932473707744</v>
      </c>
      <c r="P22">
        <v>3401857500</v>
      </c>
    </row>
    <row r="23" spans="1:16" x14ac:dyDescent="0.3">
      <c r="A23">
        <v>21</v>
      </c>
      <c r="B23">
        <v>4000</v>
      </c>
      <c r="C23">
        <v>5</v>
      </c>
      <c r="D23" t="s">
        <v>21</v>
      </c>
      <c r="E23" t="s">
        <v>17</v>
      </c>
      <c r="F23" t="s">
        <v>18</v>
      </c>
      <c r="G23" t="s">
        <v>27</v>
      </c>
      <c r="H23">
        <v>0.99902388241379636</v>
      </c>
      <c r="I23">
        <v>0.99900145427945608</v>
      </c>
      <c r="J23">
        <v>1993400</v>
      </c>
      <c r="K23">
        <v>0.99897259362168622</v>
      </c>
      <c r="L23">
        <v>11935300</v>
      </c>
      <c r="M23">
        <v>0.99897082248296687</v>
      </c>
      <c r="N23">
        <v>6948600</v>
      </c>
      <c r="O23">
        <v>0.9992907164692012</v>
      </c>
      <c r="P23">
        <v>3393922800</v>
      </c>
    </row>
    <row r="24" spans="1:16" x14ac:dyDescent="0.3">
      <c r="A24">
        <v>22</v>
      </c>
      <c r="B24">
        <v>4000</v>
      </c>
      <c r="C24">
        <v>5</v>
      </c>
      <c r="D24" t="s">
        <v>22</v>
      </c>
      <c r="E24" t="s">
        <v>17</v>
      </c>
      <c r="F24" t="s">
        <v>18</v>
      </c>
      <c r="G24" t="s">
        <v>27</v>
      </c>
      <c r="H24">
        <v>0.9915360463995162</v>
      </c>
      <c r="I24">
        <v>0.99156270715251693</v>
      </c>
      <c r="J24">
        <v>1959100</v>
      </c>
      <c r="K24">
        <v>0.99156237279087567</v>
      </c>
      <c r="L24">
        <v>10972400</v>
      </c>
      <c r="M24">
        <v>0.99157111905096018</v>
      </c>
      <c r="N24">
        <v>6979700</v>
      </c>
      <c r="O24">
        <v>0.99220420346215366</v>
      </c>
      <c r="P24">
        <v>3393884200</v>
      </c>
    </row>
    <row r="25" spans="1:16" x14ac:dyDescent="0.3">
      <c r="A25">
        <v>23</v>
      </c>
      <c r="B25">
        <v>4000</v>
      </c>
      <c r="C25">
        <v>5</v>
      </c>
      <c r="D25" t="s">
        <v>22</v>
      </c>
      <c r="E25" t="s">
        <v>17</v>
      </c>
      <c r="F25" t="s">
        <v>18</v>
      </c>
      <c r="G25" t="s">
        <v>27</v>
      </c>
      <c r="H25">
        <v>0.86469414973428493</v>
      </c>
      <c r="I25">
        <v>0.86476595230344233</v>
      </c>
      <c r="J25">
        <v>996200</v>
      </c>
      <c r="K25">
        <v>0.86480460145879678</v>
      </c>
      <c r="L25">
        <v>12002700</v>
      </c>
      <c r="M25">
        <v>0.86478899094952466</v>
      </c>
      <c r="N25">
        <v>6948100</v>
      </c>
      <c r="O25">
        <v>0.86463306939709395</v>
      </c>
      <c r="P25">
        <v>3398908900</v>
      </c>
    </row>
    <row r="26" spans="1:16" x14ac:dyDescent="0.3">
      <c r="A26">
        <v>24</v>
      </c>
      <c r="B26">
        <v>4000</v>
      </c>
      <c r="C26">
        <v>5</v>
      </c>
      <c r="D26" t="s">
        <v>23</v>
      </c>
      <c r="E26" t="s">
        <v>17</v>
      </c>
      <c r="F26" t="s">
        <v>18</v>
      </c>
      <c r="G26" t="s">
        <v>27</v>
      </c>
      <c r="H26">
        <v>0.99992179569650352</v>
      </c>
      <c r="I26">
        <v>0.9999304579954108</v>
      </c>
      <c r="J26">
        <v>996400</v>
      </c>
      <c r="K26">
        <v>0.99995157632945653</v>
      </c>
      <c r="L26">
        <v>10969500</v>
      </c>
      <c r="M26">
        <v>0.99991524521478092</v>
      </c>
      <c r="N26">
        <v>6981500</v>
      </c>
      <c r="O26">
        <v>0.99929218186195179</v>
      </c>
      <c r="P26">
        <v>3362010200</v>
      </c>
    </row>
    <row r="27" spans="1:16" x14ac:dyDescent="0.3">
      <c r="A27">
        <v>25</v>
      </c>
      <c r="B27">
        <v>4000</v>
      </c>
      <c r="C27">
        <v>5</v>
      </c>
      <c r="D27" t="s">
        <v>23</v>
      </c>
      <c r="E27" t="s">
        <v>17</v>
      </c>
      <c r="F27" t="s">
        <v>18</v>
      </c>
      <c r="G27" t="s">
        <v>27</v>
      </c>
      <c r="H27">
        <v>0.92826249425523311</v>
      </c>
      <c r="I27">
        <v>0.92832375809103573</v>
      </c>
      <c r="J27">
        <v>996300</v>
      </c>
      <c r="K27">
        <v>0.9282669691648574</v>
      </c>
      <c r="L27">
        <v>11968100</v>
      </c>
      <c r="M27">
        <v>0.92832192696630744</v>
      </c>
      <c r="N27">
        <v>6979700</v>
      </c>
      <c r="O27">
        <v>0.93218301496102085</v>
      </c>
      <c r="P27">
        <v>3392925600</v>
      </c>
    </row>
    <row r="28" spans="1:16" x14ac:dyDescent="0.3">
      <c r="A28">
        <v>26</v>
      </c>
      <c r="B28">
        <v>4000</v>
      </c>
      <c r="C28">
        <v>5</v>
      </c>
      <c r="D28" t="s">
        <v>24</v>
      </c>
      <c r="E28" t="s">
        <v>17</v>
      </c>
      <c r="F28" t="s">
        <v>18</v>
      </c>
      <c r="G28" t="s">
        <v>27</v>
      </c>
      <c r="H28">
        <v>0.97777151752540958</v>
      </c>
      <c r="I28">
        <v>0.97777360172790784</v>
      </c>
      <c r="J28">
        <v>958600</v>
      </c>
      <c r="K28">
        <v>0.9777871516131873</v>
      </c>
      <c r="L28">
        <v>10970400</v>
      </c>
      <c r="M28">
        <v>0.97775268597541898</v>
      </c>
      <c r="N28">
        <v>6979000</v>
      </c>
      <c r="O28">
        <v>0.97734430209959156</v>
      </c>
      <c r="P28">
        <v>3405890700</v>
      </c>
    </row>
    <row r="29" spans="1:16" x14ac:dyDescent="0.3">
      <c r="A29">
        <v>27</v>
      </c>
      <c r="B29">
        <v>4000</v>
      </c>
      <c r="C29">
        <v>5</v>
      </c>
      <c r="D29" t="s">
        <v>24</v>
      </c>
      <c r="E29" t="s">
        <v>17</v>
      </c>
      <c r="F29" t="s">
        <v>18</v>
      </c>
      <c r="G29" t="s">
        <v>27</v>
      </c>
      <c r="H29">
        <v>0.94024996012134399</v>
      </c>
      <c r="I29">
        <v>0.94026878670523228</v>
      </c>
      <c r="J29">
        <v>1993800</v>
      </c>
      <c r="K29">
        <v>0.94028344401195785</v>
      </c>
      <c r="L29">
        <v>10970700</v>
      </c>
      <c r="M29">
        <v>0.94029010183162243</v>
      </c>
      <c r="N29">
        <v>6980000</v>
      </c>
      <c r="O29">
        <v>0.93974165662318909</v>
      </c>
      <c r="P29">
        <v>3409881000</v>
      </c>
    </row>
    <row r="30" spans="1:16" x14ac:dyDescent="0.3">
      <c r="A30">
        <v>28</v>
      </c>
      <c r="B30">
        <v>4000</v>
      </c>
      <c r="C30">
        <v>5</v>
      </c>
      <c r="D30" t="s">
        <v>25</v>
      </c>
      <c r="E30" t="s">
        <v>17</v>
      </c>
      <c r="F30" t="s">
        <v>18</v>
      </c>
      <c r="G30" t="s">
        <v>27</v>
      </c>
      <c r="H30">
        <v>0.89748035659182379</v>
      </c>
      <c r="I30">
        <v>0.8973238467446002</v>
      </c>
      <c r="J30">
        <v>2992200</v>
      </c>
      <c r="K30">
        <v>0.8972336678267866</v>
      </c>
      <c r="L30">
        <v>11969900</v>
      </c>
      <c r="M30">
        <v>0.89725607542675934</v>
      </c>
      <c r="N30">
        <v>7978600</v>
      </c>
      <c r="O30">
        <v>0.90082915544846753</v>
      </c>
      <c r="P30">
        <v>3382954300</v>
      </c>
    </row>
    <row r="31" spans="1:16" x14ac:dyDescent="0.3">
      <c r="A31">
        <v>29</v>
      </c>
      <c r="B31">
        <v>4000</v>
      </c>
      <c r="C31">
        <v>5</v>
      </c>
      <c r="D31" t="s">
        <v>25</v>
      </c>
      <c r="E31" t="s">
        <v>17</v>
      </c>
      <c r="F31" t="s">
        <v>18</v>
      </c>
      <c r="G31" t="s">
        <v>27</v>
      </c>
      <c r="H31">
        <v>0.86684929441874603</v>
      </c>
      <c r="I31">
        <v>0.86687369974506046</v>
      </c>
      <c r="J31">
        <v>997800</v>
      </c>
      <c r="K31">
        <v>0.86692025364338876</v>
      </c>
      <c r="L31">
        <v>10970400</v>
      </c>
      <c r="M31">
        <v>0.86692386512579145</v>
      </c>
      <c r="N31">
        <v>6981200</v>
      </c>
      <c r="O31">
        <v>0.86630385759103989</v>
      </c>
      <c r="P31">
        <v>3383950400</v>
      </c>
    </row>
    <row r="32" spans="1:16" x14ac:dyDescent="0.3">
      <c r="A32">
        <v>30</v>
      </c>
      <c r="B32">
        <v>4000</v>
      </c>
      <c r="C32">
        <v>5</v>
      </c>
      <c r="D32" t="s">
        <v>26</v>
      </c>
      <c r="E32" t="s">
        <v>17</v>
      </c>
      <c r="F32" t="s">
        <v>18</v>
      </c>
      <c r="G32" t="s">
        <v>27</v>
      </c>
      <c r="H32">
        <v>0.94584898479777102</v>
      </c>
      <c r="I32">
        <v>0.94583945527837809</v>
      </c>
      <c r="J32">
        <v>997400</v>
      </c>
      <c r="K32">
        <v>0.94584431837605998</v>
      </c>
      <c r="L32">
        <v>10970700</v>
      </c>
      <c r="M32">
        <v>0.94583071167702848</v>
      </c>
      <c r="N32">
        <v>6949000</v>
      </c>
      <c r="O32">
        <v>0.94647601058554609</v>
      </c>
      <c r="P32">
        <v>3372980400</v>
      </c>
    </row>
    <row r="33" spans="1:16" x14ac:dyDescent="0.3">
      <c r="A33">
        <v>31</v>
      </c>
      <c r="B33">
        <v>4000</v>
      </c>
      <c r="C33">
        <v>5</v>
      </c>
      <c r="D33" t="s">
        <v>16</v>
      </c>
      <c r="E33" t="s">
        <v>17</v>
      </c>
      <c r="F33" t="s">
        <v>18</v>
      </c>
      <c r="G33" t="s">
        <v>28</v>
      </c>
      <c r="H33">
        <v>0.85830823690930991</v>
      </c>
      <c r="I33">
        <v>0.85848245023458514</v>
      </c>
      <c r="J33">
        <v>996100</v>
      </c>
      <c r="K33">
        <v>0.85868453630798647</v>
      </c>
      <c r="L33">
        <v>11968000</v>
      </c>
      <c r="M33">
        <v>0.85852090192713437</v>
      </c>
      <c r="N33">
        <v>6949000</v>
      </c>
      <c r="O33">
        <v>0.86046278757245864</v>
      </c>
      <c r="P33">
        <v>3381956100</v>
      </c>
    </row>
    <row r="34" spans="1:16" x14ac:dyDescent="0.3">
      <c r="A34">
        <v>32</v>
      </c>
      <c r="B34">
        <v>4000</v>
      </c>
      <c r="C34">
        <v>5</v>
      </c>
      <c r="D34" t="s">
        <v>16</v>
      </c>
      <c r="E34" t="s">
        <v>17</v>
      </c>
      <c r="F34" t="s">
        <v>18</v>
      </c>
      <c r="G34" t="s">
        <v>28</v>
      </c>
      <c r="H34">
        <v>0.83745110269448453</v>
      </c>
      <c r="I34">
        <v>0.83733238577363134</v>
      </c>
      <c r="J34">
        <v>1960800</v>
      </c>
      <c r="K34">
        <v>0.83734454631572497</v>
      </c>
      <c r="L34">
        <v>11962700</v>
      </c>
      <c r="M34">
        <v>0.83723172259962819</v>
      </c>
      <c r="N34">
        <v>6981300</v>
      </c>
      <c r="O34">
        <v>0.83981876459508742</v>
      </c>
      <c r="P34">
        <v>3409849800</v>
      </c>
    </row>
    <row r="35" spans="1:16" x14ac:dyDescent="0.3">
      <c r="A35">
        <v>33</v>
      </c>
      <c r="B35">
        <v>4000</v>
      </c>
      <c r="C35">
        <v>5</v>
      </c>
      <c r="D35" t="s">
        <v>20</v>
      </c>
      <c r="E35" t="s">
        <v>17</v>
      </c>
      <c r="F35" t="s">
        <v>18</v>
      </c>
      <c r="G35" t="s">
        <v>28</v>
      </c>
      <c r="H35">
        <v>0.87213518034641579</v>
      </c>
      <c r="I35">
        <v>0.87214102300229857</v>
      </c>
      <c r="J35">
        <v>996500</v>
      </c>
      <c r="K35">
        <v>0.87212561415816825</v>
      </c>
      <c r="L35">
        <v>12003900</v>
      </c>
      <c r="M35">
        <v>0.87212442749088614</v>
      </c>
      <c r="N35">
        <v>6949400</v>
      </c>
      <c r="O35">
        <v>0.87105215064988883</v>
      </c>
      <c r="P35">
        <v>3384923300</v>
      </c>
    </row>
    <row r="36" spans="1:16" x14ac:dyDescent="0.3">
      <c r="A36">
        <v>34</v>
      </c>
      <c r="B36">
        <v>4000</v>
      </c>
      <c r="C36">
        <v>5</v>
      </c>
      <c r="D36" t="s">
        <v>20</v>
      </c>
      <c r="E36" t="s">
        <v>17</v>
      </c>
      <c r="F36" t="s">
        <v>18</v>
      </c>
      <c r="G36" t="s">
        <v>28</v>
      </c>
      <c r="H36">
        <v>0.93189984436525886</v>
      </c>
      <c r="I36">
        <v>0.93188513143378671</v>
      </c>
      <c r="J36">
        <v>963800</v>
      </c>
      <c r="K36">
        <v>0.93191045272392004</v>
      </c>
      <c r="L36">
        <v>10972600</v>
      </c>
      <c r="M36">
        <v>0.93191443395817586</v>
      </c>
      <c r="N36">
        <v>5955100</v>
      </c>
      <c r="O36">
        <v>0.9316040362138146</v>
      </c>
      <c r="P36">
        <v>3387905200</v>
      </c>
    </row>
    <row r="37" spans="1:16" x14ac:dyDescent="0.3">
      <c r="A37">
        <v>35</v>
      </c>
      <c r="B37">
        <v>4000</v>
      </c>
      <c r="C37">
        <v>5</v>
      </c>
      <c r="D37" t="s">
        <v>21</v>
      </c>
      <c r="E37" t="s">
        <v>17</v>
      </c>
      <c r="F37" t="s">
        <v>18</v>
      </c>
      <c r="G37" t="s">
        <v>28</v>
      </c>
      <c r="H37">
        <v>0.96047247932031998</v>
      </c>
      <c r="I37">
        <v>0.96047144765240444</v>
      </c>
      <c r="J37">
        <v>997400</v>
      </c>
      <c r="K37">
        <v>0.96047775322210138</v>
      </c>
      <c r="L37">
        <v>10970600</v>
      </c>
      <c r="M37">
        <v>0.96048548101489384</v>
      </c>
      <c r="N37">
        <v>5984300</v>
      </c>
      <c r="O37">
        <v>0.96081002137398064</v>
      </c>
      <c r="P37">
        <v>3378970000</v>
      </c>
    </row>
    <row r="38" spans="1:16" x14ac:dyDescent="0.3">
      <c r="A38">
        <v>36</v>
      </c>
      <c r="B38">
        <v>4000</v>
      </c>
      <c r="C38">
        <v>5</v>
      </c>
      <c r="D38" t="s">
        <v>21</v>
      </c>
      <c r="E38" t="s">
        <v>17</v>
      </c>
      <c r="F38" t="s">
        <v>18</v>
      </c>
      <c r="G38" t="s">
        <v>28</v>
      </c>
      <c r="H38">
        <v>0.95839555054986081</v>
      </c>
      <c r="I38">
        <v>0.95840019567025936</v>
      </c>
      <c r="J38">
        <v>962500</v>
      </c>
      <c r="K38">
        <v>0.9583892495315891</v>
      </c>
      <c r="L38">
        <v>11970200</v>
      </c>
      <c r="M38">
        <v>0.95840391522577262</v>
      </c>
      <c r="N38">
        <v>6981900</v>
      </c>
      <c r="O38">
        <v>0.95978214130108874</v>
      </c>
      <c r="P38">
        <v>3409915000</v>
      </c>
    </row>
    <row r="39" spans="1:16" x14ac:dyDescent="0.3">
      <c r="A39">
        <v>37</v>
      </c>
      <c r="B39">
        <v>4000</v>
      </c>
      <c r="C39">
        <v>5</v>
      </c>
      <c r="D39" t="s">
        <v>22</v>
      </c>
      <c r="E39" t="s">
        <v>17</v>
      </c>
      <c r="F39" t="s">
        <v>18</v>
      </c>
      <c r="G39" t="s">
        <v>28</v>
      </c>
      <c r="H39">
        <v>0.9915103600703139</v>
      </c>
      <c r="I39">
        <v>0.99149886471977922</v>
      </c>
      <c r="J39">
        <v>1992500</v>
      </c>
      <c r="K39">
        <v>0.99150553140002196</v>
      </c>
      <c r="L39">
        <v>11969400</v>
      </c>
      <c r="M39">
        <v>0.99148158883529491</v>
      </c>
      <c r="N39">
        <v>6981400</v>
      </c>
      <c r="O39">
        <v>0.99151320312009428</v>
      </c>
      <c r="P39">
        <v>3383950400</v>
      </c>
    </row>
    <row r="40" spans="1:16" x14ac:dyDescent="0.3">
      <c r="A40">
        <v>38</v>
      </c>
      <c r="B40">
        <v>4000</v>
      </c>
      <c r="C40">
        <v>5</v>
      </c>
      <c r="D40" t="s">
        <v>22</v>
      </c>
      <c r="E40" t="s">
        <v>17</v>
      </c>
      <c r="F40" t="s">
        <v>18</v>
      </c>
      <c r="G40" t="s">
        <v>28</v>
      </c>
      <c r="H40">
        <v>0.89712680216910545</v>
      </c>
      <c r="I40">
        <v>0.89711918766862531</v>
      </c>
      <c r="J40">
        <v>2991700</v>
      </c>
      <c r="K40">
        <v>0.89711526840935329</v>
      </c>
      <c r="L40">
        <v>11968200</v>
      </c>
      <c r="M40">
        <v>0.89718171173202899</v>
      </c>
      <c r="N40">
        <v>6981300</v>
      </c>
      <c r="O40">
        <v>0.89829555846903408</v>
      </c>
      <c r="P40">
        <v>3385945500</v>
      </c>
    </row>
    <row r="41" spans="1:16" x14ac:dyDescent="0.3">
      <c r="A41">
        <v>39</v>
      </c>
      <c r="B41">
        <v>4000</v>
      </c>
      <c r="C41">
        <v>5</v>
      </c>
      <c r="D41" t="s">
        <v>23</v>
      </c>
      <c r="E41" t="s">
        <v>17</v>
      </c>
      <c r="F41" t="s">
        <v>18</v>
      </c>
      <c r="G41" t="s">
        <v>28</v>
      </c>
      <c r="H41">
        <v>0.90685720769338518</v>
      </c>
      <c r="I41">
        <v>0.9068705558369029</v>
      </c>
      <c r="J41">
        <v>1993500</v>
      </c>
      <c r="K41">
        <v>0.90686589387154948</v>
      </c>
      <c r="L41">
        <v>10970500</v>
      </c>
      <c r="M41">
        <v>0.90689238234935177</v>
      </c>
      <c r="N41">
        <v>6981500</v>
      </c>
      <c r="O41">
        <v>0.90721570405156327</v>
      </c>
      <c r="P41">
        <v>3392887200</v>
      </c>
    </row>
    <row r="42" spans="1:16" x14ac:dyDescent="0.3">
      <c r="A42">
        <v>40</v>
      </c>
      <c r="B42">
        <v>4000</v>
      </c>
      <c r="C42">
        <v>5</v>
      </c>
      <c r="D42" t="s">
        <v>23</v>
      </c>
      <c r="E42" t="s">
        <v>17</v>
      </c>
      <c r="F42" t="s">
        <v>18</v>
      </c>
      <c r="G42" t="s">
        <v>28</v>
      </c>
      <c r="H42">
        <v>0.93197213485343344</v>
      </c>
      <c r="I42">
        <v>0.93187271737588562</v>
      </c>
      <c r="J42">
        <v>962700</v>
      </c>
      <c r="K42">
        <v>0.93186118192785505</v>
      </c>
      <c r="L42">
        <v>11935200</v>
      </c>
      <c r="M42">
        <v>0.9318275137246127</v>
      </c>
      <c r="N42">
        <v>6981100</v>
      </c>
      <c r="O42">
        <v>0.93260508356341831</v>
      </c>
      <c r="P42">
        <v>3435810200</v>
      </c>
    </row>
    <row r="43" spans="1:16" x14ac:dyDescent="0.3">
      <c r="A43">
        <v>41</v>
      </c>
      <c r="B43">
        <v>4000</v>
      </c>
      <c r="C43">
        <v>5</v>
      </c>
      <c r="D43" t="s">
        <v>24</v>
      </c>
      <c r="E43" t="s">
        <v>17</v>
      </c>
      <c r="F43" t="s">
        <v>18</v>
      </c>
      <c r="G43" t="s">
        <v>28</v>
      </c>
      <c r="H43">
        <v>0.94363055647235916</v>
      </c>
      <c r="I43">
        <v>0.94363780375639272</v>
      </c>
      <c r="J43">
        <v>997400</v>
      </c>
      <c r="K43">
        <v>0.94363921274477425</v>
      </c>
      <c r="L43">
        <v>10975100</v>
      </c>
      <c r="M43">
        <v>0.94364088308048544</v>
      </c>
      <c r="N43">
        <v>6981500</v>
      </c>
      <c r="O43">
        <v>0.94312781263897816</v>
      </c>
      <c r="P43">
        <v>3401900900</v>
      </c>
    </row>
    <row r="44" spans="1:16" x14ac:dyDescent="0.3">
      <c r="A44">
        <v>42</v>
      </c>
      <c r="B44">
        <v>4000</v>
      </c>
      <c r="C44">
        <v>5</v>
      </c>
      <c r="D44" t="s">
        <v>24</v>
      </c>
      <c r="E44" t="s">
        <v>17</v>
      </c>
      <c r="F44" t="s">
        <v>18</v>
      </c>
      <c r="G44" t="s">
        <v>28</v>
      </c>
      <c r="H44">
        <v>0.98991001224384345</v>
      </c>
      <c r="I44">
        <v>0.9898967917351772</v>
      </c>
      <c r="J44">
        <v>995700</v>
      </c>
      <c r="K44">
        <v>0.98990613221112889</v>
      </c>
      <c r="L44">
        <v>10970700</v>
      </c>
      <c r="M44">
        <v>0.98988566577454939</v>
      </c>
      <c r="N44">
        <v>6981300</v>
      </c>
      <c r="O44">
        <v>0.98993656137729058</v>
      </c>
      <c r="P44">
        <v>3368988600</v>
      </c>
    </row>
    <row r="45" spans="1:16" x14ac:dyDescent="0.3">
      <c r="A45">
        <v>43</v>
      </c>
      <c r="B45">
        <v>4000</v>
      </c>
      <c r="C45">
        <v>5</v>
      </c>
      <c r="D45" t="s">
        <v>25</v>
      </c>
      <c r="E45" t="s">
        <v>17</v>
      </c>
      <c r="F45" t="s">
        <v>18</v>
      </c>
      <c r="G45" t="s">
        <v>28</v>
      </c>
      <c r="H45">
        <v>0.67644861159869418</v>
      </c>
      <c r="I45">
        <v>0.6766435356570204</v>
      </c>
      <c r="J45">
        <v>997500</v>
      </c>
      <c r="K45">
        <v>0.67656239323356104</v>
      </c>
      <c r="L45">
        <v>10971100</v>
      </c>
      <c r="M45">
        <v>0.6765548507107797</v>
      </c>
      <c r="N45">
        <v>6981100</v>
      </c>
      <c r="O45">
        <v>0.67458143605305276</v>
      </c>
      <c r="P45">
        <v>3378963300</v>
      </c>
    </row>
    <row r="46" spans="1:16" x14ac:dyDescent="0.3">
      <c r="A46">
        <v>44</v>
      </c>
      <c r="B46">
        <v>4000</v>
      </c>
      <c r="C46">
        <v>5</v>
      </c>
      <c r="D46" t="s">
        <v>25</v>
      </c>
      <c r="E46" t="s">
        <v>17</v>
      </c>
      <c r="F46" t="s">
        <v>18</v>
      </c>
      <c r="G46" t="s">
        <v>28</v>
      </c>
      <c r="H46">
        <v>0.20282450957029671</v>
      </c>
      <c r="I46">
        <v>0.2029847833601422</v>
      </c>
      <c r="J46">
        <v>997200</v>
      </c>
      <c r="K46">
        <v>0.2028221461931361</v>
      </c>
      <c r="L46">
        <v>10970500</v>
      </c>
      <c r="M46">
        <v>0.20297345182677179</v>
      </c>
      <c r="N46">
        <v>6980800</v>
      </c>
      <c r="O46">
        <v>0.20147653111884539</v>
      </c>
      <c r="P46">
        <v>3197447700</v>
      </c>
    </row>
    <row r="47" spans="1:16" x14ac:dyDescent="0.3">
      <c r="A47">
        <v>45</v>
      </c>
      <c r="B47">
        <v>4000</v>
      </c>
      <c r="C47">
        <v>5</v>
      </c>
      <c r="D47" t="s">
        <v>26</v>
      </c>
      <c r="E47" t="s">
        <v>17</v>
      </c>
      <c r="F47" t="s">
        <v>18</v>
      </c>
      <c r="G47" t="s">
        <v>28</v>
      </c>
      <c r="H47">
        <v>0.94398144893826508</v>
      </c>
      <c r="I47">
        <v>0.9440175530197753</v>
      </c>
      <c r="J47">
        <v>1993200</v>
      </c>
      <c r="K47">
        <v>0.94397986929012645</v>
      </c>
      <c r="L47">
        <v>10969900</v>
      </c>
      <c r="M47">
        <v>0.94399784142792564</v>
      </c>
      <c r="N47">
        <v>6981200</v>
      </c>
      <c r="O47">
        <v>0.94402251816000027</v>
      </c>
      <c r="P47">
        <v>3393921800</v>
      </c>
    </row>
    <row r="48" spans="1:16" x14ac:dyDescent="0.3">
      <c r="A48">
        <v>46</v>
      </c>
      <c r="B48">
        <v>4000</v>
      </c>
      <c r="C48">
        <v>5</v>
      </c>
      <c r="D48" t="s">
        <v>26</v>
      </c>
      <c r="E48" t="s">
        <v>17</v>
      </c>
      <c r="F48" t="s">
        <v>18</v>
      </c>
      <c r="G48" t="s">
        <v>28</v>
      </c>
      <c r="H48">
        <v>0.95421681400886038</v>
      </c>
      <c r="I48">
        <v>0.95428081142587595</v>
      </c>
      <c r="J48">
        <v>1958100</v>
      </c>
      <c r="K48">
        <v>0.95427747131183871</v>
      </c>
      <c r="L48">
        <v>11967800</v>
      </c>
      <c r="M48">
        <v>0.95425547239160158</v>
      </c>
      <c r="N48">
        <v>6982700</v>
      </c>
      <c r="O48">
        <v>0.95540000583158358</v>
      </c>
      <c r="P48">
        <v>3401904800</v>
      </c>
    </row>
    <row r="49" spans="1:16" x14ac:dyDescent="0.3">
      <c r="A49">
        <v>47</v>
      </c>
      <c r="B49">
        <v>4000</v>
      </c>
      <c r="C49">
        <v>5</v>
      </c>
      <c r="D49" t="s">
        <v>16</v>
      </c>
      <c r="E49" t="s">
        <v>17</v>
      </c>
      <c r="F49" t="s">
        <v>18</v>
      </c>
      <c r="G49" t="s">
        <v>29</v>
      </c>
      <c r="H49">
        <v>0.88936702651120603</v>
      </c>
      <c r="I49">
        <v>0.88953095414570815</v>
      </c>
      <c r="J49">
        <v>957000</v>
      </c>
      <c r="K49">
        <v>0.88995027801382709</v>
      </c>
      <c r="L49">
        <v>11004600</v>
      </c>
      <c r="M49">
        <v>0.88948346005050882</v>
      </c>
      <c r="N49">
        <v>6946800</v>
      </c>
      <c r="O49">
        <v>0.8914962096757949</v>
      </c>
      <c r="P49">
        <v>3401904300</v>
      </c>
    </row>
    <row r="50" spans="1:16" x14ac:dyDescent="0.3">
      <c r="A50">
        <v>48</v>
      </c>
      <c r="B50">
        <v>4000</v>
      </c>
      <c r="C50">
        <v>5</v>
      </c>
      <c r="D50" t="s">
        <v>16</v>
      </c>
      <c r="E50" t="s">
        <v>17</v>
      </c>
      <c r="F50" t="s">
        <v>18</v>
      </c>
      <c r="G50" t="s">
        <v>29</v>
      </c>
      <c r="H50">
        <v>0.82129761842934113</v>
      </c>
      <c r="I50">
        <v>0.82126076542862148</v>
      </c>
      <c r="J50">
        <v>1959600</v>
      </c>
      <c r="K50">
        <v>0.82123492858880243</v>
      </c>
      <c r="L50">
        <v>10970500</v>
      </c>
      <c r="M50">
        <v>0.82122197689629162</v>
      </c>
      <c r="N50">
        <v>6982800</v>
      </c>
      <c r="O50">
        <v>0.8225999271386939</v>
      </c>
      <c r="P50">
        <v>3382952800</v>
      </c>
    </row>
    <row r="51" spans="1:16" x14ac:dyDescent="0.3">
      <c r="A51">
        <v>49</v>
      </c>
      <c r="B51">
        <v>4000</v>
      </c>
      <c r="C51">
        <v>5</v>
      </c>
      <c r="D51" t="s">
        <v>20</v>
      </c>
      <c r="E51" t="s">
        <v>17</v>
      </c>
      <c r="F51" t="s">
        <v>18</v>
      </c>
      <c r="G51" t="s">
        <v>29</v>
      </c>
      <c r="H51">
        <v>0.8981241032376388</v>
      </c>
      <c r="I51">
        <v>0.89811791119811146</v>
      </c>
      <c r="J51">
        <v>1993500</v>
      </c>
      <c r="K51">
        <v>0.89811693106588242</v>
      </c>
      <c r="L51">
        <v>11978200</v>
      </c>
      <c r="M51">
        <v>0.89811804092540182</v>
      </c>
      <c r="N51">
        <v>6980400</v>
      </c>
      <c r="O51">
        <v>0.89750616475029965</v>
      </c>
      <c r="P51">
        <v>3404894600</v>
      </c>
    </row>
    <row r="52" spans="1:16" x14ac:dyDescent="0.3">
      <c r="A52">
        <v>50</v>
      </c>
      <c r="B52">
        <v>4000</v>
      </c>
      <c r="C52">
        <v>5</v>
      </c>
      <c r="D52" t="s">
        <v>20</v>
      </c>
      <c r="E52" t="s">
        <v>17</v>
      </c>
      <c r="F52" t="s">
        <v>18</v>
      </c>
      <c r="G52" t="s">
        <v>29</v>
      </c>
      <c r="H52">
        <v>0.88302615972511544</v>
      </c>
      <c r="I52">
        <v>0.8830735076378734</v>
      </c>
      <c r="J52">
        <v>1995000</v>
      </c>
      <c r="K52">
        <v>0.88310725366747589</v>
      </c>
      <c r="L52">
        <v>11976100</v>
      </c>
      <c r="M52">
        <v>0.88310876531327198</v>
      </c>
      <c r="N52">
        <v>6948300</v>
      </c>
      <c r="O52">
        <v>0.88265750439513435</v>
      </c>
      <c r="P52">
        <v>3404892600</v>
      </c>
    </row>
    <row r="53" spans="1:16" x14ac:dyDescent="0.3">
      <c r="A53">
        <v>51</v>
      </c>
      <c r="B53">
        <v>4000</v>
      </c>
      <c r="C53">
        <v>5</v>
      </c>
      <c r="D53" t="s">
        <v>21</v>
      </c>
      <c r="E53" t="s">
        <v>17</v>
      </c>
      <c r="F53" t="s">
        <v>18</v>
      </c>
      <c r="G53" t="s">
        <v>29</v>
      </c>
      <c r="H53">
        <v>0.97013911232202776</v>
      </c>
      <c r="I53">
        <v>0.97012869148538683</v>
      </c>
      <c r="J53">
        <v>1993500</v>
      </c>
      <c r="K53">
        <v>0.97012708897479949</v>
      </c>
      <c r="L53">
        <v>12003500</v>
      </c>
      <c r="M53">
        <v>0.97011116267600006</v>
      </c>
      <c r="N53">
        <v>6991000</v>
      </c>
      <c r="O53">
        <v>0.97019833613225614</v>
      </c>
      <c r="P53">
        <v>3375937500</v>
      </c>
    </row>
    <row r="54" spans="1:16" x14ac:dyDescent="0.3">
      <c r="A54">
        <v>52</v>
      </c>
      <c r="B54">
        <v>4000</v>
      </c>
      <c r="C54">
        <v>5</v>
      </c>
      <c r="D54" t="s">
        <v>21</v>
      </c>
      <c r="E54" t="s">
        <v>17</v>
      </c>
      <c r="F54" t="s">
        <v>18</v>
      </c>
      <c r="G54" t="s">
        <v>29</v>
      </c>
      <c r="H54">
        <v>0.96735733836426596</v>
      </c>
      <c r="I54">
        <v>0.96732945635937551</v>
      </c>
      <c r="J54">
        <v>997700</v>
      </c>
      <c r="K54">
        <v>0.96730591354578954</v>
      </c>
      <c r="L54">
        <v>10972100</v>
      </c>
      <c r="M54">
        <v>0.96733303936833115</v>
      </c>
      <c r="N54">
        <v>7979200</v>
      </c>
      <c r="O54">
        <v>0.9688611750681162</v>
      </c>
      <c r="P54">
        <v>3411844400</v>
      </c>
    </row>
    <row r="55" spans="1:16" x14ac:dyDescent="0.3">
      <c r="A55">
        <v>53</v>
      </c>
      <c r="B55">
        <v>4000</v>
      </c>
      <c r="C55">
        <v>5</v>
      </c>
      <c r="D55" t="s">
        <v>22</v>
      </c>
      <c r="E55" t="s">
        <v>17</v>
      </c>
      <c r="F55" t="s">
        <v>18</v>
      </c>
      <c r="G55" t="s">
        <v>29</v>
      </c>
      <c r="H55">
        <v>0.99509264196596814</v>
      </c>
      <c r="I55">
        <v>0.99508717730695218</v>
      </c>
      <c r="J55">
        <v>1960200</v>
      </c>
      <c r="K55">
        <v>0.99507297487285851</v>
      </c>
      <c r="L55">
        <v>11934300</v>
      </c>
      <c r="M55">
        <v>0.99508563647802739</v>
      </c>
      <c r="N55">
        <v>6946500</v>
      </c>
      <c r="O55">
        <v>0.99418130067231192</v>
      </c>
      <c r="P55">
        <v>3416862600</v>
      </c>
    </row>
    <row r="56" spans="1:16" x14ac:dyDescent="0.3">
      <c r="A56">
        <v>54</v>
      </c>
      <c r="B56">
        <v>4000</v>
      </c>
      <c r="C56">
        <v>5</v>
      </c>
      <c r="D56" t="s">
        <v>23</v>
      </c>
      <c r="E56" t="s">
        <v>17</v>
      </c>
      <c r="F56" t="s">
        <v>18</v>
      </c>
      <c r="G56" t="s">
        <v>29</v>
      </c>
      <c r="H56">
        <v>0.90701317473418352</v>
      </c>
      <c r="I56">
        <v>0.90700629601371507</v>
      </c>
      <c r="J56">
        <v>997800</v>
      </c>
      <c r="K56">
        <v>0.90707151370115302</v>
      </c>
      <c r="L56">
        <v>12002400</v>
      </c>
      <c r="M56">
        <v>0.9070246325561524</v>
      </c>
      <c r="N56">
        <v>6981700</v>
      </c>
      <c r="O56">
        <v>0.90976776746612087</v>
      </c>
      <c r="P56">
        <v>3442791200</v>
      </c>
    </row>
    <row r="57" spans="1:16" x14ac:dyDescent="0.3">
      <c r="A57">
        <v>55</v>
      </c>
      <c r="B57">
        <v>4000</v>
      </c>
      <c r="C57">
        <v>5</v>
      </c>
      <c r="D57" t="s">
        <v>23</v>
      </c>
      <c r="E57" t="s">
        <v>17</v>
      </c>
      <c r="F57" t="s">
        <v>18</v>
      </c>
      <c r="G57" t="s">
        <v>29</v>
      </c>
      <c r="H57">
        <v>0.97014544478924281</v>
      </c>
      <c r="I57">
        <v>0.97007501069311974</v>
      </c>
      <c r="J57">
        <v>1960400</v>
      </c>
      <c r="K57">
        <v>0.96997032910638725</v>
      </c>
      <c r="L57">
        <v>11969500</v>
      </c>
      <c r="M57">
        <v>0.97004022111668109</v>
      </c>
      <c r="N57">
        <v>6947200</v>
      </c>
      <c r="O57">
        <v>0.97377522718848231</v>
      </c>
      <c r="P57">
        <v>3423808200</v>
      </c>
    </row>
    <row r="58" spans="1:16" x14ac:dyDescent="0.3">
      <c r="A58">
        <v>56</v>
      </c>
      <c r="B58">
        <v>4000</v>
      </c>
      <c r="C58">
        <v>5</v>
      </c>
      <c r="D58" t="s">
        <v>24</v>
      </c>
      <c r="E58" t="s">
        <v>17</v>
      </c>
      <c r="F58" t="s">
        <v>18</v>
      </c>
      <c r="G58" t="s">
        <v>29</v>
      </c>
      <c r="H58">
        <v>0.94753344778699633</v>
      </c>
      <c r="I58">
        <v>0.94756121648401126</v>
      </c>
      <c r="J58">
        <v>2991700</v>
      </c>
      <c r="K58">
        <v>0.94755440115897138</v>
      </c>
      <c r="L58">
        <v>13962300</v>
      </c>
      <c r="M58">
        <v>0.94756024614337098</v>
      </c>
      <c r="N58">
        <v>7978500</v>
      </c>
      <c r="O58">
        <v>0.94702242940829329</v>
      </c>
      <c r="P58">
        <v>3450773800</v>
      </c>
    </row>
    <row r="59" spans="1:16" x14ac:dyDescent="0.3">
      <c r="A59">
        <v>57</v>
      </c>
      <c r="B59">
        <v>4000</v>
      </c>
      <c r="C59">
        <v>5</v>
      </c>
      <c r="D59" t="s">
        <v>24</v>
      </c>
      <c r="E59" t="s">
        <v>17</v>
      </c>
      <c r="F59" t="s">
        <v>18</v>
      </c>
      <c r="G59" t="s">
        <v>29</v>
      </c>
      <c r="H59">
        <v>0.99046110385948372</v>
      </c>
      <c r="I59">
        <v>0.99048766855661896</v>
      </c>
      <c r="J59">
        <v>1960300</v>
      </c>
      <c r="K59">
        <v>0.99046418475524178</v>
      </c>
      <c r="L59">
        <v>10970900</v>
      </c>
      <c r="M59">
        <v>0.99047802777826055</v>
      </c>
      <c r="N59">
        <v>6971800</v>
      </c>
      <c r="O59">
        <v>0.99050980673287026</v>
      </c>
      <c r="P59">
        <v>3389935100</v>
      </c>
    </row>
    <row r="60" spans="1:16" x14ac:dyDescent="0.3">
      <c r="A60">
        <v>58</v>
      </c>
      <c r="B60">
        <v>4000</v>
      </c>
      <c r="C60">
        <v>5</v>
      </c>
      <c r="D60" t="s">
        <v>25</v>
      </c>
      <c r="E60" t="s">
        <v>17</v>
      </c>
      <c r="F60" t="s">
        <v>18</v>
      </c>
      <c r="G60" t="s">
        <v>29</v>
      </c>
      <c r="H60">
        <v>0.81281940483892123</v>
      </c>
      <c r="I60">
        <v>0.81285701736033089</v>
      </c>
      <c r="J60">
        <v>1995200</v>
      </c>
      <c r="K60">
        <v>0.81288146692565388</v>
      </c>
      <c r="L60">
        <v>10970700</v>
      </c>
      <c r="M60">
        <v>0.81276730798737451</v>
      </c>
      <c r="N60">
        <v>6946800</v>
      </c>
      <c r="O60">
        <v>0.81184144590596719</v>
      </c>
      <c r="P60">
        <v>3395918500</v>
      </c>
    </row>
    <row r="61" spans="1:16" x14ac:dyDescent="0.3">
      <c r="A61">
        <v>59</v>
      </c>
      <c r="B61">
        <v>4000</v>
      </c>
      <c r="C61">
        <v>5</v>
      </c>
      <c r="D61" t="s">
        <v>25</v>
      </c>
      <c r="E61" t="s">
        <v>17</v>
      </c>
      <c r="F61" t="s">
        <v>18</v>
      </c>
      <c r="G61" t="s">
        <v>29</v>
      </c>
      <c r="H61">
        <v>0.7855370504239314</v>
      </c>
      <c r="I61">
        <v>0.78532468934513944</v>
      </c>
      <c r="J61">
        <v>1954900</v>
      </c>
      <c r="K61">
        <v>0.78522702184566406</v>
      </c>
      <c r="L61">
        <v>11928800</v>
      </c>
      <c r="M61">
        <v>0.78520575339294063</v>
      </c>
      <c r="N61">
        <v>7015300</v>
      </c>
      <c r="O61">
        <v>0.7845380424623799</v>
      </c>
      <c r="P61">
        <v>3405890700</v>
      </c>
    </row>
    <row r="62" spans="1:16" x14ac:dyDescent="0.3">
      <c r="A62">
        <v>60</v>
      </c>
      <c r="B62">
        <v>4000</v>
      </c>
      <c r="C62">
        <v>5</v>
      </c>
      <c r="D62" t="s">
        <v>26</v>
      </c>
      <c r="E62" t="s">
        <v>17</v>
      </c>
      <c r="F62" t="s">
        <v>18</v>
      </c>
      <c r="G62" t="s">
        <v>29</v>
      </c>
      <c r="H62">
        <v>0.9140582567048221</v>
      </c>
      <c r="I62">
        <v>0.91405928205225662</v>
      </c>
      <c r="J62">
        <v>1995400</v>
      </c>
      <c r="K62">
        <v>0.91405491655122206</v>
      </c>
      <c r="L62">
        <v>10927500</v>
      </c>
      <c r="M62">
        <v>0.91405564426883024</v>
      </c>
      <c r="N62">
        <v>6980000</v>
      </c>
      <c r="O62">
        <v>0.91295575384946526</v>
      </c>
      <c r="P62">
        <v>3408882500</v>
      </c>
    </row>
    <row r="63" spans="1:16" x14ac:dyDescent="0.3">
      <c r="A63">
        <v>61</v>
      </c>
      <c r="B63">
        <v>4000</v>
      </c>
      <c r="C63">
        <v>5</v>
      </c>
      <c r="D63" t="s">
        <v>26</v>
      </c>
      <c r="E63" t="s">
        <v>17</v>
      </c>
      <c r="F63" t="s">
        <v>18</v>
      </c>
      <c r="G63" t="s">
        <v>29</v>
      </c>
      <c r="H63">
        <v>0.95907910067624169</v>
      </c>
      <c r="I63">
        <v>0.95907383033019911</v>
      </c>
      <c r="J63">
        <v>1992700</v>
      </c>
      <c r="K63">
        <v>0.95907058022705882</v>
      </c>
      <c r="L63">
        <v>11935500</v>
      </c>
      <c r="M63">
        <v>0.95909707427697799</v>
      </c>
      <c r="N63">
        <v>5983900</v>
      </c>
      <c r="O63">
        <v>0.95721768056028667</v>
      </c>
      <c r="P63">
        <v>3374972500</v>
      </c>
    </row>
    <row r="64" spans="1:16" x14ac:dyDescent="0.3">
      <c r="A64">
        <v>62</v>
      </c>
      <c r="B64">
        <v>4000</v>
      </c>
      <c r="C64">
        <v>5</v>
      </c>
      <c r="D64" t="s">
        <v>16</v>
      </c>
      <c r="E64" t="s">
        <v>17</v>
      </c>
      <c r="F64" t="s">
        <v>30</v>
      </c>
      <c r="G64" t="s">
        <v>19</v>
      </c>
      <c r="H64">
        <v>0.6714330507921098</v>
      </c>
      <c r="I64">
        <v>0.6716607073541585</v>
      </c>
      <c r="J64">
        <v>962000</v>
      </c>
      <c r="K64">
        <v>0.67148676432182486</v>
      </c>
      <c r="L64">
        <v>9974500</v>
      </c>
      <c r="M64">
        <v>0.67167273319526977</v>
      </c>
      <c r="N64">
        <v>5982400</v>
      </c>
      <c r="O64">
        <v>0.67309161551998842</v>
      </c>
      <c r="P64">
        <v>2042537000</v>
      </c>
    </row>
    <row r="65" spans="1:16" x14ac:dyDescent="0.3">
      <c r="A65">
        <v>63</v>
      </c>
      <c r="B65">
        <v>4000</v>
      </c>
      <c r="C65">
        <v>5</v>
      </c>
      <c r="D65" t="s">
        <v>16</v>
      </c>
      <c r="E65" t="s">
        <v>17</v>
      </c>
      <c r="F65" t="s">
        <v>30</v>
      </c>
      <c r="G65" t="s">
        <v>19</v>
      </c>
      <c r="H65">
        <v>0.66578753649317524</v>
      </c>
      <c r="I65">
        <v>0.66610955475436395</v>
      </c>
      <c r="J65">
        <v>962300</v>
      </c>
      <c r="K65">
        <v>0.66616881964667662</v>
      </c>
      <c r="L65">
        <v>7978500</v>
      </c>
      <c r="M65">
        <v>0.66620651993069335</v>
      </c>
      <c r="N65">
        <v>5985900</v>
      </c>
      <c r="O65">
        <v>0.66719634053463972</v>
      </c>
      <c r="P65">
        <v>2003641500</v>
      </c>
    </row>
    <row r="66" spans="1:16" x14ac:dyDescent="0.3">
      <c r="A66">
        <v>64</v>
      </c>
      <c r="B66">
        <v>4000</v>
      </c>
      <c r="C66">
        <v>5</v>
      </c>
      <c r="D66" t="s">
        <v>16</v>
      </c>
      <c r="E66" t="s">
        <v>17</v>
      </c>
      <c r="F66" t="s">
        <v>30</v>
      </c>
      <c r="G66" t="s">
        <v>19</v>
      </c>
      <c r="H66">
        <v>0.97601398990409094</v>
      </c>
      <c r="I66">
        <v>0.97608688609782912</v>
      </c>
      <c r="J66">
        <v>1961100</v>
      </c>
      <c r="K66">
        <v>0.9762092802646074</v>
      </c>
      <c r="L66">
        <v>11979600</v>
      </c>
      <c r="M66">
        <v>0.97620044233070302</v>
      </c>
      <c r="N66">
        <v>6981600</v>
      </c>
      <c r="O66">
        <v>0.97770254928241751</v>
      </c>
      <c r="P66">
        <v>3390900400</v>
      </c>
    </row>
    <row r="67" spans="1:16" x14ac:dyDescent="0.3">
      <c r="A67">
        <v>65</v>
      </c>
      <c r="B67">
        <v>4000</v>
      </c>
      <c r="C67">
        <v>5</v>
      </c>
      <c r="D67" t="s">
        <v>20</v>
      </c>
      <c r="E67" t="s">
        <v>17</v>
      </c>
      <c r="F67" t="s">
        <v>30</v>
      </c>
      <c r="G67" t="s">
        <v>19</v>
      </c>
      <c r="H67">
        <v>0.91167800016852796</v>
      </c>
      <c r="I67">
        <v>0.91168114002657896</v>
      </c>
      <c r="J67">
        <v>1960300</v>
      </c>
      <c r="K67">
        <v>0.91169665497646724</v>
      </c>
      <c r="L67">
        <v>10970200</v>
      </c>
      <c r="M67">
        <v>0.91169956562217114</v>
      </c>
      <c r="N67">
        <v>6981400</v>
      </c>
      <c r="O67">
        <v>0.91174199022846547</v>
      </c>
      <c r="P67">
        <v>3385943800</v>
      </c>
    </row>
    <row r="68" spans="1:16" x14ac:dyDescent="0.3">
      <c r="A68">
        <v>66</v>
      </c>
      <c r="B68">
        <v>4000</v>
      </c>
      <c r="C68">
        <v>5</v>
      </c>
      <c r="D68" t="s">
        <v>20</v>
      </c>
      <c r="E68" t="s">
        <v>17</v>
      </c>
      <c r="F68" t="s">
        <v>30</v>
      </c>
      <c r="G68" t="s">
        <v>19</v>
      </c>
      <c r="H68">
        <v>0.75046359801198714</v>
      </c>
      <c r="I68">
        <v>0.75044551537971271</v>
      </c>
      <c r="J68">
        <v>1960700</v>
      </c>
      <c r="K68">
        <v>0.75069193741566609</v>
      </c>
      <c r="L68">
        <v>8948900</v>
      </c>
      <c r="M68">
        <v>0.75043600848798375</v>
      </c>
      <c r="N68">
        <v>5984000</v>
      </c>
      <c r="O68">
        <v>0.74955407175865607</v>
      </c>
      <c r="P68">
        <v>2168201600</v>
      </c>
    </row>
    <row r="69" spans="1:16" x14ac:dyDescent="0.3">
      <c r="A69">
        <v>67</v>
      </c>
      <c r="B69">
        <v>4000</v>
      </c>
      <c r="C69">
        <v>5</v>
      </c>
      <c r="D69" t="s">
        <v>20</v>
      </c>
      <c r="E69" t="s">
        <v>17</v>
      </c>
      <c r="F69" t="s">
        <v>30</v>
      </c>
      <c r="G69" t="s">
        <v>19</v>
      </c>
      <c r="H69">
        <v>0.77584648784175714</v>
      </c>
      <c r="I69">
        <v>0.77579891888364361</v>
      </c>
      <c r="J69">
        <v>997100</v>
      </c>
      <c r="K69">
        <v>0.77613075453163849</v>
      </c>
      <c r="L69">
        <v>9975700</v>
      </c>
      <c r="M69">
        <v>0.77580127640646079</v>
      </c>
      <c r="N69">
        <v>4986800</v>
      </c>
      <c r="O69">
        <v>0.77515498016036244</v>
      </c>
      <c r="P69">
        <v>2012616600</v>
      </c>
    </row>
    <row r="70" spans="1:16" x14ac:dyDescent="0.3">
      <c r="A70">
        <v>68</v>
      </c>
      <c r="B70">
        <v>4000</v>
      </c>
      <c r="C70">
        <v>5</v>
      </c>
      <c r="D70" t="s">
        <v>21</v>
      </c>
      <c r="E70" t="s">
        <v>17</v>
      </c>
      <c r="F70" t="s">
        <v>30</v>
      </c>
      <c r="G70" t="s">
        <v>19</v>
      </c>
      <c r="H70">
        <v>0.97438004018927005</v>
      </c>
      <c r="I70">
        <v>0.97426437040915193</v>
      </c>
      <c r="J70">
        <v>962500</v>
      </c>
      <c r="K70">
        <v>0.9741695704452038</v>
      </c>
      <c r="L70">
        <v>8976700</v>
      </c>
      <c r="M70">
        <v>0.97424797349085746</v>
      </c>
      <c r="N70">
        <v>6014400</v>
      </c>
      <c r="O70">
        <v>0.97556479193002832</v>
      </c>
      <c r="P70">
        <v>1980667600</v>
      </c>
    </row>
    <row r="71" spans="1:16" x14ac:dyDescent="0.3">
      <c r="A71">
        <v>69</v>
      </c>
      <c r="B71">
        <v>4000</v>
      </c>
      <c r="C71">
        <v>5</v>
      </c>
      <c r="D71" t="s">
        <v>21</v>
      </c>
      <c r="E71" t="s">
        <v>17</v>
      </c>
      <c r="F71" t="s">
        <v>30</v>
      </c>
      <c r="G71" t="s">
        <v>19</v>
      </c>
      <c r="H71">
        <v>0.93256413853584685</v>
      </c>
      <c r="I71">
        <v>0.93257559274026003</v>
      </c>
      <c r="J71">
        <v>2991400</v>
      </c>
      <c r="K71">
        <v>0.93258688507726173</v>
      </c>
      <c r="L71">
        <v>10970500</v>
      </c>
      <c r="M71">
        <v>0.9325680497171942</v>
      </c>
      <c r="N71">
        <v>6981000</v>
      </c>
      <c r="O71">
        <v>0.9329720959853891</v>
      </c>
      <c r="P71">
        <v>3377966800</v>
      </c>
    </row>
    <row r="72" spans="1:16" x14ac:dyDescent="0.3">
      <c r="A72">
        <v>70</v>
      </c>
      <c r="B72">
        <v>4000</v>
      </c>
      <c r="C72">
        <v>5</v>
      </c>
      <c r="D72" t="s">
        <v>22</v>
      </c>
      <c r="E72" t="s">
        <v>17</v>
      </c>
      <c r="F72" t="s">
        <v>30</v>
      </c>
      <c r="G72" t="s">
        <v>19</v>
      </c>
      <c r="H72">
        <v>0.89172941195795408</v>
      </c>
      <c r="I72">
        <v>0.89171674283235491</v>
      </c>
      <c r="J72">
        <v>965700</v>
      </c>
      <c r="K72">
        <v>0.89154328193305199</v>
      </c>
      <c r="L72">
        <v>8944700</v>
      </c>
      <c r="M72">
        <v>0.8917139544895889</v>
      </c>
      <c r="N72">
        <v>5017200</v>
      </c>
      <c r="O72">
        <v>0.8919557573176603</v>
      </c>
      <c r="P72">
        <v>2005636400</v>
      </c>
    </row>
    <row r="73" spans="1:16" x14ac:dyDescent="0.3">
      <c r="A73">
        <v>71</v>
      </c>
      <c r="B73">
        <v>4000</v>
      </c>
      <c r="C73">
        <v>5</v>
      </c>
      <c r="D73" t="s">
        <v>22</v>
      </c>
      <c r="E73" t="s">
        <v>17</v>
      </c>
      <c r="F73" t="s">
        <v>30</v>
      </c>
      <c r="G73" t="s">
        <v>19</v>
      </c>
      <c r="H73">
        <v>0.89044032159384012</v>
      </c>
      <c r="I73">
        <v>0.89038903520473212</v>
      </c>
      <c r="J73">
        <v>997800</v>
      </c>
      <c r="K73">
        <v>0.89023555028609136</v>
      </c>
      <c r="L73">
        <v>7978500</v>
      </c>
      <c r="M73">
        <v>0.89039396268300031</v>
      </c>
      <c r="N73">
        <v>4984800</v>
      </c>
      <c r="O73">
        <v>0.89010920822135697</v>
      </c>
      <c r="P73">
        <v>1993633700</v>
      </c>
    </row>
    <row r="74" spans="1:16" x14ac:dyDescent="0.3">
      <c r="A74">
        <v>72</v>
      </c>
      <c r="B74">
        <v>4000</v>
      </c>
      <c r="C74">
        <v>5</v>
      </c>
      <c r="D74" t="s">
        <v>22</v>
      </c>
      <c r="E74" t="s">
        <v>17</v>
      </c>
      <c r="F74" t="s">
        <v>30</v>
      </c>
      <c r="G74" t="s">
        <v>19</v>
      </c>
      <c r="H74">
        <v>0.99817906960530101</v>
      </c>
      <c r="I74">
        <v>0.99818600502894672</v>
      </c>
      <c r="J74">
        <v>966600</v>
      </c>
      <c r="K74">
        <v>0.99818285392021167</v>
      </c>
      <c r="L74">
        <v>11966400</v>
      </c>
      <c r="M74">
        <v>0.99820315063461151</v>
      </c>
      <c r="N74">
        <v>6981400</v>
      </c>
      <c r="O74">
        <v>0.9978968598313307</v>
      </c>
      <c r="P74">
        <v>3395918300</v>
      </c>
    </row>
    <row r="75" spans="1:16" x14ac:dyDescent="0.3">
      <c r="A75">
        <v>73</v>
      </c>
      <c r="B75">
        <v>4000</v>
      </c>
      <c r="C75">
        <v>5</v>
      </c>
      <c r="D75" t="s">
        <v>23</v>
      </c>
      <c r="E75" t="s">
        <v>17</v>
      </c>
      <c r="F75" t="s">
        <v>30</v>
      </c>
      <c r="G75" t="s">
        <v>19</v>
      </c>
      <c r="H75">
        <v>0.99953765501251901</v>
      </c>
      <c r="I75">
        <v>0.9994747615909253</v>
      </c>
      <c r="J75">
        <v>1993800</v>
      </c>
      <c r="K75">
        <v>0.99973499549567713</v>
      </c>
      <c r="L75">
        <v>9009900</v>
      </c>
      <c r="M75">
        <v>0.99943033765287748</v>
      </c>
      <c r="N75">
        <v>4988600</v>
      </c>
      <c r="O75">
        <v>0.99893285206876392</v>
      </c>
      <c r="P75">
        <v>1990641000</v>
      </c>
    </row>
    <row r="76" spans="1:16" x14ac:dyDescent="0.3">
      <c r="A76">
        <v>74</v>
      </c>
      <c r="B76">
        <v>4000</v>
      </c>
      <c r="C76">
        <v>5</v>
      </c>
      <c r="D76" t="s">
        <v>23</v>
      </c>
      <c r="E76" t="s">
        <v>17</v>
      </c>
      <c r="F76" t="s">
        <v>30</v>
      </c>
      <c r="G76" t="s">
        <v>19</v>
      </c>
      <c r="H76">
        <v>0.99913433784300776</v>
      </c>
      <c r="I76">
        <v>0.99909272976649288</v>
      </c>
      <c r="J76">
        <v>997300</v>
      </c>
      <c r="K76">
        <v>0.99912035830022838</v>
      </c>
      <c r="L76">
        <v>8976700</v>
      </c>
      <c r="M76">
        <v>0.99906973954699663</v>
      </c>
      <c r="N76">
        <v>4986300</v>
      </c>
      <c r="O76">
        <v>0.99896293135219549</v>
      </c>
      <c r="P76">
        <v>1984692000</v>
      </c>
    </row>
    <row r="77" spans="1:16" x14ac:dyDescent="0.3">
      <c r="A77">
        <v>75</v>
      </c>
      <c r="B77">
        <v>4000</v>
      </c>
      <c r="C77">
        <v>5</v>
      </c>
      <c r="D77" t="s">
        <v>23</v>
      </c>
      <c r="E77" t="s">
        <v>17</v>
      </c>
      <c r="F77" t="s">
        <v>30</v>
      </c>
      <c r="G77" t="s">
        <v>19</v>
      </c>
      <c r="H77">
        <v>0.92814941508110405</v>
      </c>
      <c r="I77">
        <v>0.92810557873715094</v>
      </c>
      <c r="J77">
        <v>1995200</v>
      </c>
      <c r="K77">
        <v>0.92813240490735205</v>
      </c>
      <c r="L77">
        <v>10941500</v>
      </c>
      <c r="M77">
        <v>0.92813226280585448</v>
      </c>
      <c r="N77">
        <v>6949800</v>
      </c>
      <c r="O77">
        <v>0.92877018434071101</v>
      </c>
      <c r="P77">
        <v>3393891500</v>
      </c>
    </row>
    <row r="78" spans="1:16" x14ac:dyDescent="0.3">
      <c r="A78">
        <v>76</v>
      </c>
      <c r="B78">
        <v>4000</v>
      </c>
      <c r="C78">
        <v>5</v>
      </c>
      <c r="D78" t="s">
        <v>24</v>
      </c>
      <c r="E78" t="s">
        <v>17</v>
      </c>
      <c r="F78" t="s">
        <v>30</v>
      </c>
      <c r="G78" t="s">
        <v>19</v>
      </c>
      <c r="H78">
        <v>0.90661797880178507</v>
      </c>
      <c r="I78">
        <v>0.90659507994087796</v>
      </c>
      <c r="J78">
        <v>1993300</v>
      </c>
      <c r="K78">
        <v>0.90689561281797115</v>
      </c>
      <c r="L78">
        <v>7978200</v>
      </c>
      <c r="M78">
        <v>0.90658355047591477</v>
      </c>
      <c r="N78">
        <v>4986600</v>
      </c>
      <c r="O78">
        <v>0.9059618916102864</v>
      </c>
      <c r="P78">
        <v>1993630600</v>
      </c>
    </row>
    <row r="79" spans="1:16" x14ac:dyDescent="0.3">
      <c r="A79">
        <v>77</v>
      </c>
      <c r="B79">
        <v>4000</v>
      </c>
      <c r="C79">
        <v>5</v>
      </c>
      <c r="D79" t="s">
        <v>24</v>
      </c>
      <c r="E79" t="s">
        <v>17</v>
      </c>
      <c r="F79" t="s">
        <v>30</v>
      </c>
      <c r="G79" t="s">
        <v>19</v>
      </c>
      <c r="H79">
        <v>0.99910532718618417</v>
      </c>
      <c r="I79">
        <v>0.99911778649088712</v>
      </c>
      <c r="J79">
        <v>966000</v>
      </c>
      <c r="K79">
        <v>0.99912217264295689</v>
      </c>
      <c r="L79">
        <v>12002100</v>
      </c>
      <c r="M79">
        <v>0.9991221408062434</v>
      </c>
      <c r="N79">
        <v>6978900</v>
      </c>
      <c r="O79">
        <v>0.99886194004232842</v>
      </c>
      <c r="P79">
        <v>3410847100</v>
      </c>
    </row>
    <row r="80" spans="1:16" x14ac:dyDescent="0.3">
      <c r="A80">
        <v>78</v>
      </c>
      <c r="B80">
        <v>4000</v>
      </c>
      <c r="C80">
        <v>5</v>
      </c>
      <c r="D80" t="s">
        <v>24</v>
      </c>
      <c r="E80" t="s">
        <v>17</v>
      </c>
      <c r="F80" t="s">
        <v>30</v>
      </c>
      <c r="G80" t="s">
        <v>19</v>
      </c>
      <c r="H80">
        <v>0.91362820997806238</v>
      </c>
      <c r="I80">
        <v>0.91364939897735664</v>
      </c>
      <c r="J80">
        <v>997200</v>
      </c>
      <c r="K80">
        <v>0.91382125848032114</v>
      </c>
      <c r="L80">
        <v>7977900</v>
      </c>
      <c r="M80">
        <v>0.91363755035454408</v>
      </c>
      <c r="N80">
        <v>4985900</v>
      </c>
      <c r="O80">
        <v>0.91348191074380702</v>
      </c>
      <c r="P80">
        <v>1990676900</v>
      </c>
    </row>
    <row r="81" spans="1:16" x14ac:dyDescent="0.3">
      <c r="A81">
        <v>79</v>
      </c>
      <c r="B81">
        <v>4000</v>
      </c>
      <c r="C81">
        <v>5</v>
      </c>
      <c r="D81" t="s">
        <v>25</v>
      </c>
      <c r="E81" t="s">
        <v>17</v>
      </c>
      <c r="F81" t="s">
        <v>30</v>
      </c>
      <c r="G81" t="s">
        <v>19</v>
      </c>
      <c r="H81">
        <v>0.7715879858762138</v>
      </c>
      <c r="I81">
        <v>0.77167521998088717</v>
      </c>
      <c r="J81">
        <v>997700</v>
      </c>
      <c r="K81">
        <v>0.77177822268450202</v>
      </c>
      <c r="L81">
        <v>10971500</v>
      </c>
      <c r="M81">
        <v>0.77163071532122363</v>
      </c>
      <c r="N81">
        <v>6980900</v>
      </c>
      <c r="O81">
        <v>0.77077915270726971</v>
      </c>
      <c r="P81">
        <v>3405892000</v>
      </c>
    </row>
    <row r="82" spans="1:16" x14ac:dyDescent="0.3">
      <c r="A82">
        <v>80</v>
      </c>
      <c r="B82">
        <v>4000</v>
      </c>
      <c r="C82">
        <v>5</v>
      </c>
      <c r="D82" t="s">
        <v>25</v>
      </c>
      <c r="E82" t="s">
        <v>17</v>
      </c>
      <c r="F82" t="s">
        <v>30</v>
      </c>
      <c r="G82" t="s">
        <v>19</v>
      </c>
      <c r="H82">
        <v>0.93014350664669776</v>
      </c>
      <c r="I82">
        <v>0.9301893364961854</v>
      </c>
      <c r="J82">
        <v>996300</v>
      </c>
      <c r="K82">
        <v>0.9302318965368982</v>
      </c>
      <c r="L82">
        <v>8976000</v>
      </c>
      <c r="M82">
        <v>0.93020300841020442</v>
      </c>
      <c r="N82">
        <v>4986700</v>
      </c>
      <c r="O82">
        <v>0.9312024700971101</v>
      </c>
      <c r="P82">
        <v>1979666600</v>
      </c>
    </row>
    <row r="83" spans="1:16" x14ac:dyDescent="0.3">
      <c r="A83">
        <v>81</v>
      </c>
      <c r="B83">
        <v>4000</v>
      </c>
      <c r="C83">
        <v>5</v>
      </c>
      <c r="D83" t="s">
        <v>26</v>
      </c>
      <c r="E83" t="s">
        <v>17</v>
      </c>
      <c r="F83" t="s">
        <v>30</v>
      </c>
      <c r="G83" t="s">
        <v>19</v>
      </c>
      <c r="H83">
        <v>0.97327430116905345</v>
      </c>
      <c r="I83">
        <v>0.97325181419794937</v>
      </c>
      <c r="J83">
        <v>963600</v>
      </c>
      <c r="K83">
        <v>0.97329799579008558</v>
      </c>
      <c r="L83">
        <v>8942900</v>
      </c>
      <c r="M83">
        <v>0.97330250314339017</v>
      </c>
      <c r="N83">
        <v>5982700</v>
      </c>
      <c r="O83">
        <v>0.97355944953989604</v>
      </c>
      <c r="P83">
        <v>2020596300</v>
      </c>
    </row>
    <row r="84" spans="1:16" x14ac:dyDescent="0.3">
      <c r="A84">
        <v>82</v>
      </c>
      <c r="B84">
        <v>4000</v>
      </c>
      <c r="C84">
        <v>5</v>
      </c>
      <c r="D84" t="s">
        <v>26</v>
      </c>
      <c r="E84" t="s">
        <v>17</v>
      </c>
      <c r="F84" t="s">
        <v>30</v>
      </c>
      <c r="G84" t="s">
        <v>19</v>
      </c>
      <c r="H84">
        <v>0.93989529004580474</v>
      </c>
      <c r="I84">
        <v>0.93990885361666687</v>
      </c>
      <c r="J84">
        <v>957100</v>
      </c>
      <c r="K84">
        <v>0.93988852816738122</v>
      </c>
      <c r="L84">
        <v>10934200</v>
      </c>
      <c r="M84">
        <v>0.93990684149127401</v>
      </c>
      <c r="N84">
        <v>7016000</v>
      </c>
      <c r="O84">
        <v>0.938956814638087</v>
      </c>
      <c r="P84">
        <v>3461707400</v>
      </c>
    </row>
    <row r="85" spans="1:16" x14ac:dyDescent="0.3">
      <c r="A85">
        <v>83</v>
      </c>
      <c r="B85">
        <v>4000</v>
      </c>
      <c r="C85">
        <v>5</v>
      </c>
      <c r="D85" t="s">
        <v>26</v>
      </c>
      <c r="E85" t="s">
        <v>17</v>
      </c>
      <c r="F85" t="s">
        <v>30</v>
      </c>
      <c r="G85" t="s">
        <v>19</v>
      </c>
      <c r="H85">
        <v>0.98190922164049332</v>
      </c>
      <c r="I85">
        <v>0.98190373189675917</v>
      </c>
      <c r="J85">
        <v>996400</v>
      </c>
      <c r="K85">
        <v>0.98186167447516337</v>
      </c>
      <c r="L85">
        <v>7978500</v>
      </c>
      <c r="M85">
        <v>0.98190686090650903</v>
      </c>
      <c r="N85">
        <v>5983300</v>
      </c>
      <c r="O85">
        <v>0.98197810774706795</v>
      </c>
      <c r="P85">
        <v>1996660600</v>
      </c>
    </row>
    <row r="86" spans="1:16" x14ac:dyDescent="0.3">
      <c r="A86">
        <v>84</v>
      </c>
      <c r="B86">
        <v>4000</v>
      </c>
      <c r="C86">
        <v>5</v>
      </c>
      <c r="D86" t="s">
        <v>16</v>
      </c>
      <c r="E86" t="s">
        <v>17</v>
      </c>
      <c r="F86" t="s">
        <v>30</v>
      </c>
      <c r="G86" t="s">
        <v>27</v>
      </c>
      <c r="H86">
        <v>0.41117629097279212</v>
      </c>
      <c r="I86">
        <v>0.41117024054352319</v>
      </c>
      <c r="J86">
        <v>1992900</v>
      </c>
      <c r="K86">
        <v>0.41117218827537338</v>
      </c>
      <c r="L86">
        <v>8976000</v>
      </c>
      <c r="M86">
        <v>0.4111331971816542</v>
      </c>
      <c r="N86">
        <v>4986700</v>
      </c>
      <c r="O86">
        <v>0.41149642477209319</v>
      </c>
      <c r="P86">
        <v>1988680100</v>
      </c>
    </row>
    <row r="87" spans="1:16" x14ac:dyDescent="0.3">
      <c r="A87">
        <v>85</v>
      </c>
      <c r="B87">
        <v>4000</v>
      </c>
      <c r="C87">
        <v>5</v>
      </c>
      <c r="D87" t="s">
        <v>16</v>
      </c>
      <c r="E87" t="s">
        <v>17</v>
      </c>
      <c r="F87" t="s">
        <v>30</v>
      </c>
      <c r="G87" t="s">
        <v>27</v>
      </c>
      <c r="H87">
        <v>0.42193378461380049</v>
      </c>
      <c r="I87">
        <v>0.42190632410772849</v>
      </c>
      <c r="J87">
        <v>1994500</v>
      </c>
      <c r="K87">
        <v>0.42192540056891142</v>
      </c>
      <c r="L87">
        <v>7976800</v>
      </c>
      <c r="M87">
        <v>0.42186086359169428</v>
      </c>
      <c r="N87">
        <v>4986300</v>
      </c>
      <c r="O87">
        <v>0.42277426285348219</v>
      </c>
      <c r="P87">
        <v>1990640200</v>
      </c>
    </row>
    <row r="88" spans="1:16" x14ac:dyDescent="0.3">
      <c r="A88">
        <v>86</v>
      </c>
      <c r="B88">
        <v>4000</v>
      </c>
      <c r="C88">
        <v>5</v>
      </c>
      <c r="D88" t="s">
        <v>16</v>
      </c>
      <c r="E88" t="s">
        <v>17</v>
      </c>
      <c r="F88" t="s">
        <v>30</v>
      </c>
      <c r="G88" t="s">
        <v>27</v>
      </c>
      <c r="H88">
        <v>0.69727077062022513</v>
      </c>
      <c r="I88">
        <v>0.69731144647614152</v>
      </c>
      <c r="J88">
        <v>997700</v>
      </c>
      <c r="K88">
        <v>0.69716476933349003</v>
      </c>
      <c r="L88">
        <v>10972300</v>
      </c>
      <c r="M88">
        <v>0.69734436214142859</v>
      </c>
      <c r="N88">
        <v>6950400</v>
      </c>
      <c r="O88">
        <v>0.6979368070033487</v>
      </c>
      <c r="P88">
        <v>3396913700</v>
      </c>
    </row>
    <row r="89" spans="1:16" x14ac:dyDescent="0.3">
      <c r="A89">
        <v>87</v>
      </c>
      <c r="B89">
        <v>4000</v>
      </c>
      <c r="C89">
        <v>5</v>
      </c>
      <c r="D89" t="s">
        <v>20</v>
      </c>
      <c r="E89" t="s">
        <v>17</v>
      </c>
      <c r="F89" t="s">
        <v>30</v>
      </c>
      <c r="G89" t="s">
        <v>27</v>
      </c>
      <c r="H89">
        <v>0.74841821356245042</v>
      </c>
      <c r="I89">
        <v>0.74848747512733449</v>
      </c>
      <c r="J89">
        <v>1992300</v>
      </c>
      <c r="K89">
        <v>0.74866171127841219</v>
      </c>
      <c r="L89">
        <v>7978500</v>
      </c>
      <c r="M89">
        <v>0.7484942785745321</v>
      </c>
      <c r="N89">
        <v>5983500</v>
      </c>
      <c r="O89">
        <v>0.74751411177241833</v>
      </c>
      <c r="P89">
        <v>2003640400</v>
      </c>
    </row>
    <row r="90" spans="1:16" x14ac:dyDescent="0.3">
      <c r="A90">
        <v>88</v>
      </c>
      <c r="B90">
        <v>4000</v>
      </c>
      <c r="C90">
        <v>5</v>
      </c>
      <c r="D90" t="s">
        <v>20</v>
      </c>
      <c r="E90" t="s">
        <v>17</v>
      </c>
      <c r="F90" t="s">
        <v>30</v>
      </c>
      <c r="G90" t="s">
        <v>27</v>
      </c>
      <c r="H90">
        <v>0.75056300255410979</v>
      </c>
      <c r="I90">
        <v>0.75055871356744941</v>
      </c>
      <c r="J90">
        <v>996000</v>
      </c>
      <c r="K90">
        <v>0.75086610547168697</v>
      </c>
      <c r="L90">
        <v>8976600</v>
      </c>
      <c r="M90">
        <v>0.7505841484072292</v>
      </c>
      <c r="N90">
        <v>5949300</v>
      </c>
      <c r="O90">
        <v>0.7498592489897532</v>
      </c>
      <c r="P90">
        <v>2003639900</v>
      </c>
    </row>
    <row r="91" spans="1:16" x14ac:dyDescent="0.3">
      <c r="A91">
        <v>89</v>
      </c>
      <c r="B91">
        <v>4000</v>
      </c>
      <c r="C91">
        <v>5</v>
      </c>
      <c r="D91" t="s">
        <v>20</v>
      </c>
      <c r="E91" t="s">
        <v>17</v>
      </c>
      <c r="F91" t="s">
        <v>30</v>
      </c>
      <c r="G91" t="s">
        <v>27</v>
      </c>
      <c r="H91">
        <v>0.84706383027888199</v>
      </c>
      <c r="I91">
        <v>0.84708778111206506</v>
      </c>
      <c r="J91">
        <v>1964400</v>
      </c>
      <c r="K91">
        <v>0.84705962662720824</v>
      </c>
      <c r="L91">
        <v>10968300</v>
      </c>
      <c r="M91">
        <v>0.84707509512577162</v>
      </c>
      <c r="N91">
        <v>6981100</v>
      </c>
      <c r="O91">
        <v>0.84591771551795691</v>
      </c>
      <c r="P91">
        <v>3419819700</v>
      </c>
    </row>
    <row r="92" spans="1:16" x14ac:dyDescent="0.3">
      <c r="A92">
        <v>90</v>
      </c>
      <c r="B92">
        <v>4000</v>
      </c>
      <c r="C92">
        <v>5</v>
      </c>
      <c r="D92" t="s">
        <v>21</v>
      </c>
      <c r="E92" t="s">
        <v>17</v>
      </c>
      <c r="F92" t="s">
        <v>30</v>
      </c>
      <c r="G92" t="s">
        <v>27</v>
      </c>
      <c r="H92">
        <v>0.98768829170875527</v>
      </c>
      <c r="I92">
        <v>0.98767940000875931</v>
      </c>
      <c r="J92">
        <v>1958400</v>
      </c>
      <c r="K92">
        <v>0.98766315531781723</v>
      </c>
      <c r="L92">
        <v>9973700</v>
      </c>
      <c r="M92">
        <v>0.98772427162063359</v>
      </c>
      <c r="N92">
        <v>4986900</v>
      </c>
      <c r="O92">
        <v>0.98911643804096461</v>
      </c>
      <c r="P92">
        <v>1993666900</v>
      </c>
    </row>
    <row r="93" spans="1:16" x14ac:dyDescent="0.3">
      <c r="A93">
        <v>91</v>
      </c>
      <c r="B93">
        <v>4000</v>
      </c>
      <c r="C93">
        <v>5</v>
      </c>
      <c r="D93" t="s">
        <v>21</v>
      </c>
      <c r="E93" t="s">
        <v>17</v>
      </c>
      <c r="F93" t="s">
        <v>30</v>
      </c>
      <c r="G93" t="s">
        <v>27</v>
      </c>
      <c r="H93">
        <v>0.98447922019078404</v>
      </c>
      <c r="I93">
        <v>0.98443261427202611</v>
      </c>
      <c r="J93">
        <v>1959900</v>
      </c>
      <c r="K93">
        <v>0.98443566191401533</v>
      </c>
      <c r="L93">
        <v>10972600</v>
      </c>
      <c r="M93">
        <v>0.98444729732922009</v>
      </c>
      <c r="N93">
        <v>6980700</v>
      </c>
      <c r="O93">
        <v>0.98621947258130815</v>
      </c>
      <c r="P93">
        <v>3432791000</v>
      </c>
    </row>
    <row r="94" spans="1:16" x14ac:dyDescent="0.3">
      <c r="A94">
        <v>92</v>
      </c>
      <c r="B94">
        <v>4000</v>
      </c>
      <c r="C94">
        <v>5</v>
      </c>
      <c r="D94" t="s">
        <v>22</v>
      </c>
      <c r="E94" t="s">
        <v>17</v>
      </c>
      <c r="F94" t="s">
        <v>30</v>
      </c>
      <c r="G94" t="s">
        <v>27</v>
      </c>
      <c r="H94">
        <v>0.79278030058950644</v>
      </c>
      <c r="I94">
        <v>0.79280385337224157</v>
      </c>
      <c r="J94">
        <v>963100</v>
      </c>
      <c r="K94">
        <v>0.79277811162317213</v>
      </c>
      <c r="L94">
        <v>10970600</v>
      </c>
      <c r="M94">
        <v>0.79280103992503459</v>
      </c>
      <c r="N94">
        <v>8987100</v>
      </c>
      <c r="O94">
        <v>0.79161167066809901</v>
      </c>
      <c r="P94">
        <v>3391929000</v>
      </c>
    </row>
    <row r="95" spans="1:16" x14ac:dyDescent="0.3">
      <c r="A95">
        <v>93</v>
      </c>
      <c r="B95">
        <v>4000</v>
      </c>
      <c r="C95">
        <v>5</v>
      </c>
      <c r="D95" t="s">
        <v>22</v>
      </c>
      <c r="E95" t="s">
        <v>17</v>
      </c>
      <c r="F95" t="s">
        <v>30</v>
      </c>
      <c r="G95" t="s">
        <v>27</v>
      </c>
      <c r="H95">
        <v>0.87408168098311723</v>
      </c>
      <c r="I95">
        <v>0.87416230856790667</v>
      </c>
      <c r="J95">
        <v>964300</v>
      </c>
      <c r="K95">
        <v>0.87395944615579446</v>
      </c>
      <c r="L95">
        <v>7978400</v>
      </c>
      <c r="M95">
        <v>0.87417099161318002</v>
      </c>
      <c r="N95">
        <v>5982400</v>
      </c>
      <c r="O95">
        <v>0.87433390633693941</v>
      </c>
      <c r="P95">
        <v>1982663600</v>
      </c>
    </row>
    <row r="96" spans="1:16" x14ac:dyDescent="0.3">
      <c r="A96">
        <v>94</v>
      </c>
      <c r="B96">
        <v>4000</v>
      </c>
      <c r="C96">
        <v>5</v>
      </c>
      <c r="D96" t="s">
        <v>22</v>
      </c>
      <c r="E96" t="s">
        <v>17</v>
      </c>
      <c r="F96" t="s">
        <v>30</v>
      </c>
      <c r="G96" t="s">
        <v>27</v>
      </c>
      <c r="H96">
        <v>0.87439987547707698</v>
      </c>
      <c r="I96">
        <v>0.87425815294890241</v>
      </c>
      <c r="J96">
        <v>997800</v>
      </c>
      <c r="K96">
        <v>0.8740097442514666</v>
      </c>
      <c r="L96">
        <v>8979400</v>
      </c>
      <c r="M96">
        <v>0.87424313289245148</v>
      </c>
      <c r="N96">
        <v>5987200</v>
      </c>
      <c r="O96">
        <v>0.87395143417094845</v>
      </c>
      <c r="P96">
        <v>1982664400</v>
      </c>
    </row>
    <row r="97" spans="1:16" x14ac:dyDescent="0.3">
      <c r="A97">
        <v>95</v>
      </c>
      <c r="B97">
        <v>4000</v>
      </c>
      <c r="C97">
        <v>5</v>
      </c>
      <c r="D97" t="s">
        <v>23</v>
      </c>
      <c r="E97" t="s">
        <v>17</v>
      </c>
      <c r="F97" t="s">
        <v>30</v>
      </c>
      <c r="G97" t="s">
        <v>27</v>
      </c>
      <c r="H97">
        <v>0.99980781446418776</v>
      </c>
      <c r="I97">
        <v>0.99989720517454428</v>
      </c>
      <c r="J97">
        <v>996900</v>
      </c>
      <c r="K97">
        <v>0.99997023626016823</v>
      </c>
      <c r="L97">
        <v>8938800</v>
      </c>
      <c r="M97">
        <v>0.99992041559909073</v>
      </c>
      <c r="N97">
        <v>5983800</v>
      </c>
      <c r="O97">
        <v>0.99855385795962104</v>
      </c>
      <c r="P97">
        <v>1991637600</v>
      </c>
    </row>
    <row r="98" spans="1:16" x14ac:dyDescent="0.3">
      <c r="A98">
        <v>96</v>
      </c>
      <c r="B98">
        <v>4000</v>
      </c>
      <c r="C98">
        <v>5</v>
      </c>
      <c r="D98" t="s">
        <v>23</v>
      </c>
      <c r="E98" t="s">
        <v>17</v>
      </c>
      <c r="F98" t="s">
        <v>30</v>
      </c>
      <c r="G98" t="s">
        <v>27</v>
      </c>
      <c r="H98">
        <v>0.99973168960661463</v>
      </c>
      <c r="I98">
        <v>0.99979764455632203</v>
      </c>
      <c r="J98">
        <v>996500</v>
      </c>
      <c r="K98">
        <v>0.99993065416811289</v>
      </c>
      <c r="L98">
        <v>7978400</v>
      </c>
      <c r="M98">
        <v>0.99982815108819434</v>
      </c>
      <c r="N98">
        <v>5983600</v>
      </c>
      <c r="O98">
        <v>0.99877556298542003</v>
      </c>
      <c r="P98">
        <v>1994665500</v>
      </c>
    </row>
    <row r="99" spans="1:16" x14ac:dyDescent="0.3">
      <c r="A99">
        <v>97</v>
      </c>
      <c r="B99">
        <v>4000</v>
      </c>
      <c r="C99">
        <v>5</v>
      </c>
      <c r="D99" t="s">
        <v>23</v>
      </c>
      <c r="E99" t="s">
        <v>17</v>
      </c>
      <c r="F99" t="s">
        <v>30</v>
      </c>
      <c r="G99" t="s">
        <v>27</v>
      </c>
      <c r="H99">
        <v>0.96549788853851004</v>
      </c>
      <c r="I99">
        <v>0.9653861065279995</v>
      </c>
      <c r="J99">
        <v>1958400</v>
      </c>
      <c r="K99">
        <v>0.96527011578166177</v>
      </c>
      <c r="L99">
        <v>11967300</v>
      </c>
      <c r="M99">
        <v>0.96533739537698215</v>
      </c>
      <c r="N99">
        <v>5983600</v>
      </c>
      <c r="O99">
        <v>0.96736954304937106</v>
      </c>
      <c r="P99">
        <v>3415865100</v>
      </c>
    </row>
    <row r="100" spans="1:16" x14ac:dyDescent="0.3">
      <c r="A100">
        <v>98</v>
      </c>
      <c r="B100">
        <v>4000</v>
      </c>
      <c r="C100">
        <v>5</v>
      </c>
      <c r="D100" t="s">
        <v>24</v>
      </c>
      <c r="E100" t="s">
        <v>17</v>
      </c>
      <c r="F100" t="s">
        <v>30</v>
      </c>
      <c r="G100" t="s">
        <v>27</v>
      </c>
      <c r="H100">
        <v>0.99492410395282715</v>
      </c>
      <c r="I100">
        <v>0.99492356589078002</v>
      </c>
      <c r="J100">
        <v>1958300</v>
      </c>
      <c r="K100">
        <v>0.99492069928484506</v>
      </c>
      <c r="L100">
        <v>10973600</v>
      </c>
      <c r="M100">
        <v>0.99492732312005361</v>
      </c>
      <c r="N100">
        <v>7942600</v>
      </c>
      <c r="O100">
        <v>0.99527086496063177</v>
      </c>
      <c r="P100">
        <v>3419820300</v>
      </c>
    </row>
    <row r="101" spans="1:16" x14ac:dyDescent="0.3">
      <c r="A101">
        <v>99</v>
      </c>
      <c r="B101">
        <v>4000</v>
      </c>
      <c r="C101">
        <v>5</v>
      </c>
      <c r="D101" t="s">
        <v>24</v>
      </c>
      <c r="E101" t="s">
        <v>17</v>
      </c>
      <c r="F101" t="s">
        <v>30</v>
      </c>
      <c r="G101" t="s">
        <v>27</v>
      </c>
      <c r="H101">
        <v>0.9638389549737898</v>
      </c>
      <c r="I101">
        <v>0.96380045676988113</v>
      </c>
      <c r="J101">
        <v>1960200</v>
      </c>
      <c r="K101">
        <v>0.96390855942248188</v>
      </c>
      <c r="L101">
        <v>8977200</v>
      </c>
      <c r="M101">
        <v>0.96383477845921273</v>
      </c>
      <c r="N101">
        <v>5986000</v>
      </c>
      <c r="O101">
        <v>0.96338907269258667</v>
      </c>
      <c r="P101">
        <v>1984658200</v>
      </c>
    </row>
    <row r="102" spans="1:16" x14ac:dyDescent="0.3">
      <c r="A102">
        <v>100</v>
      </c>
      <c r="B102">
        <v>4000</v>
      </c>
      <c r="C102">
        <v>5</v>
      </c>
      <c r="D102" t="s">
        <v>24</v>
      </c>
      <c r="E102" t="s">
        <v>17</v>
      </c>
      <c r="F102" t="s">
        <v>30</v>
      </c>
      <c r="G102" t="s">
        <v>27</v>
      </c>
      <c r="H102">
        <v>0.94087627560701692</v>
      </c>
      <c r="I102">
        <v>0.94086538203845094</v>
      </c>
      <c r="J102">
        <v>958600</v>
      </c>
      <c r="K102">
        <v>0.94126371837481493</v>
      </c>
      <c r="L102">
        <v>7980100</v>
      </c>
      <c r="M102">
        <v>0.9408918855607864</v>
      </c>
      <c r="N102">
        <v>6014800</v>
      </c>
      <c r="O102">
        <v>0.9399040073495265</v>
      </c>
      <c r="P102">
        <v>2017603500</v>
      </c>
    </row>
    <row r="103" spans="1:16" x14ac:dyDescent="0.3">
      <c r="A103">
        <v>101</v>
      </c>
      <c r="B103">
        <v>4000</v>
      </c>
      <c r="C103">
        <v>5</v>
      </c>
      <c r="D103" t="s">
        <v>25</v>
      </c>
      <c r="E103" t="s">
        <v>17</v>
      </c>
      <c r="F103" t="s">
        <v>30</v>
      </c>
      <c r="G103" t="s">
        <v>27</v>
      </c>
      <c r="H103">
        <v>0.95908375326549389</v>
      </c>
      <c r="I103">
        <v>0.95929449556740565</v>
      </c>
      <c r="J103">
        <v>997300</v>
      </c>
      <c r="K103">
        <v>0.95931813141605082</v>
      </c>
      <c r="L103">
        <v>8977300</v>
      </c>
      <c r="M103">
        <v>0.95929212286720023</v>
      </c>
      <c r="N103">
        <v>4986700</v>
      </c>
      <c r="O103">
        <v>0.95975002319068647</v>
      </c>
      <c r="P103">
        <v>1983695000</v>
      </c>
    </row>
    <row r="104" spans="1:16" x14ac:dyDescent="0.3">
      <c r="A104">
        <v>102</v>
      </c>
      <c r="B104">
        <v>4000</v>
      </c>
      <c r="C104">
        <v>5</v>
      </c>
      <c r="D104" t="s">
        <v>25</v>
      </c>
      <c r="E104" t="s">
        <v>17</v>
      </c>
      <c r="F104" t="s">
        <v>30</v>
      </c>
      <c r="G104" t="s">
        <v>27</v>
      </c>
      <c r="H104">
        <v>0.87529976823466682</v>
      </c>
      <c r="I104">
        <v>0.87529811514691458</v>
      </c>
      <c r="J104">
        <v>1963800</v>
      </c>
      <c r="K104">
        <v>0.87534583090403684</v>
      </c>
      <c r="L104">
        <v>10973300</v>
      </c>
      <c r="M104">
        <v>0.87517153280004389</v>
      </c>
      <c r="N104">
        <v>6956200</v>
      </c>
      <c r="O104">
        <v>0.87383963861650837</v>
      </c>
      <c r="P104">
        <v>3497609600</v>
      </c>
    </row>
    <row r="105" spans="1:16" x14ac:dyDescent="0.3">
      <c r="A105">
        <v>103</v>
      </c>
      <c r="B105">
        <v>4000</v>
      </c>
      <c r="C105">
        <v>5</v>
      </c>
      <c r="D105" t="s">
        <v>25</v>
      </c>
      <c r="E105" t="s">
        <v>17</v>
      </c>
      <c r="F105" t="s">
        <v>30</v>
      </c>
      <c r="G105" t="s">
        <v>27</v>
      </c>
      <c r="H105">
        <v>0.97730918778099019</v>
      </c>
      <c r="I105">
        <v>0.97731601915344268</v>
      </c>
      <c r="J105">
        <v>997400</v>
      </c>
      <c r="K105">
        <v>0.9773539500662386</v>
      </c>
      <c r="L105">
        <v>7980300</v>
      </c>
      <c r="M105">
        <v>0.97735453847917142</v>
      </c>
      <c r="N105">
        <v>4983900</v>
      </c>
      <c r="O105">
        <v>0.97851593827155159</v>
      </c>
      <c r="P105">
        <v>1997657700</v>
      </c>
    </row>
    <row r="106" spans="1:16" x14ac:dyDescent="0.3">
      <c r="A106">
        <v>104</v>
      </c>
      <c r="B106">
        <v>4000</v>
      </c>
      <c r="C106">
        <v>5</v>
      </c>
      <c r="D106" t="s">
        <v>26</v>
      </c>
      <c r="E106" t="s">
        <v>17</v>
      </c>
      <c r="F106" t="s">
        <v>30</v>
      </c>
      <c r="G106" t="s">
        <v>27</v>
      </c>
      <c r="H106">
        <v>0.96589339397952556</v>
      </c>
      <c r="I106">
        <v>0.96589582227900828</v>
      </c>
      <c r="J106">
        <v>958100</v>
      </c>
      <c r="K106">
        <v>0.96587769557684378</v>
      </c>
      <c r="L106">
        <v>9009300</v>
      </c>
      <c r="M106">
        <v>0.9659468356733546</v>
      </c>
      <c r="N106">
        <v>4987200</v>
      </c>
      <c r="O106">
        <v>0.96507957827770441</v>
      </c>
      <c r="P106">
        <v>1986645100</v>
      </c>
    </row>
    <row r="107" spans="1:16" x14ac:dyDescent="0.3">
      <c r="A107">
        <v>105</v>
      </c>
      <c r="B107">
        <v>4000</v>
      </c>
      <c r="C107">
        <v>5</v>
      </c>
      <c r="D107" t="s">
        <v>26</v>
      </c>
      <c r="E107" t="s">
        <v>17</v>
      </c>
      <c r="F107" t="s">
        <v>30</v>
      </c>
      <c r="G107" t="s">
        <v>27</v>
      </c>
      <c r="H107">
        <v>0.97272005406157114</v>
      </c>
      <c r="I107">
        <v>0.97271728631420973</v>
      </c>
      <c r="J107">
        <v>963500</v>
      </c>
      <c r="K107">
        <v>0.97273686050039143</v>
      </c>
      <c r="L107">
        <v>8976400</v>
      </c>
      <c r="M107">
        <v>0.97273351420461462</v>
      </c>
      <c r="N107">
        <v>5984600</v>
      </c>
      <c r="O107">
        <v>0.97136353716685797</v>
      </c>
      <c r="P107">
        <v>2002609900</v>
      </c>
    </row>
    <row r="108" spans="1:16" x14ac:dyDescent="0.3">
      <c r="A108">
        <v>106</v>
      </c>
      <c r="B108">
        <v>4000</v>
      </c>
      <c r="C108">
        <v>5</v>
      </c>
      <c r="D108" t="s">
        <v>26</v>
      </c>
      <c r="E108" t="s">
        <v>17</v>
      </c>
      <c r="F108" t="s">
        <v>30</v>
      </c>
      <c r="G108" t="s">
        <v>27</v>
      </c>
      <c r="H108">
        <v>0.82614434195634279</v>
      </c>
      <c r="I108">
        <v>0.82609800265763078</v>
      </c>
      <c r="J108">
        <v>1992900</v>
      </c>
      <c r="K108">
        <v>0.82605858470482962</v>
      </c>
      <c r="L108">
        <v>11966300</v>
      </c>
      <c r="M108">
        <v>0.82612661567757362</v>
      </c>
      <c r="N108">
        <v>6979700</v>
      </c>
      <c r="O108">
        <v>0.82621247644954876</v>
      </c>
      <c r="P108">
        <v>3401900500</v>
      </c>
    </row>
    <row r="109" spans="1:16" x14ac:dyDescent="0.3">
      <c r="A109">
        <v>107</v>
      </c>
      <c r="B109">
        <v>4000</v>
      </c>
      <c r="C109">
        <v>5</v>
      </c>
      <c r="D109" t="s">
        <v>16</v>
      </c>
      <c r="E109" t="s">
        <v>17</v>
      </c>
      <c r="F109" t="s">
        <v>30</v>
      </c>
      <c r="G109" t="s">
        <v>28</v>
      </c>
      <c r="H109">
        <v>0.53253377331343499</v>
      </c>
      <c r="I109">
        <v>0.53208961989308123</v>
      </c>
      <c r="J109">
        <v>1993600</v>
      </c>
      <c r="K109">
        <v>0.53200312000959027</v>
      </c>
      <c r="L109">
        <v>7986800</v>
      </c>
      <c r="M109">
        <v>0.53205281824303274</v>
      </c>
      <c r="N109">
        <v>5985700</v>
      </c>
      <c r="O109">
        <v>0.53329398207390133</v>
      </c>
      <c r="P109">
        <v>1986686000</v>
      </c>
    </row>
    <row r="110" spans="1:16" x14ac:dyDescent="0.3">
      <c r="A110">
        <v>108</v>
      </c>
      <c r="B110">
        <v>4000</v>
      </c>
      <c r="C110">
        <v>5</v>
      </c>
      <c r="D110" t="s">
        <v>16</v>
      </c>
      <c r="E110" t="s">
        <v>17</v>
      </c>
      <c r="F110" t="s">
        <v>30</v>
      </c>
      <c r="G110" t="s">
        <v>28</v>
      </c>
      <c r="H110">
        <v>0.52105440504387568</v>
      </c>
      <c r="I110">
        <v>0.52142107675976501</v>
      </c>
      <c r="J110">
        <v>1963400</v>
      </c>
      <c r="K110">
        <v>0.52133961870851564</v>
      </c>
      <c r="L110">
        <v>9013900</v>
      </c>
      <c r="M110">
        <v>0.52140397709456254</v>
      </c>
      <c r="N110">
        <v>4986400</v>
      </c>
      <c r="O110">
        <v>0.52309059656739709</v>
      </c>
      <c r="P110">
        <v>2006598600</v>
      </c>
    </row>
    <row r="111" spans="1:16" x14ac:dyDescent="0.3">
      <c r="A111">
        <v>109</v>
      </c>
      <c r="B111">
        <v>4000</v>
      </c>
      <c r="C111">
        <v>5</v>
      </c>
      <c r="D111" t="s">
        <v>20</v>
      </c>
      <c r="E111" t="s">
        <v>17</v>
      </c>
      <c r="F111" t="s">
        <v>30</v>
      </c>
      <c r="G111" t="s">
        <v>28</v>
      </c>
      <c r="H111">
        <v>0.76665533774451911</v>
      </c>
      <c r="I111">
        <v>0.76666920516334602</v>
      </c>
      <c r="J111">
        <v>995800</v>
      </c>
      <c r="K111">
        <v>0.76689316485072834</v>
      </c>
      <c r="L111">
        <v>8950400</v>
      </c>
      <c r="M111">
        <v>0.76661805520887538</v>
      </c>
      <c r="N111">
        <v>5019900</v>
      </c>
      <c r="O111">
        <v>0.76599262486727615</v>
      </c>
      <c r="P111">
        <v>1985689700</v>
      </c>
    </row>
    <row r="112" spans="1:16" x14ac:dyDescent="0.3">
      <c r="A112">
        <v>110</v>
      </c>
      <c r="B112">
        <v>4000</v>
      </c>
      <c r="C112">
        <v>5</v>
      </c>
      <c r="D112" t="s">
        <v>20</v>
      </c>
      <c r="E112" t="s">
        <v>17</v>
      </c>
      <c r="F112" t="s">
        <v>30</v>
      </c>
      <c r="G112" t="s">
        <v>28</v>
      </c>
      <c r="H112">
        <v>0.76735478484239428</v>
      </c>
      <c r="I112">
        <v>0.76736023473720616</v>
      </c>
      <c r="J112">
        <v>996900</v>
      </c>
      <c r="K112">
        <v>0.76759133408818347</v>
      </c>
      <c r="L112">
        <v>8975200</v>
      </c>
      <c r="M112">
        <v>0.76734525723086067</v>
      </c>
      <c r="N112">
        <v>4986100</v>
      </c>
      <c r="O112">
        <v>0.7666892160241674</v>
      </c>
      <c r="P112">
        <v>1979704000</v>
      </c>
    </row>
    <row r="113" spans="1:16" x14ac:dyDescent="0.3">
      <c r="A113">
        <v>111</v>
      </c>
      <c r="B113">
        <v>4000</v>
      </c>
      <c r="C113">
        <v>5</v>
      </c>
      <c r="D113" t="s">
        <v>21</v>
      </c>
      <c r="E113" t="s">
        <v>17</v>
      </c>
      <c r="F113" t="s">
        <v>30</v>
      </c>
      <c r="G113" t="s">
        <v>28</v>
      </c>
      <c r="H113">
        <v>0.98927375229025327</v>
      </c>
      <c r="I113">
        <v>0.98922918480678079</v>
      </c>
      <c r="J113">
        <v>1993100</v>
      </c>
      <c r="K113">
        <v>0.989226057501293</v>
      </c>
      <c r="L113">
        <v>8974400</v>
      </c>
      <c r="M113">
        <v>0.98921622903908113</v>
      </c>
      <c r="N113">
        <v>4986400</v>
      </c>
      <c r="O113">
        <v>0.99080448717324077</v>
      </c>
      <c r="P113">
        <v>1985657800</v>
      </c>
    </row>
    <row r="114" spans="1:16" x14ac:dyDescent="0.3">
      <c r="A114">
        <v>112</v>
      </c>
      <c r="B114">
        <v>4000</v>
      </c>
      <c r="C114">
        <v>5</v>
      </c>
      <c r="D114" t="s">
        <v>21</v>
      </c>
      <c r="E114" t="s">
        <v>17</v>
      </c>
      <c r="F114" t="s">
        <v>30</v>
      </c>
      <c r="G114" t="s">
        <v>28</v>
      </c>
      <c r="H114">
        <v>0.98653209150091081</v>
      </c>
      <c r="I114">
        <v>0.98641643934888945</v>
      </c>
      <c r="J114">
        <v>997500</v>
      </c>
      <c r="K114">
        <v>0.98636155322611019</v>
      </c>
      <c r="L114">
        <v>7977100</v>
      </c>
      <c r="M114">
        <v>0.98637378573822554</v>
      </c>
      <c r="N114">
        <v>5979100</v>
      </c>
      <c r="O114">
        <v>0.98844816122226697</v>
      </c>
      <c r="P114">
        <v>2012586100</v>
      </c>
    </row>
    <row r="115" spans="1:16" x14ac:dyDescent="0.3">
      <c r="A115">
        <v>113</v>
      </c>
      <c r="B115">
        <v>4000</v>
      </c>
      <c r="C115">
        <v>5</v>
      </c>
      <c r="D115" t="s">
        <v>22</v>
      </c>
      <c r="E115" t="s">
        <v>17</v>
      </c>
      <c r="F115" t="s">
        <v>30</v>
      </c>
      <c r="G115" t="s">
        <v>28</v>
      </c>
      <c r="H115">
        <v>0.88722404225736839</v>
      </c>
      <c r="I115">
        <v>0.8872075282955264</v>
      </c>
      <c r="J115">
        <v>998100</v>
      </c>
      <c r="K115">
        <v>0.88712442267794256</v>
      </c>
      <c r="L115">
        <v>8975700</v>
      </c>
      <c r="M115">
        <v>0.88723289887406387</v>
      </c>
      <c r="N115">
        <v>5983700</v>
      </c>
      <c r="O115">
        <v>0.88720629444684151</v>
      </c>
      <c r="P115">
        <v>1981667800</v>
      </c>
    </row>
    <row r="116" spans="1:16" x14ac:dyDescent="0.3">
      <c r="A116">
        <v>114</v>
      </c>
      <c r="B116">
        <v>4000</v>
      </c>
      <c r="C116">
        <v>5</v>
      </c>
      <c r="D116" t="s">
        <v>22</v>
      </c>
      <c r="E116" t="s">
        <v>17</v>
      </c>
      <c r="F116" t="s">
        <v>30</v>
      </c>
      <c r="G116" t="s">
        <v>28</v>
      </c>
      <c r="H116">
        <v>0.88873042517302669</v>
      </c>
      <c r="I116">
        <v>0.88874437948997675</v>
      </c>
      <c r="J116">
        <v>996300</v>
      </c>
      <c r="K116">
        <v>0.88867416747700134</v>
      </c>
      <c r="L116">
        <v>7981400</v>
      </c>
      <c r="M116">
        <v>0.88875636134897984</v>
      </c>
      <c r="N116">
        <v>4986600</v>
      </c>
      <c r="O116">
        <v>0.88930126895907635</v>
      </c>
      <c r="P116">
        <v>2001645700</v>
      </c>
    </row>
    <row r="117" spans="1:16" x14ac:dyDescent="0.3">
      <c r="A117">
        <v>115</v>
      </c>
      <c r="B117">
        <v>4000</v>
      </c>
      <c r="C117">
        <v>5</v>
      </c>
      <c r="D117" t="s">
        <v>23</v>
      </c>
      <c r="E117" t="s">
        <v>17</v>
      </c>
      <c r="F117" t="s">
        <v>30</v>
      </c>
      <c r="G117" t="s">
        <v>28</v>
      </c>
      <c r="H117">
        <v>0.99939768538604634</v>
      </c>
      <c r="I117">
        <v>0.99942038310320003</v>
      </c>
      <c r="J117">
        <v>1965200</v>
      </c>
      <c r="K117">
        <v>0.99961260300722377</v>
      </c>
      <c r="L117">
        <v>8938400</v>
      </c>
      <c r="M117">
        <v>0.99936796976796216</v>
      </c>
      <c r="N117">
        <v>4987200</v>
      </c>
      <c r="O117">
        <v>0.99860590334679644</v>
      </c>
      <c r="P117">
        <v>1994631500</v>
      </c>
    </row>
    <row r="118" spans="1:16" x14ac:dyDescent="0.3">
      <c r="A118">
        <v>116</v>
      </c>
      <c r="B118">
        <v>4000</v>
      </c>
      <c r="C118">
        <v>5</v>
      </c>
      <c r="D118" t="s">
        <v>23</v>
      </c>
      <c r="E118" t="s">
        <v>17</v>
      </c>
      <c r="F118" t="s">
        <v>30</v>
      </c>
      <c r="G118" t="s">
        <v>28</v>
      </c>
      <c r="H118">
        <v>0.99922038862698292</v>
      </c>
      <c r="I118">
        <v>0.99911211644384001</v>
      </c>
      <c r="J118">
        <v>967100</v>
      </c>
      <c r="K118">
        <v>0.99934145596125334</v>
      </c>
      <c r="L118">
        <v>7979000</v>
      </c>
      <c r="M118">
        <v>0.99902492558945755</v>
      </c>
      <c r="N118">
        <v>4986300</v>
      </c>
      <c r="O118">
        <v>0.99837845321320695</v>
      </c>
      <c r="P118">
        <v>1994630500</v>
      </c>
    </row>
    <row r="119" spans="1:16" x14ac:dyDescent="0.3">
      <c r="A119">
        <v>117</v>
      </c>
      <c r="B119">
        <v>4000</v>
      </c>
      <c r="C119">
        <v>5</v>
      </c>
      <c r="D119" t="s">
        <v>24</v>
      </c>
      <c r="E119" t="s">
        <v>17</v>
      </c>
      <c r="F119" t="s">
        <v>30</v>
      </c>
      <c r="G119" t="s">
        <v>28</v>
      </c>
      <c r="H119">
        <v>0.95835161044165429</v>
      </c>
      <c r="I119">
        <v>0.95840162993539268</v>
      </c>
      <c r="J119">
        <v>997400</v>
      </c>
      <c r="K119">
        <v>0.95861375326110732</v>
      </c>
      <c r="L119">
        <v>8978500</v>
      </c>
      <c r="M119">
        <v>0.95836373168298161</v>
      </c>
      <c r="N119">
        <v>4988100</v>
      </c>
      <c r="O119">
        <v>0.95820811997324828</v>
      </c>
      <c r="P119">
        <v>1978707600</v>
      </c>
    </row>
    <row r="120" spans="1:16" x14ac:dyDescent="0.3">
      <c r="A120">
        <v>118</v>
      </c>
      <c r="B120">
        <v>4000</v>
      </c>
      <c r="C120">
        <v>5</v>
      </c>
      <c r="D120" t="s">
        <v>24</v>
      </c>
      <c r="E120" t="s">
        <v>17</v>
      </c>
      <c r="F120" t="s">
        <v>30</v>
      </c>
      <c r="G120" t="s">
        <v>28</v>
      </c>
      <c r="H120">
        <v>0.97332654498080762</v>
      </c>
      <c r="I120">
        <v>0.97333188588886632</v>
      </c>
      <c r="J120">
        <v>1960200</v>
      </c>
      <c r="K120">
        <v>0.97344767531575416</v>
      </c>
      <c r="L120">
        <v>8012100</v>
      </c>
      <c r="M120">
        <v>0.97331196312080959</v>
      </c>
      <c r="N120">
        <v>4986600</v>
      </c>
      <c r="O120">
        <v>0.97318635453319058</v>
      </c>
      <c r="P120">
        <v>1999618200</v>
      </c>
    </row>
    <row r="121" spans="1:16" x14ac:dyDescent="0.3">
      <c r="A121">
        <v>119</v>
      </c>
      <c r="B121">
        <v>4000</v>
      </c>
      <c r="C121">
        <v>5</v>
      </c>
      <c r="D121" t="s">
        <v>25</v>
      </c>
      <c r="E121" t="s">
        <v>17</v>
      </c>
      <c r="F121" t="s">
        <v>30</v>
      </c>
      <c r="G121" t="s">
        <v>28</v>
      </c>
      <c r="H121">
        <v>0.95442260189527706</v>
      </c>
      <c r="I121">
        <v>0.95420309828819927</v>
      </c>
      <c r="J121">
        <v>962500</v>
      </c>
      <c r="K121">
        <v>0.95412141499099934</v>
      </c>
      <c r="L121">
        <v>7977000</v>
      </c>
      <c r="M121">
        <v>0.95414384956461629</v>
      </c>
      <c r="N121">
        <v>6019900</v>
      </c>
      <c r="O121">
        <v>0.95245919059989703</v>
      </c>
      <c r="P121">
        <v>1974690900</v>
      </c>
    </row>
    <row r="122" spans="1:16" x14ac:dyDescent="0.3">
      <c r="A122">
        <v>120</v>
      </c>
      <c r="B122">
        <v>4000</v>
      </c>
      <c r="C122">
        <v>5</v>
      </c>
      <c r="D122" t="s">
        <v>25</v>
      </c>
      <c r="E122" t="s">
        <v>17</v>
      </c>
      <c r="F122" t="s">
        <v>30</v>
      </c>
      <c r="G122" t="s">
        <v>28</v>
      </c>
      <c r="H122">
        <v>0.96432422492628644</v>
      </c>
      <c r="I122">
        <v>0.96415920875547478</v>
      </c>
      <c r="J122">
        <v>1959800</v>
      </c>
      <c r="K122">
        <v>0.9640355414953814</v>
      </c>
      <c r="L122">
        <v>8976000</v>
      </c>
      <c r="M122">
        <v>0.96405454888806297</v>
      </c>
      <c r="N122">
        <v>4981300</v>
      </c>
      <c r="O122">
        <v>0.96591377716524718</v>
      </c>
      <c r="P122">
        <v>2001609500</v>
      </c>
    </row>
    <row r="123" spans="1:16" x14ac:dyDescent="0.3">
      <c r="A123">
        <v>121</v>
      </c>
      <c r="B123">
        <v>4000</v>
      </c>
      <c r="C123">
        <v>5</v>
      </c>
      <c r="D123" t="s">
        <v>26</v>
      </c>
      <c r="E123" t="s">
        <v>17</v>
      </c>
      <c r="F123" t="s">
        <v>30</v>
      </c>
      <c r="G123" t="s">
        <v>28</v>
      </c>
      <c r="H123">
        <v>0.98046994002248544</v>
      </c>
      <c r="I123">
        <v>0.98048779181218837</v>
      </c>
      <c r="J123">
        <v>963200</v>
      </c>
      <c r="K123">
        <v>0.98048228567639173</v>
      </c>
      <c r="L123">
        <v>8942600</v>
      </c>
      <c r="M123">
        <v>0.98049037471839051</v>
      </c>
      <c r="N123">
        <v>4986500</v>
      </c>
      <c r="O123">
        <v>0.98077795211744978</v>
      </c>
      <c r="P123">
        <v>2018566900</v>
      </c>
    </row>
    <row r="124" spans="1:16" x14ac:dyDescent="0.3">
      <c r="A124">
        <v>122</v>
      </c>
      <c r="B124">
        <v>4000</v>
      </c>
      <c r="C124">
        <v>5</v>
      </c>
      <c r="D124" t="s">
        <v>26</v>
      </c>
      <c r="E124" t="s">
        <v>17</v>
      </c>
      <c r="F124" t="s">
        <v>30</v>
      </c>
      <c r="G124" t="s">
        <v>28</v>
      </c>
      <c r="H124">
        <v>0.9805864899565917</v>
      </c>
      <c r="I124">
        <v>0.98057828797478286</v>
      </c>
      <c r="J124">
        <v>963600</v>
      </c>
      <c r="K124">
        <v>0.98057693481687047</v>
      </c>
      <c r="L124">
        <v>7979100</v>
      </c>
      <c r="M124">
        <v>0.98058887848563414</v>
      </c>
      <c r="N124">
        <v>4987100</v>
      </c>
      <c r="O124">
        <v>0.98172052108505992</v>
      </c>
      <c r="P124">
        <v>2030568000</v>
      </c>
    </row>
    <row r="125" spans="1:16" x14ac:dyDescent="0.3">
      <c r="A125">
        <v>123</v>
      </c>
      <c r="B125">
        <v>4000</v>
      </c>
      <c r="C125">
        <v>5</v>
      </c>
      <c r="D125" t="s">
        <v>16</v>
      </c>
      <c r="E125" t="s">
        <v>17</v>
      </c>
      <c r="F125" t="s">
        <v>30</v>
      </c>
      <c r="G125" t="s">
        <v>29</v>
      </c>
      <c r="H125">
        <v>0.47014410544386881</v>
      </c>
      <c r="I125">
        <v>0.47024882143535512</v>
      </c>
      <c r="J125">
        <v>963600</v>
      </c>
      <c r="K125">
        <v>0.47006108215726439</v>
      </c>
      <c r="L125">
        <v>8975900</v>
      </c>
      <c r="M125">
        <v>0.47012441057719889</v>
      </c>
      <c r="N125">
        <v>5983600</v>
      </c>
      <c r="O125">
        <v>0.4709480224748096</v>
      </c>
      <c r="P125">
        <v>2004602400</v>
      </c>
    </row>
    <row r="126" spans="1:16" x14ac:dyDescent="0.3">
      <c r="A126">
        <v>124</v>
      </c>
      <c r="B126">
        <v>4000</v>
      </c>
      <c r="C126">
        <v>5</v>
      </c>
      <c r="D126" t="s">
        <v>16</v>
      </c>
      <c r="E126" t="s">
        <v>17</v>
      </c>
      <c r="F126" t="s">
        <v>30</v>
      </c>
      <c r="G126" t="s">
        <v>29</v>
      </c>
      <c r="H126">
        <v>0.91314507300546333</v>
      </c>
      <c r="I126">
        <v>0.91330495662174105</v>
      </c>
      <c r="J126">
        <v>1963700</v>
      </c>
      <c r="K126">
        <v>0.91334258266983737</v>
      </c>
      <c r="L126">
        <v>10972200</v>
      </c>
      <c r="M126">
        <v>0.91332188153505911</v>
      </c>
      <c r="N126">
        <v>6980200</v>
      </c>
      <c r="O126">
        <v>0.91518137749126383</v>
      </c>
      <c r="P126">
        <v>3373944400</v>
      </c>
    </row>
    <row r="127" spans="1:16" x14ac:dyDescent="0.3">
      <c r="A127">
        <v>125</v>
      </c>
      <c r="B127">
        <v>4000</v>
      </c>
      <c r="C127">
        <v>5</v>
      </c>
      <c r="D127" t="s">
        <v>16</v>
      </c>
      <c r="E127" t="s">
        <v>17</v>
      </c>
      <c r="F127" t="s">
        <v>30</v>
      </c>
      <c r="G127" t="s">
        <v>29</v>
      </c>
      <c r="H127">
        <v>0.91240464960533518</v>
      </c>
      <c r="I127">
        <v>0.91232707887580733</v>
      </c>
      <c r="J127">
        <v>997400</v>
      </c>
      <c r="K127">
        <v>0.91231034789928145</v>
      </c>
      <c r="L127">
        <v>12002500</v>
      </c>
      <c r="M127">
        <v>0.91229035444454221</v>
      </c>
      <c r="N127">
        <v>7976900</v>
      </c>
      <c r="O127">
        <v>0.91459611947357</v>
      </c>
      <c r="P127">
        <v>3413870400</v>
      </c>
    </row>
    <row r="128" spans="1:16" x14ac:dyDescent="0.3">
      <c r="A128">
        <v>126</v>
      </c>
      <c r="B128">
        <v>4000</v>
      </c>
      <c r="C128">
        <v>5</v>
      </c>
      <c r="D128" t="s">
        <v>16</v>
      </c>
      <c r="E128" t="s">
        <v>17</v>
      </c>
      <c r="F128" t="s">
        <v>30</v>
      </c>
      <c r="G128" t="s">
        <v>29</v>
      </c>
      <c r="H128">
        <v>0.47043322041312602</v>
      </c>
      <c r="I128">
        <v>0.46991064780570518</v>
      </c>
      <c r="J128">
        <v>1958400</v>
      </c>
      <c r="K128">
        <v>0.46971776086913503</v>
      </c>
      <c r="L128">
        <v>7978600</v>
      </c>
      <c r="M128">
        <v>0.46979947711488451</v>
      </c>
      <c r="N128">
        <v>4986700</v>
      </c>
      <c r="O128">
        <v>0.47153233770551217</v>
      </c>
      <c r="P128">
        <v>1977674500</v>
      </c>
    </row>
    <row r="129" spans="1:16" x14ac:dyDescent="0.3">
      <c r="A129">
        <v>127</v>
      </c>
      <c r="B129">
        <v>4000</v>
      </c>
      <c r="C129">
        <v>5</v>
      </c>
      <c r="D129" t="s">
        <v>20</v>
      </c>
      <c r="E129" t="s">
        <v>17</v>
      </c>
      <c r="F129" t="s">
        <v>30</v>
      </c>
      <c r="G129" t="s">
        <v>29</v>
      </c>
      <c r="H129">
        <v>0.74535190418664976</v>
      </c>
      <c r="I129">
        <v>0.74538081379273469</v>
      </c>
      <c r="J129">
        <v>997700</v>
      </c>
      <c r="K129">
        <v>0.74561797592432189</v>
      </c>
      <c r="L129">
        <v>7976800</v>
      </c>
      <c r="M129">
        <v>0.74536334536066984</v>
      </c>
      <c r="N129">
        <v>4976900</v>
      </c>
      <c r="O129">
        <v>0.74445997591701085</v>
      </c>
      <c r="P129">
        <v>2001602700</v>
      </c>
    </row>
    <row r="130" spans="1:16" x14ac:dyDescent="0.3">
      <c r="A130">
        <v>128</v>
      </c>
      <c r="B130">
        <v>4000</v>
      </c>
      <c r="C130">
        <v>5</v>
      </c>
      <c r="D130" t="s">
        <v>20</v>
      </c>
      <c r="E130" t="s">
        <v>17</v>
      </c>
      <c r="F130" t="s">
        <v>30</v>
      </c>
      <c r="G130" t="s">
        <v>29</v>
      </c>
      <c r="H130">
        <v>0.73077796696110409</v>
      </c>
      <c r="I130">
        <v>0.73076089175205483</v>
      </c>
      <c r="J130">
        <v>1964400</v>
      </c>
      <c r="K130">
        <v>0.73109027737266663</v>
      </c>
      <c r="L130">
        <v>7979700</v>
      </c>
      <c r="M130">
        <v>0.73075896666376516</v>
      </c>
      <c r="N130">
        <v>4986600</v>
      </c>
      <c r="O130">
        <v>0.7299327285218119</v>
      </c>
      <c r="P130">
        <v>1974718000</v>
      </c>
    </row>
    <row r="131" spans="1:16" x14ac:dyDescent="0.3">
      <c r="A131">
        <v>129</v>
      </c>
      <c r="B131">
        <v>4000</v>
      </c>
      <c r="C131">
        <v>5</v>
      </c>
      <c r="D131" t="s">
        <v>21</v>
      </c>
      <c r="E131" t="s">
        <v>17</v>
      </c>
      <c r="F131" t="s">
        <v>30</v>
      </c>
      <c r="G131" t="s">
        <v>29</v>
      </c>
      <c r="H131">
        <v>0.99071768079657541</v>
      </c>
      <c r="I131">
        <v>0.99064396494601092</v>
      </c>
      <c r="J131">
        <v>996300</v>
      </c>
      <c r="K131">
        <v>0.99063790228835824</v>
      </c>
      <c r="L131">
        <v>8976200</v>
      </c>
      <c r="M131">
        <v>0.99062898622598161</v>
      </c>
      <c r="N131">
        <v>5984300</v>
      </c>
      <c r="O131">
        <v>0.99246630014594517</v>
      </c>
      <c r="P131">
        <v>1992632000</v>
      </c>
    </row>
    <row r="132" spans="1:16" x14ac:dyDescent="0.3">
      <c r="A132">
        <v>130</v>
      </c>
      <c r="B132">
        <v>4000</v>
      </c>
      <c r="C132">
        <v>5</v>
      </c>
      <c r="D132" t="s">
        <v>21</v>
      </c>
      <c r="E132" t="s">
        <v>17</v>
      </c>
      <c r="F132" t="s">
        <v>30</v>
      </c>
      <c r="G132" t="s">
        <v>29</v>
      </c>
      <c r="H132">
        <v>0.98898021407101155</v>
      </c>
      <c r="I132">
        <v>0.98892363986677667</v>
      </c>
      <c r="J132">
        <v>966700</v>
      </c>
      <c r="K132">
        <v>0.98888252530525278</v>
      </c>
      <c r="L132">
        <v>7978800</v>
      </c>
      <c r="M132">
        <v>0.98889893565159315</v>
      </c>
      <c r="N132">
        <v>4982200</v>
      </c>
      <c r="O132">
        <v>0.99071808350983237</v>
      </c>
      <c r="P132">
        <v>1983693300</v>
      </c>
    </row>
    <row r="133" spans="1:16" x14ac:dyDescent="0.3">
      <c r="A133">
        <v>131</v>
      </c>
      <c r="B133">
        <v>4000</v>
      </c>
      <c r="C133">
        <v>5</v>
      </c>
      <c r="D133" t="s">
        <v>21</v>
      </c>
      <c r="E133" t="s">
        <v>17</v>
      </c>
      <c r="F133" t="s">
        <v>30</v>
      </c>
      <c r="G133" t="s">
        <v>29</v>
      </c>
      <c r="H133">
        <v>0.95790767586960579</v>
      </c>
      <c r="I133">
        <v>0.95778043943432778</v>
      </c>
      <c r="J133">
        <v>997900</v>
      </c>
      <c r="K133">
        <v>0.95779504421894368</v>
      </c>
      <c r="L133">
        <v>11967000</v>
      </c>
      <c r="M133">
        <v>0.95771027820423549</v>
      </c>
      <c r="N133">
        <v>6981000</v>
      </c>
      <c r="O133">
        <v>0.95965903746059522</v>
      </c>
      <c r="P133">
        <v>3426835900</v>
      </c>
    </row>
    <row r="134" spans="1:16" x14ac:dyDescent="0.3">
      <c r="A134">
        <v>132</v>
      </c>
      <c r="B134">
        <v>4000</v>
      </c>
      <c r="C134">
        <v>5</v>
      </c>
      <c r="D134" t="s">
        <v>22</v>
      </c>
      <c r="E134" t="s">
        <v>17</v>
      </c>
      <c r="F134" t="s">
        <v>30</v>
      </c>
      <c r="G134" t="s">
        <v>29</v>
      </c>
      <c r="H134">
        <v>0.87605485150767504</v>
      </c>
      <c r="I134">
        <v>0.8760352064912279</v>
      </c>
      <c r="J134">
        <v>1994200</v>
      </c>
      <c r="K134">
        <v>0.87597464841497408</v>
      </c>
      <c r="L134">
        <v>8975800</v>
      </c>
      <c r="M134">
        <v>0.87603470227269309</v>
      </c>
      <c r="N134">
        <v>5984200</v>
      </c>
      <c r="O134">
        <v>0.87606664516322019</v>
      </c>
      <c r="P134">
        <v>1988680000</v>
      </c>
    </row>
    <row r="135" spans="1:16" x14ac:dyDescent="0.3">
      <c r="A135">
        <v>133</v>
      </c>
      <c r="B135">
        <v>4000</v>
      </c>
      <c r="C135">
        <v>5</v>
      </c>
      <c r="D135" t="s">
        <v>22</v>
      </c>
      <c r="E135" t="s">
        <v>17</v>
      </c>
      <c r="F135" t="s">
        <v>30</v>
      </c>
      <c r="G135" t="s">
        <v>29</v>
      </c>
      <c r="H135">
        <v>0.87929141339311756</v>
      </c>
      <c r="I135">
        <v>0.87931811582668429</v>
      </c>
      <c r="J135">
        <v>1994400</v>
      </c>
      <c r="K135">
        <v>0.87902130961957115</v>
      </c>
      <c r="L135">
        <v>7978700</v>
      </c>
      <c r="M135">
        <v>0.8792616936456048</v>
      </c>
      <c r="N135">
        <v>5984300</v>
      </c>
      <c r="O135">
        <v>0.87968625977066828</v>
      </c>
      <c r="P135">
        <v>1987647500</v>
      </c>
    </row>
    <row r="136" spans="1:16" x14ac:dyDescent="0.3">
      <c r="A136">
        <v>134</v>
      </c>
      <c r="B136">
        <v>4000</v>
      </c>
      <c r="C136">
        <v>5</v>
      </c>
      <c r="D136" t="s">
        <v>22</v>
      </c>
      <c r="E136" t="s">
        <v>17</v>
      </c>
      <c r="F136" t="s">
        <v>30</v>
      </c>
      <c r="G136" t="s">
        <v>29</v>
      </c>
      <c r="H136">
        <v>0.90774683436149972</v>
      </c>
      <c r="I136">
        <v>0.90773247122262568</v>
      </c>
      <c r="J136">
        <v>1959700</v>
      </c>
      <c r="K136">
        <v>0.90776589380137096</v>
      </c>
      <c r="L136">
        <v>10971100</v>
      </c>
      <c r="M136">
        <v>0.90775693670953428</v>
      </c>
      <c r="N136">
        <v>6980900</v>
      </c>
      <c r="O136">
        <v>0.9078441391296973</v>
      </c>
      <c r="P136">
        <v>3387905400</v>
      </c>
    </row>
    <row r="137" spans="1:16" x14ac:dyDescent="0.3">
      <c r="A137">
        <v>135</v>
      </c>
      <c r="B137">
        <v>4000</v>
      </c>
      <c r="C137">
        <v>5</v>
      </c>
      <c r="D137" t="s">
        <v>23</v>
      </c>
      <c r="E137" t="s">
        <v>17</v>
      </c>
      <c r="F137" t="s">
        <v>30</v>
      </c>
      <c r="G137" t="s">
        <v>29</v>
      </c>
      <c r="H137">
        <v>0.99972523518910172</v>
      </c>
      <c r="I137">
        <v>0.99978724592115187</v>
      </c>
      <c r="J137">
        <v>963700</v>
      </c>
      <c r="K137">
        <v>0.99991478092504449</v>
      </c>
      <c r="L137">
        <v>8975600</v>
      </c>
      <c r="M137">
        <v>0.99979883521689727</v>
      </c>
      <c r="N137">
        <v>5983600</v>
      </c>
      <c r="O137">
        <v>0.99895163501791018</v>
      </c>
      <c r="P137">
        <v>1993668200</v>
      </c>
    </row>
    <row r="138" spans="1:16" x14ac:dyDescent="0.3">
      <c r="A138">
        <v>136</v>
      </c>
      <c r="B138">
        <v>4000</v>
      </c>
      <c r="C138">
        <v>5</v>
      </c>
      <c r="D138" t="s">
        <v>23</v>
      </c>
      <c r="E138" t="s">
        <v>17</v>
      </c>
      <c r="F138" t="s">
        <v>30</v>
      </c>
      <c r="G138" t="s">
        <v>29</v>
      </c>
      <c r="H138">
        <v>0.99944577238292842</v>
      </c>
      <c r="I138">
        <v>0.99941509524329719</v>
      </c>
      <c r="J138">
        <v>997400</v>
      </c>
      <c r="K138">
        <v>0.99960187368357867</v>
      </c>
      <c r="L138">
        <v>9011400</v>
      </c>
      <c r="M138">
        <v>0.99938173041291911</v>
      </c>
      <c r="N138">
        <v>4988600</v>
      </c>
      <c r="O138">
        <v>0.99875655890575576</v>
      </c>
      <c r="P138">
        <v>2024551100</v>
      </c>
    </row>
    <row r="139" spans="1:16" x14ac:dyDescent="0.3">
      <c r="A139">
        <v>137</v>
      </c>
      <c r="B139">
        <v>4000</v>
      </c>
      <c r="C139">
        <v>5</v>
      </c>
      <c r="D139" t="s">
        <v>24</v>
      </c>
      <c r="E139" t="s">
        <v>17</v>
      </c>
      <c r="F139" t="s">
        <v>30</v>
      </c>
      <c r="G139" t="s">
        <v>29</v>
      </c>
      <c r="H139">
        <v>0.94510651365708898</v>
      </c>
      <c r="I139">
        <v>0.94513365825967999</v>
      </c>
      <c r="J139">
        <v>996200</v>
      </c>
      <c r="K139">
        <v>0.94545047563652684</v>
      </c>
      <c r="L139">
        <v>8976500</v>
      </c>
      <c r="M139">
        <v>0.94516486428351953</v>
      </c>
      <c r="N139">
        <v>5984100</v>
      </c>
      <c r="O139">
        <v>0.9449515509535602</v>
      </c>
      <c r="P139">
        <v>1974718300</v>
      </c>
    </row>
    <row r="140" spans="1:16" x14ac:dyDescent="0.3">
      <c r="A140">
        <v>138</v>
      </c>
      <c r="B140">
        <v>4000</v>
      </c>
      <c r="C140">
        <v>5</v>
      </c>
      <c r="D140" t="s">
        <v>24</v>
      </c>
      <c r="E140" t="s">
        <v>17</v>
      </c>
      <c r="F140" t="s">
        <v>30</v>
      </c>
      <c r="G140" t="s">
        <v>29</v>
      </c>
      <c r="H140">
        <v>0.97966537595325909</v>
      </c>
      <c r="I140">
        <v>0.97966093109123509</v>
      </c>
      <c r="J140">
        <v>996400</v>
      </c>
      <c r="K140">
        <v>0.97965873161996131</v>
      </c>
      <c r="L140">
        <v>10972800</v>
      </c>
      <c r="M140">
        <v>0.97965960131043583</v>
      </c>
      <c r="N140">
        <v>7976900</v>
      </c>
      <c r="O140">
        <v>0.97963585859249624</v>
      </c>
      <c r="P140">
        <v>3381955500</v>
      </c>
    </row>
    <row r="141" spans="1:16" x14ac:dyDescent="0.3">
      <c r="A141">
        <v>139</v>
      </c>
      <c r="B141">
        <v>4000</v>
      </c>
      <c r="C141">
        <v>5</v>
      </c>
      <c r="D141" t="s">
        <v>24</v>
      </c>
      <c r="E141" t="s">
        <v>17</v>
      </c>
      <c r="F141" t="s">
        <v>30</v>
      </c>
      <c r="G141" t="s">
        <v>29</v>
      </c>
      <c r="H141">
        <v>0.95366922082844563</v>
      </c>
      <c r="I141">
        <v>0.95360884300735316</v>
      </c>
      <c r="J141">
        <v>1958500</v>
      </c>
      <c r="K141">
        <v>0.95389546267812098</v>
      </c>
      <c r="L141">
        <v>8957000</v>
      </c>
      <c r="M141">
        <v>0.95367147138978647</v>
      </c>
      <c r="N141">
        <v>4986800</v>
      </c>
      <c r="O141">
        <v>0.95375013177242907</v>
      </c>
      <c r="P141">
        <v>2001608000</v>
      </c>
    </row>
    <row r="142" spans="1:16" x14ac:dyDescent="0.3">
      <c r="A142">
        <v>140</v>
      </c>
      <c r="B142">
        <v>4000</v>
      </c>
      <c r="C142">
        <v>5</v>
      </c>
      <c r="D142" t="s">
        <v>25</v>
      </c>
      <c r="E142" t="s">
        <v>17</v>
      </c>
      <c r="F142" t="s">
        <v>30</v>
      </c>
      <c r="G142" t="s">
        <v>29</v>
      </c>
      <c r="H142">
        <v>0.96116546070723319</v>
      </c>
      <c r="I142">
        <v>0.96106334432660534</v>
      </c>
      <c r="J142">
        <v>962900</v>
      </c>
      <c r="K142">
        <v>0.96113715068323879</v>
      </c>
      <c r="L142">
        <v>7978600</v>
      </c>
      <c r="M142">
        <v>0.96120542880832127</v>
      </c>
      <c r="N142">
        <v>4985000</v>
      </c>
      <c r="O142">
        <v>0.96058484094020868</v>
      </c>
      <c r="P142">
        <v>1988682800</v>
      </c>
    </row>
    <row r="143" spans="1:16" x14ac:dyDescent="0.3">
      <c r="A143">
        <v>141</v>
      </c>
      <c r="B143">
        <v>4000</v>
      </c>
      <c r="C143">
        <v>5</v>
      </c>
      <c r="D143" t="s">
        <v>25</v>
      </c>
      <c r="E143" t="s">
        <v>17</v>
      </c>
      <c r="F143" t="s">
        <v>30</v>
      </c>
      <c r="G143" t="s">
        <v>29</v>
      </c>
      <c r="H143">
        <v>0.96006159492277021</v>
      </c>
      <c r="I143">
        <v>0.96014786212853742</v>
      </c>
      <c r="J143">
        <v>1995000</v>
      </c>
      <c r="K143">
        <v>0.96016715826508192</v>
      </c>
      <c r="L143">
        <v>7943500</v>
      </c>
      <c r="M143">
        <v>0.9601593708727314</v>
      </c>
      <c r="N143">
        <v>4984600</v>
      </c>
      <c r="O143">
        <v>0.95884741122487238</v>
      </c>
      <c r="P143">
        <v>1997657400</v>
      </c>
    </row>
    <row r="144" spans="1:16" x14ac:dyDescent="0.3">
      <c r="A144">
        <v>142</v>
      </c>
      <c r="B144">
        <v>4000</v>
      </c>
      <c r="C144">
        <v>5</v>
      </c>
      <c r="D144" t="s">
        <v>25</v>
      </c>
      <c r="E144" t="s">
        <v>17</v>
      </c>
      <c r="F144" t="s">
        <v>30</v>
      </c>
      <c r="G144" t="s">
        <v>29</v>
      </c>
      <c r="H144">
        <v>0.87805196814877773</v>
      </c>
      <c r="I144">
        <v>0.87795154374285722</v>
      </c>
      <c r="J144">
        <v>1993400</v>
      </c>
      <c r="K144">
        <v>0.87787413425504346</v>
      </c>
      <c r="L144">
        <v>12003600</v>
      </c>
      <c r="M144">
        <v>0.87784943090868395</v>
      </c>
      <c r="N144">
        <v>6949100</v>
      </c>
      <c r="O144">
        <v>0.8786438791261304</v>
      </c>
      <c r="P144">
        <v>3365968300</v>
      </c>
    </row>
    <row r="145" spans="1:16" x14ac:dyDescent="0.3">
      <c r="A145">
        <v>143</v>
      </c>
      <c r="B145">
        <v>4000</v>
      </c>
      <c r="C145">
        <v>5</v>
      </c>
      <c r="D145" t="s">
        <v>26</v>
      </c>
      <c r="E145" t="s">
        <v>17</v>
      </c>
      <c r="F145" t="s">
        <v>30</v>
      </c>
      <c r="G145" t="s">
        <v>29</v>
      </c>
      <c r="H145">
        <v>0.84757177175000853</v>
      </c>
      <c r="I145">
        <v>0.84757732203308667</v>
      </c>
      <c r="J145">
        <v>1963400</v>
      </c>
      <c r="K145">
        <v>0.84758219743071561</v>
      </c>
      <c r="L145">
        <v>11971200</v>
      </c>
      <c r="M145">
        <v>0.84759976790257852</v>
      </c>
      <c r="N145">
        <v>6947400</v>
      </c>
      <c r="O145">
        <v>0.84592767060438079</v>
      </c>
      <c r="P145">
        <v>3384917100</v>
      </c>
    </row>
    <row r="146" spans="1:16" x14ac:dyDescent="0.3">
      <c r="A146">
        <v>144</v>
      </c>
      <c r="B146">
        <v>4000</v>
      </c>
      <c r="C146">
        <v>5</v>
      </c>
      <c r="D146" t="s">
        <v>26</v>
      </c>
      <c r="E146" t="s">
        <v>17</v>
      </c>
      <c r="F146" t="s">
        <v>30</v>
      </c>
      <c r="G146" t="s">
        <v>29</v>
      </c>
      <c r="H146">
        <v>0.9762776205718029</v>
      </c>
      <c r="I146">
        <v>0.9762841498149849</v>
      </c>
      <c r="J146">
        <v>1951100</v>
      </c>
      <c r="K146">
        <v>0.97630983345698641</v>
      </c>
      <c r="L146">
        <v>7978400</v>
      </c>
      <c r="M146">
        <v>0.97629996138451647</v>
      </c>
      <c r="N146">
        <v>5955100</v>
      </c>
      <c r="O146">
        <v>0.97606826184194573</v>
      </c>
      <c r="P146">
        <v>1997626100</v>
      </c>
    </row>
    <row r="147" spans="1:16" x14ac:dyDescent="0.3">
      <c r="A147">
        <v>145</v>
      </c>
      <c r="B147">
        <v>4000</v>
      </c>
      <c r="C147">
        <v>5</v>
      </c>
      <c r="D147" t="s">
        <v>26</v>
      </c>
      <c r="E147" t="s">
        <v>17</v>
      </c>
      <c r="F147" t="s">
        <v>30</v>
      </c>
      <c r="G147" t="s">
        <v>29</v>
      </c>
      <c r="H147">
        <v>0.97301431853273013</v>
      </c>
      <c r="I147">
        <v>0.97299734456389086</v>
      </c>
      <c r="J147">
        <v>997600</v>
      </c>
      <c r="K147">
        <v>0.97300924648288267</v>
      </c>
      <c r="L147">
        <v>7944900</v>
      </c>
      <c r="M147">
        <v>0.97297594437640778</v>
      </c>
      <c r="N147">
        <v>5947400</v>
      </c>
      <c r="O147">
        <v>0.97243019127079466</v>
      </c>
      <c r="P147">
        <v>2001646700</v>
      </c>
    </row>
    <row r="148" spans="1:16" x14ac:dyDescent="0.3">
      <c r="A148">
        <v>146</v>
      </c>
      <c r="B148">
        <v>4000</v>
      </c>
      <c r="C148">
        <v>5</v>
      </c>
      <c r="D148" t="s">
        <v>16</v>
      </c>
      <c r="E148" t="s">
        <v>31</v>
      </c>
      <c r="F148" t="s">
        <v>18</v>
      </c>
      <c r="G148" t="s">
        <v>19</v>
      </c>
      <c r="H148">
        <v>0.72112075421002342</v>
      </c>
      <c r="I148">
        <v>0.72103650482121673</v>
      </c>
      <c r="J148">
        <v>996200</v>
      </c>
      <c r="K148">
        <v>0.7212026893916158</v>
      </c>
      <c r="L148">
        <v>11933000</v>
      </c>
      <c r="M148">
        <v>0.72108906103794201</v>
      </c>
      <c r="N148">
        <v>6949900</v>
      </c>
      <c r="O148">
        <v>0.72298151282927936</v>
      </c>
      <c r="P148">
        <v>3388935200</v>
      </c>
    </row>
    <row r="149" spans="1:16" x14ac:dyDescent="0.3">
      <c r="A149">
        <v>147</v>
      </c>
      <c r="B149">
        <v>4000</v>
      </c>
      <c r="C149">
        <v>5</v>
      </c>
      <c r="D149" t="s">
        <v>16</v>
      </c>
      <c r="E149" t="s">
        <v>31</v>
      </c>
      <c r="F149" t="s">
        <v>18</v>
      </c>
      <c r="G149" t="s">
        <v>19</v>
      </c>
      <c r="H149">
        <v>0.75214585457907834</v>
      </c>
      <c r="I149">
        <v>0.75230305142590503</v>
      </c>
      <c r="J149">
        <v>1993500</v>
      </c>
      <c r="K149">
        <v>0.75229267352507756</v>
      </c>
      <c r="L149">
        <v>11970400</v>
      </c>
      <c r="M149">
        <v>0.75230984402976508</v>
      </c>
      <c r="N149">
        <v>7979100</v>
      </c>
      <c r="O149">
        <v>0.75427522970823835</v>
      </c>
      <c r="P149">
        <v>3397913500</v>
      </c>
    </row>
    <row r="150" spans="1:16" x14ac:dyDescent="0.3">
      <c r="A150">
        <v>148</v>
      </c>
      <c r="B150">
        <v>4000</v>
      </c>
      <c r="C150">
        <v>5</v>
      </c>
      <c r="D150" t="s">
        <v>20</v>
      </c>
      <c r="E150" t="s">
        <v>31</v>
      </c>
      <c r="F150" t="s">
        <v>18</v>
      </c>
      <c r="G150" t="s">
        <v>19</v>
      </c>
      <c r="H150">
        <v>0.90622901867804195</v>
      </c>
      <c r="I150">
        <v>0.9062363811434917</v>
      </c>
      <c r="J150">
        <v>1994800</v>
      </c>
      <c r="K150">
        <v>0.9062096348644727</v>
      </c>
      <c r="L150">
        <v>10935300</v>
      </c>
      <c r="M150">
        <v>0.90621831025880473</v>
      </c>
      <c r="N150">
        <v>6946900</v>
      </c>
      <c r="O150">
        <v>0.9053516089039968</v>
      </c>
      <c r="P150">
        <v>3382922100</v>
      </c>
    </row>
    <row r="151" spans="1:16" x14ac:dyDescent="0.3">
      <c r="A151">
        <v>149</v>
      </c>
      <c r="B151">
        <v>4000</v>
      </c>
      <c r="C151">
        <v>5</v>
      </c>
      <c r="D151" t="s">
        <v>20</v>
      </c>
      <c r="E151" t="s">
        <v>31</v>
      </c>
      <c r="F151" t="s">
        <v>18</v>
      </c>
      <c r="G151" t="s">
        <v>19</v>
      </c>
      <c r="H151">
        <v>0.94726934855286737</v>
      </c>
      <c r="I151">
        <v>0.94727258333373066</v>
      </c>
      <c r="J151">
        <v>996400</v>
      </c>
      <c r="K151">
        <v>0.94731135442533532</v>
      </c>
      <c r="L151">
        <v>11969400</v>
      </c>
      <c r="M151">
        <v>0.9472646182169161</v>
      </c>
      <c r="N151">
        <v>6983500</v>
      </c>
      <c r="O151">
        <v>0.94741377894862222</v>
      </c>
      <c r="P151">
        <v>3372994200</v>
      </c>
    </row>
    <row r="152" spans="1:16" x14ac:dyDescent="0.3">
      <c r="A152">
        <v>150</v>
      </c>
      <c r="B152">
        <v>4000</v>
      </c>
      <c r="C152">
        <v>5</v>
      </c>
      <c r="D152" t="s">
        <v>21</v>
      </c>
      <c r="E152" t="s">
        <v>31</v>
      </c>
      <c r="F152" t="s">
        <v>18</v>
      </c>
      <c r="G152" t="s">
        <v>19</v>
      </c>
      <c r="H152">
        <v>0.94675960788376945</v>
      </c>
      <c r="I152">
        <v>0.94705919843248076</v>
      </c>
      <c r="J152">
        <v>997300</v>
      </c>
      <c r="K152">
        <v>0.94782617027004257</v>
      </c>
      <c r="L152">
        <v>11969800</v>
      </c>
      <c r="M152">
        <v>0.94707054162930149</v>
      </c>
      <c r="N152">
        <v>6981000</v>
      </c>
      <c r="O152">
        <v>0.94703292612207657</v>
      </c>
      <c r="P152">
        <v>3382953200</v>
      </c>
    </row>
    <row r="153" spans="1:16" x14ac:dyDescent="0.3">
      <c r="A153">
        <v>151</v>
      </c>
      <c r="B153">
        <v>4000</v>
      </c>
      <c r="C153">
        <v>5</v>
      </c>
      <c r="D153" t="s">
        <v>21</v>
      </c>
      <c r="E153" t="s">
        <v>31</v>
      </c>
      <c r="F153" t="s">
        <v>18</v>
      </c>
      <c r="G153" t="s">
        <v>19</v>
      </c>
      <c r="H153">
        <v>0.95517391321175826</v>
      </c>
      <c r="I153">
        <v>0.95518419778218799</v>
      </c>
      <c r="J153">
        <v>1993300</v>
      </c>
      <c r="K153">
        <v>0.9551811180087656</v>
      </c>
      <c r="L153">
        <v>10969800</v>
      </c>
      <c r="M153">
        <v>0.95517831276890608</v>
      </c>
      <c r="N153">
        <v>6981200</v>
      </c>
      <c r="O153">
        <v>0.95570001840822782</v>
      </c>
      <c r="P153">
        <v>3420850200</v>
      </c>
    </row>
    <row r="154" spans="1:16" x14ac:dyDescent="0.3">
      <c r="A154">
        <v>152</v>
      </c>
      <c r="B154">
        <v>4000</v>
      </c>
      <c r="C154">
        <v>5</v>
      </c>
      <c r="D154" t="s">
        <v>22</v>
      </c>
      <c r="E154" t="s">
        <v>31</v>
      </c>
      <c r="F154" t="s">
        <v>18</v>
      </c>
      <c r="G154" t="s">
        <v>19</v>
      </c>
      <c r="H154">
        <v>0.87297703653196246</v>
      </c>
      <c r="I154">
        <v>0.87292325450789199</v>
      </c>
      <c r="J154">
        <v>996800</v>
      </c>
      <c r="K154">
        <v>0.87292216949722001</v>
      </c>
      <c r="L154">
        <v>11985100</v>
      </c>
      <c r="M154">
        <v>0.87291482651809449</v>
      </c>
      <c r="N154">
        <v>6981100</v>
      </c>
      <c r="O154">
        <v>0.87273886177354143</v>
      </c>
      <c r="P154">
        <v>3376968700</v>
      </c>
    </row>
    <row r="155" spans="1:16" x14ac:dyDescent="0.3">
      <c r="A155">
        <v>153</v>
      </c>
      <c r="B155">
        <v>4000</v>
      </c>
      <c r="C155">
        <v>5</v>
      </c>
      <c r="D155" t="s">
        <v>23</v>
      </c>
      <c r="E155" t="s">
        <v>31</v>
      </c>
      <c r="F155" t="s">
        <v>18</v>
      </c>
      <c r="G155" t="s">
        <v>19</v>
      </c>
      <c r="H155">
        <v>0.85705115755115502</v>
      </c>
      <c r="I155">
        <v>0.85702904796131163</v>
      </c>
      <c r="J155">
        <v>996400</v>
      </c>
      <c r="K155">
        <v>0.8570338771436381</v>
      </c>
      <c r="L155">
        <v>10969800</v>
      </c>
      <c r="M155">
        <v>0.85703656845639054</v>
      </c>
      <c r="N155">
        <v>6982900</v>
      </c>
      <c r="O155">
        <v>0.85918145959129966</v>
      </c>
      <c r="P155">
        <v>3386940500</v>
      </c>
    </row>
    <row r="156" spans="1:16" x14ac:dyDescent="0.3">
      <c r="A156">
        <v>154</v>
      </c>
      <c r="B156">
        <v>4000</v>
      </c>
      <c r="C156">
        <v>5</v>
      </c>
      <c r="D156" t="s">
        <v>23</v>
      </c>
      <c r="E156" t="s">
        <v>31</v>
      </c>
      <c r="F156" t="s">
        <v>18</v>
      </c>
      <c r="G156" t="s">
        <v>19</v>
      </c>
      <c r="H156">
        <v>0.87698934447776267</v>
      </c>
      <c r="I156">
        <v>0.87698038325324978</v>
      </c>
      <c r="J156">
        <v>1959700</v>
      </c>
      <c r="K156">
        <v>0.87698064134712028</v>
      </c>
      <c r="L156">
        <v>10970500</v>
      </c>
      <c r="M156">
        <v>0.87702507578859168</v>
      </c>
      <c r="N156">
        <v>6981000</v>
      </c>
      <c r="O156">
        <v>0.87610951737591303</v>
      </c>
      <c r="P156">
        <v>3390901000</v>
      </c>
    </row>
    <row r="157" spans="1:16" x14ac:dyDescent="0.3">
      <c r="A157">
        <v>155</v>
      </c>
      <c r="B157">
        <v>4000</v>
      </c>
      <c r="C157">
        <v>5</v>
      </c>
      <c r="D157" t="s">
        <v>24</v>
      </c>
      <c r="E157" t="s">
        <v>31</v>
      </c>
      <c r="F157" t="s">
        <v>18</v>
      </c>
      <c r="G157" t="s">
        <v>19</v>
      </c>
      <c r="H157">
        <v>0.97987315009835485</v>
      </c>
      <c r="I157">
        <v>0.97990063973231289</v>
      </c>
      <c r="J157">
        <v>1952500</v>
      </c>
      <c r="K157">
        <v>0.97997784255348763</v>
      </c>
      <c r="L157">
        <v>10935600</v>
      </c>
      <c r="M157">
        <v>0.97985691544567255</v>
      </c>
      <c r="N157">
        <v>6981300</v>
      </c>
      <c r="O157">
        <v>0.97911909852636914</v>
      </c>
      <c r="P157">
        <v>3381954200</v>
      </c>
    </row>
    <row r="158" spans="1:16" x14ac:dyDescent="0.3">
      <c r="A158">
        <v>156</v>
      </c>
      <c r="B158">
        <v>4000</v>
      </c>
      <c r="C158">
        <v>5</v>
      </c>
      <c r="D158" t="s">
        <v>25</v>
      </c>
      <c r="E158" t="s">
        <v>31</v>
      </c>
      <c r="F158" t="s">
        <v>18</v>
      </c>
      <c r="G158" t="s">
        <v>19</v>
      </c>
      <c r="H158">
        <v>0.70159786301501093</v>
      </c>
      <c r="I158">
        <v>0.70119216685072649</v>
      </c>
      <c r="J158">
        <v>995700</v>
      </c>
      <c r="K158">
        <v>0.70113176863541327</v>
      </c>
      <c r="L158">
        <v>10970600</v>
      </c>
      <c r="M158">
        <v>0.70102697598237207</v>
      </c>
      <c r="N158">
        <v>6980400</v>
      </c>
      <c r="O158">
        <v>0.7011262442770767</v>
      </c>
      <c r="P158">
        <v>3388935700</v>
      </c>
    </row>
    <row r="159" spans="1:16" x14ac:dyDescent="0.3">
      <c r="A159">
        <v>157</v>
      </c>
      <c r="B159">
        <v>4000</v>
      </c>
      <c r="C159">
        <v>5</v>
      </c>
      <c r="D159" t="s">
        <v>26</v>
      </c>
      <c r="E159" t="s">
        <v>31</v>
      </c>
      <c r="F159" t="s">
        <v>18</v>
      </c>
      <c r="G159" t="s">
        <v>19</v>
      </c>
      <c r="H159">
        <v>0.94011329601579408</v>
      </c>
      <c r="I159">
        <v>0.94010596567778593</v>
      </c>
      <c r="J159">
        <v>1959700</v>
      </c>
      <c r="K159">
        <v>0.94010117127234771</v>
      </c>
      <c r="L159">
        <v>10970900</v>
      </c>
      <c r="M159">
        <v>0.94010818144956732</v>
      </c>
      <c r="N159">
        <v>6938500</v>
      </c>
      <c r="O159">
        <v>0.94065376508791865</v>
      </c>
      <c r="P159">
        <v>3414866600</v>
      </c>
    </row>
    <row r="160" spans="1:16" x14ac:dyDescent="0.3">
      <c r="A160">
        <v>158</v>
      </c>
      <c r="B160">
        <v>4000</v>
      </c>
      <c r="C160">
        <v>5</v>
      </c>
      <c r="D160" t="s">
        <v>26</v>
      </c>
      <c r="E160" t="s">
        <v>31</v>
      </c>
      <c r="F160" t="s">
        <v>18</v>
      </c>
      <c r="G160" t="s">
        <v>19</v>
      </c>
      <c r="H160">
        <v>0.91830590721322092</v>
      </c>
      <c r="I160">
        <v>0.91830848898954642</v>
      </c>
      <c r="J160">
        <v>1993300</v>
      </c>
      <c r="K160">
        <v>0.91831512327373332</v>
      </c>
      <c r="L160">
        <v>11951500</v>
      </c>
      <c r="M160">
        <v>0.91830158281294549</v>
      </c>
      <c r="N160">
        <v>6949700</v>
      </c>
      <c r="O160">
        <v>0.91863885228278852</v>
      </c>
      <c r="P160">
        <v>2801506600</v>
      </c>
    </row>
    <row r="161" spans="1:16" x14ac:dyDescent="0.3">
      <c r="A161">
        <v>159</v>
      </c>
      <c r="B161">
        <v>4000</v>
      </c>
      <c r="C161">
        <v>5</v>
      </c>
      <c r="D161" t="s">
        <v>16</v>
      </c>
      <c r="E161" t="s">
        <v>31</v>
      </c>
      <c r="F161" t="s">
        <v>18</v>
      </c>
      <c r="G161" t="s">
        <v>27</v>
      </c>
      <c r="H161">
        <v>0.73465988849594099</v>
      </c>
      <c r="I161">
        <v>0.73419416796421866</v>
      </c>
      <c r="J161">
        <v>957600</v>
      </c>
      <c r="K161">
        <v>0.73441524654143453</v>
      </c>
      <c r="L161">
        <v>10971000</v>
      </c>
      <c r="M161">
        <v>0.73419819438865241</v>
      </c>
      <c r="N161">
        <v>6981100</v>
      </c>
      <c r="O161">
        <v>0.73636529973505394</v>
      </c>
      <c r="P161">
        <v>3462740000</v>
      </c>
    </row>
    <row r="162" spans="1:16" x14ac:dyDescent="0.3">
      <c r="A162">
        <v>160</v>
      </c>
      <c r="B162">
        <v>4000</v>
      </c>
      <c r="C162">
        <v>5</v>
      </c>
      <c r="D162" t="s">
        <v>16</v>
      </c>
      <c r="E162" t="s">
        <v>31</v>
      </c>
      <c r="F162" t="s">
        <v>18</v>
      </c>
      <c r="G162" t="s">
        <v>27</v>
      </c>
      <c r="H162">
        <v>0.76367470384863045</v>
      </c>
      <c r="I162">
        <v>0.76350782455818478</v>
      </c>
      <c r="J162">
        <v>1995000</v>
      </c>
      <c r="K162">
        <v>0.76337107785240343</v>
      </c>
      <c r="L162">
        <v>11967500</v>
      </c>
      <c r="M162">
        <v>0.76339058555673778</v>
      </c>
      <c r="N162">
        <v>7016100</v>
      </c>
      <c r="O162">
        <v>0.76534749481167585</v>
      </c>
      <c r="P162">
        <v>3396914600</v>
      </c>
    </row>
    <row r="163" spans="1:16" x14ac:dyDescent="0.3">
      <c r="A163">
        <v>161</v>
      </c>
      <c r="B163">
        <v>4000</v>
      </c>
      <c r="C163">
        <v>5</v>
      </c>
      <c r="D163" t="s">
        <v>20</v>
      </c>
      <c r="E163" t="s">
        <v>31</v>
      </c>
      <c r="F163" t="s">
        <v>18</v>
      </c>
      <c r="G163" t="s">
        <v>27</v>
      </c>
      <c r="H163">
        <v>0.88158373909289567</v>
      </c>
      <c r="I163">
        <v>0.88161748179776689</v>
      </c>
      <c r="J163">
        <v>1993400</v>
      </c>
      <c r="K163">
        <v>0.88163288055719979</v>
      </c>
      <c r="L163">
        <v>10972400</v>
      </c>
      <c r="M163">
        <v>0.88164252752300576</v>
      </c>
      <c r="N163">
        <v>6981200</v>
      </c>
      <c r="O163">
        <v>0.88163503705448043</v>
      </c>
      <c r="P163">
        <v>3379960800</v>
      </c>
    </row>
    <row r="164" spans="1:16" x14ac:dyDescent="0.3">
      <c r="A164">
        <v>162</v>
      </c>
      <c r="B164">
        <v>4000</v>
      </c>
      <c r="C164">
        <v>5</v>
      </c>
      <c r="D164" t="s">
        <v>20</v>
      </c>
      <c r="E164" t="s">
        <v>31</v>
      </c>
      <c r="F164" t="s">
        <v>18</v>
      </c>
      <c r="G164" t="s">
        <v>27</v>
      </c>
      <c r="H164">
        <v>0.89954808455166935</v>
      </c>
      <c r="I164">
        <v>0.89957599266350141</v>
      </c>
      <c r="J164">
        <v>996200</v>
      </c>
      <c r="K164">
        <v>0.89960186687761567</v>
      </c>
      <c r="L164">
        <v>13007000</v>
      </c>
      <c r="M164">
        <v>0.89961196277447342</v>
      </c>
      <c r="N164">
        <v>6980500</v>
      </c>
      <c r="O164">
        <v>0.89916029575847889</v>
      </c>
      <c r="P164">
        <v>3380959000</v>
      </c>
    </row>
    <row r="165" spans="1:16" x14ac:dyDescent="0.3">
      <c r="A165">
        <v>163</v>
      </c>
      <c r="B165">
        <v>4000</v>
      </c>
      <c r="C165">
        <v>5</v>
      </c>
      <c r="D165" t="s">
        <v>21</v>
      </c>
      <c r="E165" t="s">
        <v>31</v>
      </c>
      <c r="F165" t="s">
        <v>18</v>
      </c>
      <c r="G165" t="s">
        <v>27</v>
      </c>
      <c r="H165">
        <v>0.96951076363876865</v>
      </c>
      <c r="I165">
        <v>0.96941271213690894</v>
      </c>
      <c r="J165">
        <v>1994500</v>
      </c>
      <c r="K165">
        <v>0.96935082491546243</v>
      </c>
      <c r="L165">
        <v>11975300</v>
      </c>
      <c r="M165">
        <v>0.96937357857857931</v>
      </c>
      <c r="N165">
        <v>7986500</v>
      </c>
      <c r="O165">
        <v>0.9699826120844196</v>
      </c>
      <c r="P165">
        <v>3379960500</v>
      </c>
    </row>
    <row r="166" spans="1:16" x14ac:dyDescent="0.3">
      <c r="A166">
        <v>164</v>
      </c>
      <c r="B166">
        <v>4000</v>
      </c>
      <c r="C166">
        <v>5</v>
      </c>
      <c r="D166" t="s">
        <v>22</v>
      </c>
      <c r="E166" t="s">
        <v>31</v>
      </c>
      <c r="F166" t="s">
        <v>18</v>
      </c>
      <c r="G166" t="s">
        <v>27</v>
      </c>
      <c r="H166">
        <v>0.99868123895006644</v>
      </c>
      <c r="I166">
        <v>0.99872170895325252</v>
      </c>
      <c r="J166">
        <v>1994800</v>
      </c>
      <c r="K166">
        <v>0.99870769302585083</v>
      </c>
      <c r="L166">
        <v>10970500</v>
      </c>
      <c r="M166">
        <v>0.99872900416586052</v>
      </c>
      <c r="N166">
        <v>6980700</v>
      </c>
      <c r="O166">
        <v>0.99751781751667112</v>
      </c>
      <c r="P166">
        <v>3405860600</v>
      </c>
    </row>
    <row r="167" spans="1:16" x14ac:dyDescent="0.3">
      <c r="A167">
        <v>165</v>
      </c>
      <c r="B167">
        <v>4000</v>
      </c>
      <c r="C167">
        <v>5</v>
      </c>
      <c r="D167" t="s">
        <v>22</v>
      </c>
      <c r="E167" t="s">
        <v>31</v>
      </c>
      <c r="F167" t="s">
        <v>18</v>
      </c>
      <c r="G167" t="s">
        <v>27</v>
      </c>
      <c r="H167">
        <v>0.91361753544186775</v>
      </c>
      <c r="I167">
        <v>0.91361797698195191</v>
      </c>
      <c r="J167">
        <v>1993400</v>
      </c>
      <c r="K167">
        <v>0.91363488725916775</v>
      </c>
      <c r="L167">
        <v>11935200</v>
      </c>
      <c r="M167">
        <v>0.91363374348680082</v>
      </c>
      <c r="N167">
        <v>6948300</v>
      </c>
      <c r="O167">
        <v>0.91367739032766038</v>
      </c>
      <c r="P167">
        <v>3394885500</v>
      </c>
    </row>
    <row r="168" spans="1:16" x14ac:dyDescent="0.3">
      <c r="A168">
        <v>166</v>
      </c>
      <c r="B168">
        <v>4000</v>
      </c>
      <c r="C168">
        <v>5</v>
      </c>
      <c r="D168" t="s">
        <v>23</v>
      </c>
      <c r="E168" t="s">
        <v>31</v>
      </c>
      <c r="F168" t="s">
        <v>18</v>
      </c>
      <c r="G168" t="s">
        <v>27</v>
      </c>
      <c r="H168">
        <v>0.95124546677793143</v>
      </c>
      <c r="I168">
        <v>0.95131883721366273</v>
      </c>
      <c r="J168">
        <v>960000</v>
      </c>
      <c r="K168">
        <v>0.95136887759454014</v>
      </c>
      <c r="L168">
        <v>11932800</v>
      </c>
      <c r="M168">
        <v>0.95136425956664838</v>
      </c>
      <c r="N168">
        <v>6981400</v>
      </c>
      <c r="O168">
        <v>0.95409555537438329</v>
      </c>
      <c r="P168">
        <v>3429828000</v>
      </c>
    </row>
    <row r="169" spans="1:16" x14ac:dyDescent="0.3">
      <c r="A169">
        <v>167</v>
      </c>
      <c r="B169">
        <v>4000</v>
      </c>
      <c r="C169">
        <v>5</v>
      </c>
      <c r="D169" t="s">
        <v>23</v>
      </c>
      <c r="E169" t="s">
        <v>31</v>
      </c>
      <c r="F169" t="s">
        <v>18</v>
      </c>
      <c r="G169" t="s">
        <v>27</v>
      </c>
      <c r="H169">
        <v>0.89600335027967803</v>
      </c>
      <c r="I169">
        <v>0.8959958411368879</v>
      </c>
      <c r="J169">
        <v>1960800</v>
      </c>
      <c r="K169">
        <v>0.89603504816652846</v>
      </c>
      <c r="L169">
        <v>11982800</v>
      </c>
      <c r="M169">
        <v>0.89604209604707807</v>
      </c>
      <c r="N169">
        <v>6981200</v>
      </c>
      <c r="O169">
        <v>0.89995941127247081</v>
      </c>
      <c r="P169">
        <v>3402866100</v>
      </c>
    </row>
    <row r="170" spans="1:16" x14ac:dyDescent="0.3">
      <c r="A170">
        <v>168</v>
      </c>
      <c r="B170">
        <v>4000</v>
      </c>
      <c r="C170">
        <v>5</v>
      </c>
      <c r="D170" t="s">
        <v>24</v>
      </c>
      <c r="E170" t="s">
        <v>31</v>
      </c>
      <c r="F170" t="s">
        <v>18</v>
      </c>
      <c r="G170" t="s">
        <v>27</v>
      </c>
      <c r="H170">
        <v>0.94588337652032495</v>
      </c>
      <c r="I170">
        <v>0.94580001690375992</v>
      </c>
      <c r="J170">
        <v>1960600</v>
      </c>
      <c r="K170">
        <v>0.94586550247772561</v>
      </c>
      <c r="L170">
        <v>12002900</v>
      </c>
      <c r="M170">
        <v>0.94574456745281255</v>
      </c>
      <c r="N170">
        <v>6981300</v>
      </c>
      <c r="O170">
        <v>0.94600557374473848</v>
      </c>
      <c r="P170">
        <v>3410839100</v>
      </c>
    </row>
    <row r="171" spans="1:16" x14ac:dyDescent="0.3">
      <c r="A171">
        <v>169</v>
      </c>
      <c r="B171">
        <v>4000</v>
      </c>
      <c r="C171">
        <v>5</v>
      </c>
      <c r="D171" t="s">
        <v>24</v>
      </c>
      <c r="E171" t="s">
        <v>31</v>
      </c>
      <c r="F171" t="s">
        <v>18</v>
      </c>
      <c r="G171" t="s">
        <v>27</v>
      </c>
      <c r="H171">
        <v>0.9760144954620753</v>
      </c>
      <c r="I171">
        <v>0.97599714806512883</v>
      </c>
      <c r="J171">
        <v>1994900</v>
      </c>
      <c r="K171">
        <v>0.97603974148432604</v>
      </c>
      <c r="L171">
        <v>10970000</v>
      </c>
      <c r="M171">
        <v>0.97602247877365111</v>
      </c>
      <c r="N171">
        <v>6982800</v>
      </c>
      <c r="O171">
        <v>0.97567258262369483</v>
      </c>
      <c r="P171">
        <v>3382955000</v>
      </c>
    </row>
    <row r="172" spans="1:16" x14ac:dyDescent="0.3">
      <c r="A172">
        <v>170</v>
      </c>
      <c r="B172">
        <v>4000</v>
      </c>
      <c r="C172">
        <v>5</v>
      </c>
      <c r="D172" t="s">
        <v>25</v>
      </c>
      <c r="E172" t="s">
        <v>31</v>
      </c>
      <c r="F172" t="s">
        <v>18</v>
      </c>
      <c r="G172" t="s">
        <v>27</v>
      </c>
      <c r="H172">
        <v>0.81048275711220152</v>
      </c>
      <c r="I172">
        <v>0.81194784349382665</v>
      </c>
      <c r="J172">
        <v>962900</v>
      </c>
      <c r="K172">
        <v>0.81223977318334506</v>
      </c>
      <c r="L172">
        <v>11969900</v>
      </c>
      <c r="M172">
        <v>0.8124384262968577</v>
      </c>
      <c r="N172">
        <v>6980700</v>
      </c>
      <c r="O172">
        <v>0.80910429407762041</v>
      </c>
      <c r="P172">
        <v>3409881300</v>
      </c>
    </row>
    <row r="173" spans="1:16" x14ac:dyDescent="0.3">
      <c r="A173">
        <v>171</v>
      </c>
      <c r="B173">
        <v>4000</v>
      </c>
      <c r="C173">
        <v>5</v>
      </c>
      <c r="D173" t="s">
        <v>25</v>
      </c>
      <c r="E173" t="s">
        <v>31</v>
      </c>
      <c r="F173" t="s">
        <v>18</v>
      </c>
      <c r="G173" t="s">
        <v>27</v>
      </c>
      <c r="H173">
        <v>0.82291103632540075</v>
      </c>
      <c r="I173">
        <v>0.82285627122211502</v>
      </c>
      <c r="J173">
        <v>1960800</v>
      </c>
      <c r="K173">
        <v>0.82297539203452208</v>
      </c>
      <c r="L173">
        <v>12003500</v>
      </c>
      <c r="M173">
        <v>0.82285247473399203</v>
      </c>
      <c r="N173">
        <v>7014400</v>
      </c>
      <c r="O173">
        <v>0.8220802965160604</v>
      </c>
      <c r="P173">
        <v>3396881000</v>
      </c>
    </row>
    <row r="174" spans="1:16" x14ac:dyDescent="0.3">
      <c r="A174">
        <v>172</v>
      </c>
      <c r="B174">
        <v>4000</v>
      </c>
      <c r="C174">
        <v>5</v>
      </c>
      <c r="D174" t="s">
        <v>26</v>
      </c>
      <c r="E174" t="s">
        <v>31</v>
      </c>
      <c r="F174" t="s">
        <v>18</v>
      </c>
      <c r="G174" t="s">
        <v>27</v>
      </c>
      <c r="H174">
        <v>0.89331308874156434</v>
      </c>
      <c r="I174">
        <v>0.89332617237898126</v>
      </c>
      <c r="J174">
        <v>996600</v>
      </c>
      <c r="K174">
        <v>0.89333781745085139</v>
      </c>
      <c r="L174">
        <v>10970100</v>
      </c>
      <c r="M174">
        <v>0.89334692432941887</v>
      </c>
      <c r="N174">
        <v>6980800</v>
      </c>
      <c r="O174">
        <v>0.89422792743227886</v>
      </c>
      <c r="P174">
        <v>3423842000</v>
      </c>
    </row>
    <row r="175" spans="1:16" x14ac:dyDescent="0.3">
      <c r="A175">
        <v>173</v>
      </c>
      <c r="B175">
        <v>4000</v>
      </c>
      <c r="C175">
        <v>5</v>
      </c>
      <c r="D175" t="s">
        <v>26</v>
      </c>
      <c r="E175" t="s">
        <v>31</v>
      </c>
      <c r="F175" t="s">
        <v>18</v>
      </c>
      <c r="G175" t="s">
        <v>27</v>
      </c>
      <c r="H175">
        <v>0.94577275123702287</v>
      </c>
      <c r="I175">
        <v>0.94571758380043858</v>
      </c>
      <c r="J175">
        <v>997200</v>
      </c>
      <c r="K175">
        <v>0.94564758877072708</v>
      </c>
      <c r="L175">
        <v>10970500</v>
      </c>
      <c r="M175">
        <v>0.94564115684087247</v>
      </c>
      <c r="N175">
        <v>7011300</v>
      </c>
      <c r="O175">
        <v>0.94578853956585607</v>
      </c>
      <c r="P175">
        <v>3477655900</v>
      </c>
    </row>
    <row r="176" spans="1:16" x14ac:dyDescent="0.3">
      <c r="A176">
        <v>174</v>
      </c>
      <c r="B176">
        <v>4000</v>
      </c>
      <c r="C176">
        <v>5</v>
      </c>
      <c r="D176" t="s">
        <v>16</v>
      </c>
      <c r="E176" t="s">
        <v>31</v>
      </c>
      <c r="F176" t="s">
        <v>18</v>
      </c>
      <c r="G176" t="s">
        <v>28</v>
      </c>
      <c r="H176">
        <v>0.75642961904473127</v>
      </c>
      <c r="I176">
        <v>0.75642442267926424</v>
      </c>
      <c r="J176">
        <v>995900</v>
      </c>
      <c r="K176">
        <v>0.75643876128652132</v>
      </c>
      <c r="L176">
        <v>11969800</v>
      </c>
      <c r="M176">
        <v>0.7563444895255742</v>
      </c>
      <c r="N176">
        <v>6980300</v>
      </c>
      <c r="O176">
        <v>0.75817972829425329</v>
      </c>
      <c r="P176">
        <v>3385945400</v>
      </c>
    </row>
    <row r="177" spans="1:16" x14ac:dyDescent="0.3">
      <c r="A177">
        <v>175</v>
      </c>
      <c r="B177">
        <v>4000</v>
      </c>
      <c r="C177">
        <v>5</v>
      </c>
      <c r="D177" t="s">
        <v>16</v>
      </c>
      <c r="E177" t="s">
        <v>31</v>
      </c>
      <c r="F177" t="s">
        <v>18</v>
      </c>
      <c r="G177" t="s">
        <v>28</v>
      </c>
      <c r="H177">
        <v>0.80698396397976557</v>
      </c>
      <c r="I177">
        <v>0.80690867880997352</v>
      </c>
      <c r="J177">
        <v>1994200</v>
      </c>
      <c r="K177">
        <v>0.80688651817659929</v>
      </c>
      <c r="L177">
        <v>11934500</v>
      </c>
      <c r="M177">
        <v>0.80684429246324507</v>
      </c>
      <c r="N177">
        <v>6981800</v>
      </c>
      <c r="O177">
        <v>0.80885941821298613</v>
      </c>
      <c r="P177">
        <v>3370951800</v>
      </c>
    </row>
    <row r="178" spans="1:16" x14ac:dyDescent="0.3">
      <c r="A178">
        <v>176</v>
      </c>
      <c r="B178">
        <v>4000</v>
      </c>
      <c r="C178">
        <v>5</v>
      </c>
      <c r="D178" t="s">
        <v>20</v>
      </c>
      <c r="E178" t="s">
        <v>31</v>
      </c>
      <c r="F178" t="s">
        <v>18</v>
      </c>
      <c r="G178" t="s">
        <v>28</v>
      </c>
      <c r="H178">
        <v>0.88579272180854718</v>
      </c>
      <c r="I178">
        <v>0.88579839996398413</v>
      </c>
      <c r="J178">
        <v>997500</v>
      </c>
      <c r="K178">
        <v>0.88580928625051913</v>
      </c>
      <c r="L178">
        <v>11970100</v>
      </c>
      <c r="M178">
        <v>0.88581080333828222</v>
      </c>
      <c r="N178">
        <v>6983500</v>
      </c>
      <c r="O178">
        <v>0.88528375650526403</v>
      </c>
      <c r="P178">
        <v>3376966200</v>
      </c>
    </row>
    <row r="179" spans="1:16" x14ac:dyDescent="0.3">
      <c r="A179">
        <v>177</v>
      </c>
      <c r="B179">
        <v>4000</v>
      </c>
      <c r="C179">
        <v>5</v>
      </c>
      <c r="D179" t="s">
        <v>20</v>
      </c>
      <c r="E179" t="s">
        <v>31</v>
      </c>
      <c r="F179" t="s">
        <v>18</v>
      </c>
      <c r="G179" t="s">
        <v>28</v>
      </c>
      <c r="H179">
        <v>0.90325155123131073</v>
      </c>
      <c r="I179">
        <v>0.90326210278312635</v>
      </c>
      <c r="J179">
        <v>997900</v>
      </c>
      <c r="K179">
        <v>0.90330735351503288</v>
      </c>
      <c r="L179">
        <v>11967900</v>
      </c>
      <c r="M179">
        <v>0.9033011291306221</v>
      </c>
      <c r="N179">
        <v>7015600</v>
      </c>
      <c r="O179">
        <v>0.9024214291909024</v>
      </c>
      <c r="P179">
        <v>3397913500</v>
      </c>
    </row>
    <row r="180" spans="1:16" x14ac:dyDescent="0.3">
      <c r="A180">
        <v>178</v>
      </c>
      <c r="B180">
        <v>4000</v>
      </c>
      <c r="C180">
        <v>5</v>
      </c>
      <c r="D180" t="s">
        <v>21</v>
      </c>
      <c r="E180" t="s">
        <v>31</v>
      </c>
      <c r="F180" t="s">
        <v>18</v>
      </c>
      <c r="G180" t="s">
        <v>28</v>
      </c>
      <c r="H180">
        <v>0.95578388609161591</v>
      </c>
      <c r="I180">
        <v>0.95577180892737479</v>
      </c>
      <c r="J180">
        <v>995600</v>
      </c>
      <c r="K180">
        <v>0.95577580003148044</v>
      </c>
      <c r="L180">
        <v>11968100</v>
      </c>
      <c r="M180">
        <v>0.9557365561442599</v>
      </c>
      <c r="N180">
        <v>6941500</v>
      </c>
      <c r="O180">
        <v>0.9553033476680638</v>
      </c>
      <c r="P180">
        <v>3393923000</v>
      </c>
    </row>
    <row r="181" spans="1:16" x14ac:dyDescent="0.3">
      <c r="A181">
        <v>179</v>
      </c>
      <c r="B181">
        <v>4000</v>
      </c>
      <c r="C181">
        <v>5</v>
      </c>
      <c r="D181" t="s">
        <v>21</v>
      </c>
      <c r="E181" t="s">
        <v>31</v>
      </c>
      <c r="F181" t="s">
        <v>18</v>
      </c>
      <c r="G181" t="s">
        <v>28</v>
      </c>
      <c r="H181">
        <v>0.96054348314173421</v>
      </c>
      <c r="I181">
        <v>0.96060965535769294</v>
      </c>
      <c r="J181">
        <v>1959600</v>
      </c>
      <c r="K181">
        <v>0.96060448827251188</v>
      </c>
      <c r="L181">
        <v>11967900</v>
      </c>
      <c r="M181">
        <v>0.96058843998828936</v>
      </c>
      <c r="N181">
        <v>7008300</v>
      </c>
      <c r="O181">
        <v>0.96056018310275693</v>
      </c>
      <c r="P181">
        <v>3379959200</v>
      </c>
    </row>
    <row r="182" spans="1:16" x14ac:dyDescent="0.3">
      <c r="A182">
        <v>180</v>
      </c>
      <c r="B182">
        <v>4000</v>
      </c>
      <c r="C182">
        <v>5</v>
      </c>
      <c r="D182" t="s">
        <v>22</v>
      </c>
      <c r="E182" t="s">
        <v>31</v>
      </c>
      <c r="F182" t="s">
        <v>18</v>
      </c>
      <c r="G182" t="s">
        <v>28</v>
      </c>
      <c r="H182">
        <v>0.99820964998865003</v>
      </c>
      <c r="I182">
        <v>0.99827868441052758</v>
      </c>
      <c r="J182">
        <v>997900</v>
      </c>
      <c r="K182">
        <v>0.99829660532952769</v>
      </c>
      <c r="L182">
        <v>11968200</v>
      </c>
      <c r="M182">
        <v>0.99830498848589422</v>
      </c>
      <c r="N182">
        <v>6983100</v>
      </c>
      <c r="O182">
        <v>0.99686160507075139</v>
      </c>
      <c r="P182">
        <v>3390931600</v>
      </c>
    </row>
    <row r="183" spans="1:16" x14ac:dyDescent="0.3">
      <c r="A183">
        <v>181</v>
      </c>
      <c r="B183">
        <v>4000</v>
      </c>
      <c r="C183">
        <v>5</v>
      </c>
      <c r="D183" t="s">
        <v>22</v>
      </c>
      <c r="E183" t="s">
        <v>31</v>
      </c>
      <c r="F183" t="s">
        <v>18</v>
      </c>
      <c r="G183" t="s">
        <v>28</v>
      </c>
      <c r="H183">
        <v>0.89160181283625739</v>
      </c>
      <c r="I183">
        <v>0.8916823672305827</v>
      </c>
      <c r="J183">
        <v>1994500</v>
      </c>
      <c r="K183">
        <v>0.89162883379341407</v>
      </c>
      <c r="L183">
        <v>11967000</v>
      </c>
      <c r="M183">
        <v>0.89174140270217739</v>
      </c>
      <c r="N183">
        <v>6947900</v>
      </c>
      <c r="O183">
        <v>0.89283020612018704</v>
      </c>
      <c r="P183">
        <v>3395917200</v>
      </c>
    </row>
    <row r="184" spans="1:16" x14ac:dyDescent="0.3">
      <c r="A184">
        <v>182</v>
      </c>
      <c r="B184">
        <v>4000</v>
      </c>
      <c r="C184">
        <v>5</v>
      </c>
      <c r="D184" t="s">
        <v>23</v>
      </c>
      <c r="E184" t="s">
        <v>31</v>
      </c>
      <c r="F184" t="s">
        <v>18</v>
      </c>
      <c r="G184" t="s">
        <v>28</v>
      </c>
      <c r="H184">
        <v>0.91324296449171638</v>
      </c>
      <c r="I184">
        <v>0.91327026318113724</v>
      </c>
      <c r="J184">
        <v>1959100</v>
      </c>
      <c r="K184">
        <v>0.91322435587440642</v>
      </c>
      <c r="L184">
        <v>11006000</v>
      </c>
      <c r="M184">
        <v>0.91327676226788945</v>
      </c>
      <c r="N184">
        <v>6983300</v>
      </c>
      <c r="O184">
        <v>0.91417156584631021</v>
      </c>
      <c r="P184">
        <v>3430825600</v>
      </c>
    </row>
    <row r="185" spans="1:16" x14ac:dyDescent="0.3">
      <c r="A185">
        <v>183</v>
      </c>
      <c r="B185">
        <v>4000</v>
      </c>
      <c r="C185">
        <v>5</v>
      </c>
      <c r="D185" t="s">
        <v>23</v>
      </c>
      <c r="E185" t="s">
        <v>31</v>
      </c>
      <c r="F185" t="s">
        <v>18</v>
      </c>
      <c r="G185" t="s">
        <v>28</v>
      </c>
      <c r="H185">
        <v>0.87305446040766255</v>
      </c>
      <c r="I185">
        <v>0.87293348276615212</v>
      </c>
      <c r="J185">
        <v>1995300</v>
      </c>
      <c r="K185">
        <v>0.87290764398869347</v>
      </c>
      <c r="L185">
        <v>10969200</v>
      </c>
      <c r="M185">
        <v>0.87288454610350164</v>
      </c>
      <c r="N185">
        <v>6981100</v>
      </c>
      <c r="O185">
        <v>0.87558228922460435</v>
      </c>
      <c r="P185">
        <v>3400876700</v>
      </c>
    </row>
    <row r="186" spans="1:16" x14ac:dyDescent="0.3">
      <c r="A186">
        <v>184</v>
      </c>
      <c r="B186">
        <v>4000</v>
      </c>
      <c r="C186">
        <v>5</v>
      </c>
      <c r="D186" t="s">
        <v>24</v>
      </c>
      <c r="E186" t="s">
        <v>31</v>
      </c>
      <c r="F186" t="s">
        <v>18</v>
      </c>
      <c r="G186" t="s">
        <v>28</v>
      </c>
      <c r="H186">
        <v>0.84409382291786039</v>
      </c>
      <c r="I186">
        <v>0.84407783630643873</v>
      </c>
      <c r="J186">
        <v>1993600</v>
      </c>
      <c r="K186">
        <v>0.84411118207743285</v>
      </c>
      <c r="L186">
        <v>11966600</v>
      </c>
      <c r="M186">
        <v>0.84411348351180604</v>
      </c>
      <c r="N186">
        <v>6979600</v>
      </c>
      <c r="O186">
        <v>0.84382512237885643</v>
      </c>
      <c r="P186">
        <v>3417860400</v>
      </c>
    </row>
    <row r="187" spans="1:16" x14ac:dyDescent="0.3">
      <c r="A187">
        <v>185</v>
      </c>
      <c r="B187">
        <v>4000</v>
      </c>
      <c r="C187">
        <v>5</v>
      </c>
      <c r="D187" t="s">
        <v>24</v>
      </c>
      <c r="E187" t="s">
        <v>31</v>
      </c>
      <c r="F187" t="s">
        <v>18</v>
      </c>
      <c r="G187" t="s">
        <v>28</v>
      </c>
      <c r="H187">
        <v>0.98853579720492801</v>
      </c>
      <c r="I187">
        <v>0.98850117524639991</v>
      </c>
      <c r="J187">
        <v>1994300</v>
      </c>
      <c r="K187">
        <v>0.98852903279415483</v>
      </c>
      <c r="L187">
        <v>10971300</v>
      </c>
      <c r="M187">
        <v>0.98849179027376421</v>
      </c>
      <c r="N187">
        <v>6982700</v>
      </c>
      <c r="O187">
        <v>0.98840906892565084</v>
      </c>
      <c r="P187">
        <v>3413869500</v>
      </c>
    </row>
    <row r="188" spans="1:16" x14ac:dyDescent="0.3">
      <c r="A188">
        <v>186</v>
      </c>
      <c r="B188">
        <v>4000</v>
      </c>
      <c r="C188">
        <v>5</v>
      </c>
      <c r="D188" t="s">
        <v>25</v>
      </c>
      <c r="E188" t="s">
        <v>31</v>
      </c>
      <c r="F188" t="s">
        <v>18</v>
      </c>
      <c r="G188" t="s">
        <v>28</v>
      </c>
      <c r="H188">
        <v>0.63179511999758087</v>
      </c>
      <c r="I188">
        <v>0.63173282838790601</v>
      </c>
      <c r="J188">
        <v>1959300</v>
      </c>
      <c r="K188">
        <v>0.63170328196691206</v>
      </c>
      <c r="L188">
        <v>10934100</v>
      </c>
      <c r="M188">
        <v>0.63167084246600957</v>
      </c>
      <c r="N188">
        <v>6979900</v>
      </c>
      <c r="O188">
        <v>0.63030439835739527</v>
      </c>
      <c r="P188">
        <v>3387941600</v>
      </c>
    </row>
    <row r="189" spans="1:16" x14ac:dyDescent="0.3">
      <c r="A189">
        <v>187</v>
      </c>
      <c r="B189">
        <v>4000</v>
      </c>
      <c r="C189">
        <v>5</v>
      </c>
      <c r="D189" t="s">
        <v>26</v>
      </c>
      <c r="E189" t="s">
        <v>31</v>
      </c>
      <c r="F189" t="s">
        <v>18</v>
      </c>
      <c r="G189" t="s">
        <v>28</v>
      </c>
      <c r="H189">
        <v>0.95092811046804271</v>
      </c>
      <c r="I189">
        <v>0.95094167811104091</v>
      </c>
      <c r="J189">
        <v>1992900</v>
      </c>
      <c r="K189">
        <v>0.95090154304126495</v>
      </c>
      <c r="L189">
        <v>10972600</v>
      </c>
      <c r="M189">
        <v>0.95091177365734247</v>
      </c>
      <c r="N189">
        <v>6981400</v>
      </c>
      <c r="O189">
        <v>0.95196998345010331</v>
      </c>
      <c r="P189">
        <v>3433787700</v>
      </c>
    </row>
    <row r="190" spans="1:16" x14ac:dyDescent="0.3">
      <c r="A190">
        <v>188</v>
      </c>
      <c r="B190">
        <v>4000</v>
      </c>
      <c r="C190">
        <v>5</v>
      </c>
      <c r="D190" t="s">
        <v>26</v>
      </c>
      <c r="E190" t="s">
        <v>31</v>
      </c>
      <c r="F190" t="s">
        <v>18</v>
      </c>
      <c r="G190" t="s">
        <v>28</v>
      </c>
      <c r="H190">
        <v>0.90422883707247614</v>
      </c>
      <c r="I190">
        <v>0.9019754839262083</v>
      </c>
      <c r="J190">
        <v>1993000</v>
      </c>
      <c r="K190">
        <v>0.90417192067429675</v>
      </c>
      <c r="L190">
        <v>11967900</v>
      </c>
      <c r="M190">
        <v>0.90196434773781042</v>
      </c>
      <c r="N190">
        <v>6981300</v>
      </c>
      <c r="O190">
        <v>0.90218795247941086</v>
      </c>
      <c r="P190">
        <v>3418855800</v>
      </c>
    </row>
    <row r="191" spans="1:16" x14ac:dyDescent="0.3">
      <c r="A191">
        <v>189</v>
      </c>
      <c r="B191">
        <v>4000</v>
      </c>
      <c r="C191">
        <v>5</v>
      </c>
      <c r="D191" t="s">
        <v>16</v>
      </c>
      <c r="E191" t="s">
        <v>31</v>
      </c>
      <c r="F191" t="s">
        <v>18</v>
      </c>
      <c r="G191" t="s">
        <v>29</v>
      </c>
      <c r="H191">
        <v>0.76156579928606205</v>
      </c>
      <c r="I191">
        <v>0.76149444610298078</v>
      </c>
      <c r="J191">
        <v>1994600</v>
      </c>
      <c r="K191">
        <v>0.76146731801039746</v>
      </c>
      <c r="L191">
        <v>11967900</v>
      </c>
      <c r="M191">
        <v>0.7614821653356828</v>
      </c>
      <c r="N191">
        <v>6981200</v>
      </c>
      <c r="O191">
        <v>0.76330144594348648</v>
      </c>
      <c r="P191">
        <v>3388935500</v>
      </c>
    </row>
    <row r="192" spans="1:16" x14ac:dyDescent="0.3">
      <c r="A192">
        <v>190</v>
      </c>
      <c r="B192">
        <v>4000</v>
      </c>
      <c r="C192">
        <v>5</v>
      </c>
      <c r="D192" t="s">
        <v>16</v>
      </c>
      <c r="E192" t="s">
        <v>31</v>
      </c>
      <c r="F192" t="s">
        <v>18</v>
      </c>
      <c r="G192" t="s">
        <v>29</v>
      </c>
      <c r="H192">
        <v>0.75281246803757706</v>
      </c>
      <c r="I192">
        <v>0.75302338219779019</v>
      </c>
      <c r="J192">
        <v>1992800</v>
      </c>
      <c r="K192">
        <v>0.75323799112754863</v>
      </c>
      <c r="L192">
        <v>10970400</v>
      </c>
      <c r="M192">
        <v>0.75334428935794862</v>
      </c>
      <c r="N192">
        <v>6982500</v>
      </c>
      <c r="O192">
        <v>0.75441492135589694</v>
      </c>
      <c r="P192">
        <v>3392925300</v>
      </c>
    </row>
    <row r="193" spans="1:16" x14ac:dyDescent="0.3">
      <c r="A193">
        <v>191</v>
      </c>
      <c r="B193">
        <v>4000</v>
      </c>
      <c r="C193">
        <v>5</v>
      </c>
      <c r="D193" t="s">
        <v>20</v>
      </c>
      <c r="E193" t="s">
        <v>31</v>
      </c>
      <c r="F193" t="s">
        <v>18</v>
      </c>
      <c r="G193" t="s">
        <v>29</v>
      </c>
      <c r="H193">
        <v>0.88214428541183354</v>
      </c>
      <c r="I193">
        <v>0.88213637179921278</v>
      </c>
      <c r="J193">
        <v>1992700</v>
      </c>
      <c r="K193">
        <v>0.88216684364494513</v>
      </c>
      <c r="L193">
        <v>10970700</v>
      </c>
      <c r="M193">
        <v>0.88218594543735729</v>
      </c>
      <c r="N193">
        <v>6980300</v>
      </c>
      <c r="O193">
        <v>0.88160979480769819</v>
      </c>
      <c r="P193">
        <v>3461742500</v>
      </c>
    </row>
    <row r="194" spans="1:16" x14ac:dyDescent="0.3">
      <c r="A194">
        <v>192</v>
      </c>
      <c r="B194">
        <v>4000</v>
      </c>
      <c r="C194">
        <v>5</v>
      </c>
      <c r="D194" t="s">
        <v>21</v>
      </c>
      <c r="E194" t="s">
        <v>31</v>
      </c>
      <c r="F194" t="s">
        <v>18</v>
      </c>
      <c r="G194" t="s">
        <v>29</v>
      </c>
      <c r="H194">
        <v>0.98163509060887444</v>
      </c>
      <c r="I194">
        <v>0.98160897617959231</v>
      </c>
      <c r="J194">
        <v>996200</v>
      </c>
      <c r="K194">
        <v>0.98159190988506573</v>
      </c>
      <c r="L194">
        <v>11966400</v>
      </c>
      <c r="M194">
        <v>0.98159548359832471</v>
      </c>
      <c r="N194">
        <v>6949300</v>
      </c>
      <c r="O194">
        <v>0.98111091407778273</v>
      </c>
      <c r="P194">
        <v>3462737900</v>
      </c>
    </row>
    <row r="195" spans="1:16" x14ac:dyDescent="0.3">
      <c r="A195">
        <v>193</v>
      </c>
      <c r="B195">
        <v>4000</v>
      </c>
      <c r="C195">
        <v>5</v>
      </c>
      <c r="D195" t="s">
        <v>21</v>
      </c>
      <c r="E195" t="s">
        <v>31</v>
      </c>
      <c r="F195" t="s">
        <v>18</v>
      </c>
      <c r="G195" t="s">
        <v>29</v>
      </c>
      <c r="H195">
        <v>0.96550128584951878</v>
      </c>
      <c r="I195">
        <v>0.96550001719992273</v>
      </c>
      <c r="J195">
        <v>1994700</v>
      </c>
      <c r="K195">
        <v>0.96550610777312629</v>
      </c>
      <c r="L195">
        <v>11010200</v>
      </c>
      <c r="M195">
        <v>0.9655067921840772</v>
      </c>
      <c r="N195">
        <v>7015500</v>
      </c>
      <c r="O195">
        <v>0.96620589245424815</v>
      </c>
      <c r="P195">
        <v>3382953000</v>
      </c>
    </row>
    <row r="196" spans="1:16" x14ac:dyDescent="0.3">
      <c r="A196">
        <v>194</v>
      </c>
      <c r="B196">
        <v>4000</v>
      </c>
      <c r="C196">
        <v>5</v>
      </c>
      <c r="D196" t="s">
        <v>22</v>
      </c>
      <c r="E196" t="s">
        <v>31</v>
      </c>
      <c r="F196" t="s">
        <v>18</v>
      </c>
      <c r="G196" t="s">
        <v>29</v>
      </c>
      <c r="H196">
        <v>0.99884389487303427</v>
      </c>
      <c r="I196">
        <v>0.99888206356113962</v>
      </c>
      <c r="J196">
        <v>1992900</v>
      </c>
      <c r="K196">
        <v>0.99890086909498987</v>
      </c>
      <c r="L196">
        <v>11974300</v>
      </c>
      <c r="M196">
        <v>0.99888956280388641</v>
      </c>
      <c r="N196">
        <v>6979300</v>
      </c>
      <c r="O196">
        <v>0.99793070775969861</v>
      </c>
      <c r="P196">
        <v>3391898400</v>
      </c>
    </row>
    <row r="197" spans="1:16" x14ac:dyDescent="0.3">
      <c r="A197">
        <v>195</v>
      </c>
      <c r="B197">
        <v>4000</v>
      </c>
      <c r="C197">
        <v>5</v>
      </c>
      <c r="D197" t="s">
        <v>22</v>
      </c>
      <c r="E197" t="s">
        <v>31</v>
      </c>
      <c r="F197" t="s">
        <v>18</v>
      </c>
      <c r="G197" t="s">
        <v>29</v>
      </c>
      <c r="H197">
        <v>0.8717950231096826</v>
      </c>
      <c r="I197">
        <v>0.87177935705153276</v>
      </c>
      <c r="J197">
        <v>1992700</v>
      </c>
      <c r="K197">
        <v>0.87178558398709805</v>
      </c>
      <c r="L197">
        <v>11967800</v>
      </c>
      <c r="M197">
        <v>0.87177097822750838</v>
      </c>
      <c r="N197">
        <v>6981000</v>
      </c>
      <c r="O197">
        <v>0.87159693366029756</v>
      </c>
      <c r="P197">
        <v>3400906200</v>
      </c>
    </row>
    <row r="198" spans="1:16" x14ac:dyDescent="0.3">
      <c r="A198">
        <v>196</v>
      </c>
      <c r="B198">
        <v>4000</v>
      </c>
      <c r="C198">
        <v>5</v>
      </c>
      <c r="D198" t="s">
        <v>23</v>
      </c>
      <c r="E198" t="s">
        <v>31</v>
      </c>
      <c r="F198" t="s">
        <v>18</v>
      </c>
      <c r="G198" t="s">
        <v>29</v>
      </c>
      <c r="H198">
        <v>0.92748438386276766</v>
      </c>
      <c r="I198">
        <v>0.9275288399608479</v>
      </c>
      <c r="J198">
        <v>996700</v>
      </c>
      <c r="K198">
        <v>0.92750875045746795</v>
      </c>
      <c r="L198">
        <v>10972600</v>
      </c>
      <c r="M198">
        <v>0.92747974808856837</v>
      </c>
      <c r="N198">
        <v>6956000</v>
      </c>
      <c r="O198">
        <v>0.92792764676030426</v>
      </c>
      <c r="P198">
        <v>3407885000</v>
      </c>
    </row>
    <row r="199" spans="1:16" x14ac:dyDescent="0.3">
      <c r="A199">
        <v>197</v>
      </c>
      <c r="B199">
        <v>4000</v>
      </c>
      <c r="C199">
        <v>5</v>
      </c>
      <c r="D199" t="s">
        <v>23</v>
      </c>
      <c r="E199" t="s">
        <v>31</v>
      </c>
      <c r="F199" t="s">
        <v>18</v>
      </c>
      <c r="G199" t="s">
        <v>29</v>
      </c>
      <c r="H199">
        <v>0.86794346002920819</v>
      </c>
      <c r="I199">
        <v>0.86794372916432982</v>
      </c>
      <c r="J199">
        <v>1994500</v>
      </c>
      <c r="K199">
        <v>0.86798448764944958</v>
      </c>
      <c r="L199">
        <v>11969200</v>
      </c>
      <c r="M199">
        <v>0.86794981982841579</v>
      </c>
      <c r="N199">
        <v>6981200</v>
      </c>
      <c r="O199">
        <v>0.87089683445249455</v>
      </c>
      <c r="P199">
        <v>3400905100</v>
      </c>
    </row>
    <row r="200" spans="1:16" x14ac:dyDescent="0.3">
      <c r="A200">
        <v>198</v>
      </c>
      <c r="B200">
        <v>4000</v>
      </c>
      <c r="C200">
        <v>5</v>
      </c>
      <c r="D200" t="s">
        <v>24</v>
      </c>
      <c r="E200" t="s">
        <v>31</v>
      </c>
      <c r="F200" t="s">
        <v>18</v>
      </c>
      <c r="G200" t="s">
        <v>29</v>
      </c>
      <c r="H200">
        <v>0.95223125003416453</v>
      </c>
      <c r="I200">
        <v>0.95223509831583053</v>
      </c>
      <c r="J200">
        <v>961400</v>
      </c>
      <c r="K200">
        <v>0.95224639064914307</v>
      </c>
      <c r="L200">
        <v>10970500</v>
      </c>
      <c r="M200">
        <v>0.95224648693997371</v>
      </c>
      <c r="N200">
        <v>6985500</v>
      </c>
      <c r="O200">
        <v>0.95207738549562759</v>
      </c>
      <c r="P200">
        <v>3380924400</v>
      </c>
    </row>
    <row r="201" spans="1:16" x14ac:dyDescent="0.3">
      <c r="A201">
        <v>199</v>
      </c>
      <c r="B201">
        <v>4000</v>
      </c>
      <c r="C201">
        <v>5</v>
      </c>
      <c r="D201" t="s">
        <v>24</v>
      </c>
      <c r="E201" t="s">
        <v>31</v>
      </c>
      <c r="F201" t="s">
        <v>18</v>
      </c>
      <c r="G201" t="s">
        <v>29</v>
      </c>
      <c r="H201">
        <v>0.98610389248625419</v>
      </c>
      <c r="I201">
        <v>0.98607736348971431</v>
      </c>
      <c r="J201">
        <v>1993700</v>
      </c>
      <c r="K201">
        <v>0.98606637546663067</v>
      </c>
      <c r="L201">
        <v>10970000</v>
      </c>
      <c r="M201">
        <v>0.98608419999932651</v>
      </c>
      <c r="N201">
        <v>6981800</v>
      </c>
      <c r="O201">
        <v>0.98601207357160803</v>
      </c>
      <c r="P201">
        <v>3389943700</v>
      </c>
    </row>
    <row r="202" spans="1:16" x14ac:dyDescent="0.3">
      <c r="A202">
        <v>200</v>
      </c>
      <c r="B202">
        <v>4000</v>
      </c>
      <c r="C202">
        <v>5</v>
      </c>
      <c r="D202" t="s">
        <v>25</v>
      </c>
      <c r="E202" t="s">
        <v>31</v>
      </c>
      <c r="F202" t="s">
        <v>18</v>
      </c>
      <c r="G202" t="s">
        <v>29</v>
      </c>
      <c r="H202">
        <v>0.73615148092860616</v>
      </c>
      <c r="I202">
        <v>0.73612910691789213</v>
      </c>
      <c r="J202">
        <v>1993200</v>
      </c>
      <c r="K202">
        <v>0.73608267551833662</v>
      </c>
      <c r="L202">
        <v>10970900</v>
      </c>
      <c r="M202">
        <v>0.73597098775048253</v>
      </c>
      <c r="N202">
        <v>5983900</v>
      </c>
      <c r="O202">
        <v>0.73428440922769334</v>
      </c>
      <c r="P202">
        <v>3425838600</v>
      </c>
    </row>
    <row r="203" spans="1:16" x14ac:dyDescent="0.3">
      <c r="A203">
        <v>201</v>
      </c>
      <c r="B203">
        <v>4000</v>
      </c>
      <c r="C203">
        <v>5</v>
      </c>
      <c r="D203" t="s">
        <v>25</v>
      </c>
      <c r="E203" t="s">
        <v>31</v>
      </c>
      <c r="F203" t="s">
        <v>18</v>
      </c>
      <c r="G203" t="s">
        <v>29</v>
      </c>
      <c r="H203">
        <v>0.78603321393997583</v>
      </c>
      <c r="I203">
        <v>0.78609677025032143</v>
      </c>
      <c r="J203">
        <v>996500</v>
      </c>
      <c r="K203">
        <v>0.78615904177723683</v>
      </c>
      <c r="L203">
        <v>10970500</v>
      </c>
      <c r="M203">
        <v>0.78618102001466739</v>
      </c>
      <c r="N203">
        <v>6982800</v>
      </c>
      <c r="O203">
        <v>0.78576443222520431</v>
      </c>
      <c r="P203">
        <v>3384948200</v>
      </c>
    </row>
    <row r="204" spans="1:16" x14ac:dyDescent="0.3">
      <c r="A204">
        <v>202</v>
      </c>
      <c r="B204">
        <v>4000</v>
      </c>
      <c r="C204">
        <v>5</v>
      </c>
      <c r="D204" t="s">
        <v>26</v>
      </c>
      <c r="E204" t="s">
        <v>31</v>
      </c>
      <c r="F204" t="s">
        <v>18</v>
      </c>
      <c r="G204" t="s">
        <v>29</v>
      </c>
      <c r="H204">
        <v>0.90131362751015431</v>
      </c>
      <c r="I204">
        <v>0.90130290985869566</v>
      </c>
      <c r="J204">
        <v>1960100</v>
      </c>
      <c r="K204">
        <v>0.90133138735539753</v>
      </c>
      <c r="L204">
        <v>11968200</v>
      </c>
      <c r="M204">
        <v>0.90133044331363366</v>
      </c>
      <c r="N204">
        <v>6981200</v>
      </c>
      <c r="O204">
        <v>0.90076161529391896</v>
      </c>
      <c r="P204">
        <v>3374972100</v>
      </c>
    </row>
    <row r="205" spans="1:16" x14ac:dyDescent="0.3">
      <c r="A205">
        <v>203</v>
      </c>
      <c r="B205">
        <v>4000</v>
      </c>
      <c r="C205">
        <v>5</v>
      </c>
      <c r="D205" t="s">
        <v>26</v>
      </c>
      <c r="E205" t="s">
        <v>31</v>
      </c>
      <c r="F205" t="s">
        <v>18</v>
      </c>
      <c r="G205" t="s">
        <v>29</v>
      </c>
      <c r="H205">
        <v>0.95193810683586944</v>
      </c>
      <c r="I205">
        <v>0.95199817758032856</v>
      </c>
      <c r="J205">
        <v>1993900</v>
      </c>
      <c r="K205">
        <v>0.95201232471377539</v>
      </c>
      <c r="L205">
        <v>14959900</v>
      </c>
      <c r="M205">
        <v>0.95202670652584309</v>
      </c>
      <c r="N205">
        <v>9972700</v>
      </c>
      <c r="O205">
        <v>0.95245736433010109</v>
      </c>
      <c r="P205">
        <v>3473710000</v>
      </c>
    </row>
    <row r="206" spans="1:16" x14ac:dyDescent="0.3">
      <c r="A206">
        <v>204</v>
      </c>
      <c r="B206">
        <v>4000</v>
      </c>
      <c r="C206">
        <v>5</v>
      </c>
      <c r="D206" t="s">
        <v>16</v>
      </c>
      <c r="E206" t="s">
        <v>31</v>
      </c>
      <c r="F206" t="s">
        <v>30</v>
      </c>
      <c r="G206" t="s">
        <v>19</v>
      </c>
      <c r="H206">
        <v>0.61414138055134726</v>
      </c>
      <c r="I206">
        <v>0.61391335401195157</v>
      </c>
      <c r="J206">
        <v>997200</v>
      </c>
      <c r="K206">
        <v>0.61406552682330928</v>
      </c>
      <c r="L206">
        <v>8976200</v>
      </c>
      <c r="M206">
        <v>0.61399265511427092</v>
      </c>
      <c r="N206">
        <v>5984100</v>
      </c>
      <c r="O206">
        <v>0.6157962124819929</v>
      </c>
      <c r="P206">
        <v>2000649800</v>
      </c>
    </row>
    <row r="207" spans="1:16" x14ac:dyDescent="0.3">
      <c r="A207">
        <v>205</v>
      </c>
      <c r="B207">
        <v>4000</v>
      </c>
      <c r="C207">
        <v>5</v>
      </c>
      <c r="D207" t="s">
        <v>16</v>
      </c>
      <c r="E207" t="s">
        <v>31</v>
      </c>
      <c r="F207" t="s">
        <v>30</v>
      </c>
      <c r="G207" t="s">
        <v>19</v>
      </c>
      <c r="H207">
        <v>0.97483739964558058</v>
      </c>
      <c r="I207">
        <v>0.97496172048519869</v>
      </c>
      <c r="J207">
        <v>1994500</v>
      </c>
      <c r="K207">
        <v>0.97505345309952307</v>
      </c>
      <c r="L207">
        <v>11967600</v>
      </c>
      <c r="M207">
        <v>0.97507967943638707</v>
      </c>
      <c r="N207">
        <v>6981700</v>
      </c>
      <c r="O207">
        <v>0.97676227188363129</v>
      </c>
      <c r="P207">
        <v>3378962500</v>
      </c>
    </row>
    <row r="208" spans="1:16" x14ac:dyDescent="0.3">
      <c r="A208">
        <v>206</v>
      </c>
      <c r="B208">
        <v>4000</v>
      </c>
      <c r="C208">
        <v>5</v>
      </c>
      <c r="D208" t="s">
        <v>16</v>
      </c>
      <c r="E208" t="s">
        <v>31</v>
      </c>
      <c r="F208" t="s">
        <v>30</v>
      </c>
      <c r="G208" t="s">
        <v>19</v>
      </c>
      <c r="H208">
        <v>0.60776619885626404</v>
      </c>
      <c r="I208">
        <v>0.60813404593131049</v>
      </c>
      <c r="J208">
        <v>1993800</v>
      </c>
      <c r="K208">
        <v>0.60848056766140757</v>
      </c>
      <c r="L208">
        <v>8969700</v>
      </c>
      <c r="M208">
        <v>0.60821662680303779</v>
      </c>
      <c r="N208">
        <v>5948200</v>
      </c>
      <c r="O208">
        <v>0.60989284313553382</v>
      </c>
      <c r="P208">
        <v>1976682900</v>
      </c>
    </row>
    <row r="209" spans="1:16" x14ac:dyDescent="0.3">
      <c r="A209">
        <v>207</v>
      </c>
      <c r="B209">
        <v>4000</v>
      </c>
      <c r="C209">
        <v>5</v>
      </c>
      <c r="D209" t="s">
        <v>20</v>
      </c>
      <c r="E209" t="s">
        <v>31</v>
      </c>
      <c r="F209" t="s">
        <v>30</v>
      </c>
      <c r="G209" t="s">
        <v>19</v>
      </c>
      <c r="H209">
        <v>0.80891489914624726</v>
      </c>
      <c r="I209">
        <v>0.80892999240761954</v>
      </c>
      <c r="J209">
        <v>996300</v>
      </c>
      <c r="K209">
        <v>0.80912661074853354</v>
      </c>
      <c r="L209">
        <v>8012100</v>
      </c>
      <c r="M209">
        <v>0.80890352038488555</v>
      </c>
      <c r="N209">
        <v>4988400</v>
      </c>
      <c r="O209">
        <v>0.80814339822265535</v>
      </c>
      <c r="P209">
        <v>1991673700</v>
      </c>
    </row>
    <row r="210" spans="1:16" x14ac:dyDescent="0.3">
      <c r="A210">
        <v>208</v>
      </c>
      <c r="B210">
        <v>4000</v>
      </c>
      <c r="C210">
        <v>5</v>
      </c>
      <c r="D210" t="s">
        <v>20</v>
      </c>
      <c r="E210" t="s">
        <v>31</v>
      </c>
      <c r="F210" t="s">
        <v>30</v>
      </c>
      <c r="G210" t="s">
        <v>19</v>
      </c>
      <c r="H210">
        <v>0.82610737965628844</v>
      </c>
      <c r="I210">
        <v>0.82612962001714785</v>
      </c>
      <c r="J210">
        <v>1966900</v>
      </c>
      <c r="K210">
        <v>0.82632543141178583</v>
      </c>
      <c r="L210">
        <v>8975900</v>
      </c>
      <c r="M210">
        <v>0.82619837680574004</v>
      </c>
      <c r="N210">
        <v>5987800</v>
      </c>
      <c r="O210">
        <v>0.82530728235678941</v>
      </c>
      <c r="P210">
        <v>1969694300</v>
      </c>
    </row>
    <row r="211" spans="1:16" x14ac:dyDescent="0.3">
      <c r="A211">
        <v>209</v>
      </c>
      <c r="B211">
        <v>4000</v>
      </c>
      <c r="C211">
        <v>5</v>
      </c>
      <c r="D211" t="s">
        <v>20</v>
      </c>
      <c r="E211" t="s">
        <v>31</v>
      </c>
      <c r="F211" t="s">
        <v>30</v>
      </c>
      <c r="G211" t="s">
        <v>19</v>
      </c>
      <c r="H211">
        <v>0.91248694977537403</v>
      </c>
      <c r="I211">
        <v>0.9125179913255822</v>
      </c>
      <c r="J211">
        <v>996400</v>
      </c>
      <c r="K211">
        <v>0.91253019541867419</v>
      </c>
      <c r="L211">
        <v>12004700</v>
      </c>
      <c r="M211">
        <v>0.91254241596204155</v>
      </c>
      <c r="N211">
        <v>6980900</v>
      </c>
      <c r="O211">
        <v>0.91244751202596597</v>
      </c>
      <c r="P211">
        <v>3401901700</v>
      </c>
    </row>
    <row r="212" spans="1:16" x14ac:dyDescent="0.3">
      <c r="A212">
        <v>210</v>
      </c>
      <c r="B212">
        <v>4000</v>
      </c>
      <c r="C212">
        <v>5</v>
      </c>
      <c r="D212" t="s">
        <v>21</v>
      </c>
      <c r="E212" t="s">
        <v>31</v>
      </c>
      <c r="F212" t="s">
        <v>30</v>
      </c>
      <c r="G212" t="s">
        <v>19</v>
      </c>
      <c r="H212">
        <v>0.93281267134423451</v>
      </c>
      <c r="I212">
        <v>0.93282378024844093</v>
      </c>
      <c r="J212">
        <v>1960600</v>
      </c>
      <c r="K212">
        <v>0.93280320815413287</v>
      </c>
      <c r="L212">
        <v>11004000</v>
      </c>
      <c r="M212">
        <v>0.93279917662374634</v>
      </c>
      <c r="N212">
        <v>6946500</v>
      </c>
      <c r="O212">
        <v>0.93236648963009972</v>
      </c>
      <c r="P212">
        <v>3392926400</v>
      </c>
    </row>
    <row r="213" spans="1:16" x14ac:dyDescent="0.3">
      <c r="A213">
        <v>211</v>
      </c>
      <c r="B213">
        <v>4000</v>
      </c>
      <c r="C213">
        <v>5</v>
      </c>
      <c r="D213" t="s">
        <v>21</v>
      </c>
      <c r="E213" t="s">
        <v>31</v>
      </c>
      <c r="F213" t="s">
        <v>30</v>
      </c>
      <c r="G213" t="s">
        <v>19</v>
      </c>
      <c r="H213">
        <v>0.9653611885216683</v>
      </c>
      <c r="I213">
        <v>0.96531023609141575</v>
      </c>
      <c r="J213">
        <v>1994500</v>
      </c>
      <c r="K213">
        <v>0.96528159245231493</v>
      </c>
      <c r="L213">
        <v>8977600</v>
      </c>
      <c r="M213">
        <v>0.96531354026095872</v>
      </c>
      <c r="N213">
        <v>5991400</v>
      </c>
      <c r="O213">
        <v>0.96610259371998031</v>
      </c>
      <c r="P213">
        <v>1984692600</v>
      </c>
    </row>
    <row r="214" spans="1:16" x14ac:dyDescent="0.3">
      <c r="A214">
        <v>212</v>
      </c>
      <c r="B214">
        <v>4000</v>
      </c>
      <c r="C214">
        <v>5</v>
      </c>
      <c r="D214" t="s">
        <v>21</v>
      </c>
      <c r="E214" t="s">
        <v>31</v>
      </c>
      <c r="F214" t="s">
        <v>30</v>
      </c>
      <c r="G214" t="s">
        <v>19</v>
      </c>
      <c r="H214">
        <v>0.96438277525501859</v>
      </c>
      <c r="I214">
        <v>0.96434431634227047</v>
      </c>
      <c r="J214">
        <v>1994200</v>
      </c>
      <c r="K214">
        <v>0.96428316151258153</v>
      </c>
      <c r="L214">
        <v>8984900</v>
      </c>
      <c r="M214">
        <v>0.96432127031891735</v>
      </c>
      <c r="N214">
        <v>4986200</v>
      </c>
      <c r="O214">
        <v>0.96512535596962601</v>
      </c>
      <c r="P214">
        <v>1978708400</v>
      </c>
    </row>
    <row r="215" spans="1:16" x14ac:dyDescent="0.3">
      <c r="A215">
        <v>213</v>
      </c>
      <c r="B215">
        <v>4000</v>
      </c>
      <c r="C215">
        <v>5</v>
      </c>
      <c r="D215" t="s">
        <v>22</v>
      </c>
      <c r="E215" t="s">
        <v>31</v>
      </c>
      <c r="F215" t="s">
        <v>30</v>
      </c>
      <c r="G215" t="s">
        <v>19</v>
      </c>
      <c r="H215">
        <v>0.99913390060177343</v>
      </c>
      <c r="I215">
        <v>0.99912875554234659</v>
      </c>
      <c r="J215">
        <v>996700</v>
      </c>
      <c r="K215">
        <v>0.99914320534176992</v>
      </c>
      <c r="L215">
        <v>10970200</v>
      </c>
      <c r="M215">
        <v>0.99912689661771203</v>
      </c>
      <c r="N215">
        <v>6979800</v>
      </c>
      <c r="O215">
        <v>0.99961535460998407</v>
      </c>
      <c r="P215">
        <v>3391938800</v>
      </c>
    </row>
    <row r="216" spans="1:16" x14ac:dyDescent="0.3">
      <c r="A216">
        <v>214</v>
      </c>
      <c r="B216">
        <v>4000</v>
      </c>
      <c r="C216">
        <v>5</v>
      </c>
      <c r="D216" t="s">
        <v>22</v>
      </c>
      <c r="E216" t="s">
        <v>31</v>
      </c>
      <c r="F216" t="s">
        <v>30</v>
      </c>
      <c r="G216" t="s">
        <v>19</v>
      </c>
      <c r="H216">
        <v>0.90845448864615486</v>
      </c>
      <c r="I216">
        <v>0.90845441884173006</v>
      </c>
      <c r="J216">
        <v>1993400</v>
      </c>
      <c r="K216">
        <v>0.90812337138585952</v>
      </c>
      <c r="L216">
        <v>8975500</v>
      </c>
      <c r="M216">
        <v>0.90848046828945661</v>
      </c>
      <c r="N216">
        <v>5982500</v>
      </c>
      <c r="O216">
        <v>0.90818104143356804</v>
      </c>
      <c r="P216">
        <v>1988680200</v>
      </c>
    </row>
    <row r="217" spans="1:16" x14ac:dyDescent="0.3">
      <c r="A217">
        <v>215</v>
      </c>
      <c r="B217">
        <v>4000</v>
      </c>
      <c r="C217">
        <v>5</v>
      </c>
      <c r="D217" t="s">
        <v>23</v>
      </c>
      <c r="E217" t="s">
        <v>31</v>
      </c>
      <c r="F217" t="s">
        <v>30</v>
      </c>
      <c r="G217" t="s">
        <v>19</v>
      </c>
      <c r="H217">
        <v>0.99185961633120834</v>
      </c>
      <c r="I217">
        <v>0.99167716909546255</v>
      </c>
      <c r="J217">
        <v>960500</v>
      </c>
      <c r="K217">
        <v>0.99123445158778822</v>
      </c>
      <c r="L217">
        <v>8017600</v>
      </c>
      <c r="M217">
        <v>0.99160634681728244</v>
      </c>
      <c r="N217">
        <v>4989900</v>
      </c>
      <c r="O217">
        <v>0.99209773424408443</v>
      </c>
      <c r="P217">
        <v>1998653500</v>
      </c>
    </row>
    <row r="218" spans="1:16" x14ac:dyDescent="0.3">
      <c r="A218">
        <v>216</v>
      </c>
      <c r="B218">
        <v>4000</v>
      </c>
      <c r="C218">
        <v>5</v>
      </c>
      <c r="D218" t="s">
        <v>23</v>
      </c>
      <c r="E218" t="s">
        <v>31</v>
      </c>
      <c r="F218" t="s">
        <v>30</v>
      </c>
      <c r="G218" t="s">
        <v>19</v>
      </c>
      <c r="H218">
        <v>0.95833305735245777</v>
      </c>
      <c r="I218">
        <v>0.95829810870927312</v>
      </c>
      <c r="J218">
        <v>1993200</v>
      </c>
      <c r="K218">
        <v>0.95822818515540731</v>
      </c>
      <c r="L218">
        <v>10972200</v>
      </c>
      <c r="M218">
        <v>0.9582662865947762</v>
      </c>
      <c r="N218">
        <v>6980300</v>
      </c>
      <c r="O218">
        <v>0.96014181804278254</v>
      </c>
      <c r="P218">
        <v>3401863300</v>
      </c>
    </row>
    <row r="219" spans="1:16" x14ac:dyDescent="0.3">
      <c r="A219">
        <v>217</v>
      </c>
      <c r="B219">
        <v>4000</v>
      </c>
      <c r="C219">
        <v>5</v>
      </c>
      <c r="D219" t="s">
        <v>23</v>
      </c>
      <c r="E219" t="s">
        <v>31</v>
      </c>
      <c r="F219" t="s">
        <v>30</v>
      </c>
      <c r="G219" t="s">
        <v>19</v>
      </c>
      <c r="H219">
        <v>0.99591926169113287</v>
      </c>
      <c r="I219">
        <v>0.99586983395475182</v>
      </c>
      <c r="J219">
        <v>962500</v>
      </c>
      <c r="K219">
        <v>0.99574294663719032</v>
      </c>
      <c r="L219">
        <v>8975400</v>
      </c>
      <c r="M219">
        <v>0.99587746048941617</v>
      </c>
      <c r="N219">
        <v>4986900</v>
      </c>
      <c r="O219">
        <v>0.9958537083387029</v>
      </c>
      <c r="P219">
        <v>1996621100</v>
      </c>
    </row>
    <row r="220" spans="1:16" x14ac:dyDescent="0.3">
      <c r="A220">
        <v>218</v>
      </c>
      <c r="B220">
        <v>4000</v>
      </c>
      <c r="C220">
        <v>5</v>
      </c>
      <c r="D220" t="s">
        <v>24</v>
      </c>
      <c r="E220" t="s">
        <v>31</v>
      </c>
      <c r="F220" t="s">
        <v>30</v>
      </c>
      <c r="G220" t="s">
        <v>19</v>
      </c>
      <c r="H220">
        <v>0.91648695144097847</v>
      </c>
      <c r="I220">
        <v>0.91651066109550805</v>
      </c>
      <c r="J220">
        <v>996100</v>
      </c>
      <c r="K220">
        <v>0.91650292587018423</v>
      </c>
      <c r="L220">
        <v>7981200</v>
      </c>
      <c r="M220">
        <v>0.91650959144240141</v>
      </c>
      <c r="N220">
        <v>4957800</v>
      </c>
      <c r="O220">
        <v>0.91633926607138749</v>
      </c>
      <c r="P220">
        <v>1994666200</v>
      </c>
    </row>
    <row r="221" spans="1:16" x14ac:dyDescent="0.3">
      <c r="A221">
        <v>219</v>
      </c>
      <c r="B221">
        <v>4000</v>
      </c>
      <c r="C221">
        <v>5</v>
      </c>
      <c r="D221" t="s">
        <v>24</v>
      </c>
      <c r="E221" t="s">
        <v>31</v>
      </c>
      <c r="F221" t="s">
        <v>30</v>
      </c>
      <c r="G221" t="s">
        <v>19</v>
      </c>
      <c r="H221">
        <v>0.99670930548727421</v>
      </c>
      <c r="I221">
        <v>0.99672765930795038</v>
      </c>
      <c r="J221">
        <v>996500</v>
      </c>
      <c r="K221">
        <v>0.99671810410352946</v>
      </c>
      <c r="L221">
        <v>10970400</v>
      </c>
      <c r="M221">
        <v>0.99672954881068176</v>
      </c>
      <c r="N221">
        <v>6981000</v>
      </c>
      <c r="O221">
        <v>0.99618351634168734</v>
      </c>
      <c r="P221">
        <v>3395885300</v>
      </c>
    </row>
    <row r="222" spans="1:16" x14ac:dyDescent="0.3">
      <c r="A222">
        <v>220</v>
      </c>
      <c r="B222">
        <v>4000</v>
      </c>
      <c r="C222">
        <v>5</v>
      </c>
      <c r="D222" t="s">
        <v>24</v>
      </c>
      <c r="E222" t="s">
        <v>31</v>
      </c>
      <c r="F222" t="s">
        <v>30</v>
      </c>
      <c r="G222" t="s">
        <v>19</v>
      </c>
      <c r="H222">
        <v>0.91599708572775773</v>
      </c>
      <c r="I222">
        <v>0.91599357636203793</v>
      </c>
      <c r="J222">
        <v>1993100</v>
      </c>
      <c r="K222">
        <v>0.91599882592079285</v>
      </c>
      <c r="L222">
        <v>7944400</v>
      </c>
      <c r="M222">
        <v>0.91599229421747363</v>
      </c>
      <c r="N222">
        <v>4988700</v>
      </c>
      <c r="O222">
        <v>0.91587108009963003</v>
      </c>
      <c r="P222">
        <v>1990674500</v>
      </c>
    </row>
    <row r="223" spans="1:16" x14ac:dyDescent="0.3">
      <c r="A223">
        <v>221</v>
      </c>
      <c r="B223">
        <v>4000</v>
      </c>
      <c r="C223">
        <v>5</v>
      </c>
      <c r="D223" t="s">
        <v>25</v>
      </c>
      <c r="E223" t="s">
        <v>31</v>
      </c>
      <c r="F223" t="s">
        <v>30</v>
      </c>
      <c r="G223" t="s">
        <v>19</v>
      </c>
      <c r="H223">
        <v>0.7759263790479205</v>
      </c>
      <c r="I223">
        <v>0.77602210336097233</v>
      </c>
      <c r="J223">
        <v>967000</v>
      </c>
      <c r="K223">
        <v>0.7758507264690645</v>
      </c>
      <c r="L223">
        <v>11936000</v>
      </c>
      <c r="M223">
        <v>0.77585045639324335</v>
      </c>
      <c r="N223">
        <v>6981100</v>
      </c>
      <c r="O223">
        <v>0.77555733399710924</v>
      </c>
      <c r="P223">
        <v>3409879900</v>
      </c>
    </row>
    <row r="224" spans="1:16" x14ac:dyDescent="0.3">
      <c r="A224">
        <v>222</v>
      </c>
      <c r="B224">
        <v>4000</v>
      </c>
      <c r="C224">
        <v>5</v>
      </c>
      <c r="D224" t="s">
        <v>25</v>
      </c>
      <c r="E224" t="s">
        <v>31</v>
      </c>
      <c r="F224" t="s">
        <v>30</v>
      </c>
      <c r="G224" t="s">
        <v>19</v>
      </c>
      <c r="H224">
        <v>0.99854413925947916</v>
      </c>
      <c r="I224">
        <v>0.9985405454202686</v>
      </c>
      <c r="J224">
        <v>962900</v>
      </c>
      <c r="K224">
        <v>0.99853695158105793</v>
      </c>
      <c r="L224">
        <v>9969700</v>
      </c>
      <c r="M224">
        <v>0.9985405454202686</v>
      </c>
      <c r="N224">
        <v>4986500</v>
      </c>
      <c r="O224">
        <v>0.99526921879863173</v>
      </c>
      <c r="P224">
        <v>2001613700</v>
      </c>
    </row>
    <row r="225" spans="1:16" x14ac:dyDescent="0.3">
      <c r="A225">
        <v>223</v>
      </c>
      <c r="B225">
        <v>4000</v>
      </c>
      <c r="C225">
        <v>5</v>
      </c>
      <c r="D225" t="s">
        <v>25</v>
      </c>
      <c r="E225" t="s">
        <v>31</v>
      </c>
      <c r="F225" t="s">
        <v>30</v>
      </c>
      <c r="G225" t="s">
        <v>19</v>
      </c>
      <c r="H225">
        <v>0.85251225000401576</v>
      </c>
      <c r="I225">
        <v>0.8526268756673101</v>
      </c>
      <c r="J225">
        <v>996500</v>
      </c>
      <c r="K225">
        <v>0.85271224521835187</v>
      </c>
      <c r="L225">
        <v>8976300</v>
      </c>
      <c r="M225">
        <v>0.85267507216843097</v>
      </c>
      <c r="N225">
        <v>5957100</v>
      </c>
      <c r="O225">
        <v>0.85428926382614578</v>
      </c>
      <c r="P225">
        <v>1967698500</v>
      </c>
    </row>
    <row r="226" spans="1:16" x14ac:dyDescent="0.3">
      <c r="A226">
        <v>224</v>
      </c>
      <c r="B226">
        <v>4000</v>
      </c>
      <c r="C226">
        <v>5</v>
      </c>
      <c r="D226" t="s">
        <v>26</v>
      </c>
      <c r="E226" t="s">
        <v>31</v>
      </c>
      <c r="F226" t="s">
        <v>30</v>
      </c>
      <c r="G226" t="s">
        <v>19</v>
      </c>
      <c r="H226">
        <v>0.94741297627485388</v>
      </c>
      <c r="I226">
        <v>0.94742264724369341</v>
      </c>
      <c r="J226">
        <v>1995000</v>
      </c>
      <c r="K226">
        <v>0.94740796378896874</v>
      </c>
      <c r="L226">
        <v>12929800</v>
      </c>
      <c r="M226">
        <v>0.94739974177215469</v>
      </c>
      <c r="N226">
        <v>6981000</v>
      </c>
      <c r="O226">
        <v>0.94680074840344741</v>
      </c>
      <c r="P226">
        <v>3390901600</v>
      </c>
    </row>
    <row r="227" spans="1:16" x14ac:dyDescent="0.3">
      <c r="A227">
        <v>225</v>
      </c>
      <c r="B227">
        <v>4000</v>
      </c>
      <c r="C227">
        <v>5</v>
      </c>
      <c r="D227" t="s">
        <v>26</v>
      </c>
      <c r="E227" t="s">
        <v>31</v>
      </c>
      <c r="F227" t="s">
        <v>30</v>
      </c>
      <c r="G227" t="s">
        <v>19</v>
      </c>
      <c r="H227">
        <v>0.97075151584768227</v>
      </c>
      <c r="I227">
        <v>0.97074281529267847</v>
      </c>
      <c r="J227">
        <v>958200</v>
      </c>
      <c r="K227">
        <v>0.97078877415360454</v>
      </c>
      <c r="L227">
        <v>8992500</v>
      </c>
      <c r="M227">
        <v>0.97076206037884516</v>
      </c>
      <c r="N227">
        <v>4986300</v>
      </c>
      <c r="O227">
        <v>0.96903816191868519</v>
      </c>
      <c r="P227">
        <v>1996658400</v>
      </c>
    </row>
    <row r="228" spans="1:16" x14ac:dyDescent="0.3">
      <c r="A228">
        <v>226</v>
      </c>
      <c r="B228">
        <v>4000</v>
      </c>
      <c r="C228">
        <v>5</v>
      </c>
      <c r="D228" t="s">
        <v>26</v>
      </c>
      <c r="E228" t="s">
        <v>31</v>
      </c>
      <c r="F228" t="s">
        <v>30</v>
      </c>
      <c r="G228" t="s">
        <v>19</v>
      </c>
      <c r="H228">
        <v>0.97142785929996978</v>
      </c>
      <c r="I228">
        <v>0.97144716776017492</v>
      </c>
      <c r="J228">
        <v>996100</v>
      </c>
      <c r="K228">
        <v>0.971445472344868</v>
      </c>
      <c r="L228">
        <v>7977600</v>
      </c>
      <c r="M228">
        <v>0.97144523425025819</v>
      </c>
      <c r="N228">
        <v>5022100</v>
      </c>
      <c r="O228">
        <v>0.96953011873934913</v>
      </c>
      <c r="P228">
        <v>1986686900</v>
      </c>
    </row>
    <row r="229" spans="1:16" x14ac:dyDescent="0.3">
      <c r="A229">
        <v>227</v>
      </c>
      <c r="B229">
        <v>4000</v>
      </c>
      <c r="C229">
        <v>5</v>
      </c>
      <c r="D229" t="s">
        <v>16</v>
      </c>
      <c r="E229" t="s">
        <v>31</v>
      </c>
      <c r="F229" t="s">
        <v>30</v>
      </c>
      <c r="G229" t="s">
        <v>27</v>
      </c>
      <c r="H229">
        <v>0.50892034709501666</v>
      </c>
      <c r="I229">
        <v>0.50928189554226511</v>
      </c>
      <c r="J229">
        <v>996400</v>
      </c>
      <c r="K229">
        <v>0.5093810045623508</v>
      </c>
      <c r="L229">
        <v>8976100</v>
      </c>
      <c r="M229">
        <v>0.50931679443591038</v>
      </c>
      <c r="N229">
        <v>6013400</v>
      </c>
      <c r="O229">
        <v>0.51054853426762881</v>
      </c>
      <c r="P229">
        <v>1990674800</v>
      </c>
    </row>
    <row r="230" spans="1:16" x14ac:dyDescent="0.3">
      <c r="A230">
        <v>228</v>
      </c>
      <c r="B230">
        <v>4000</v>
      </c>
      <c r="C230">
        <v>5</v>
      </c>
      <c r="D230" t="s">
        <v>16</v>
      </c>
      <c r="E230" t="s">
        <v>31</v>
      </c>
      <c r="F230" t="s">
        <v>30</v>
      </c>
      <c r="G230" t="s">
        <v>27</v>
      </c>
      <c r="H230">
        <v>0.70946943153016662</v>
      </c>
      <c r="I230">
        <v>0.70859727861070376</v>
      </c>
      <c r="J230">
        <v>1992400</v>
      </c>
      <c r="K230">
        <v>0.70823940703717592</v>
      </c>
      <c r="L230">
        <v>11004700</v>
      </c>
      <c r="M230">
        <v>0.70832806487088829</v>
      </c>
      <c r="N230">
        <v>6981300</v>
      </c>
      <c r="O230">
        <v>0.71111700520182841</v>
      </c>
      <c r="P230">
        <v>3406859300</v>
      </c>
    </row>
    <row r="231" spans="1:16" x14ac:dyDescent="0.3">
      <c r="A231">
        <v>229</v>
      </c>
      <c r="B231">
        <v>4000</v>
      </c>
      <c r="C231">
        <v>5</v>
      </c>
      <c r="D231" t="s">
        <v>16</v>
      </c>
      <c r="E231" t="s">
        <v>31</v>
      </c>
      <c r="F231" t="s">
        <v>30</v>
      </c>
      <c r="G231" t="s">
        <v>27</v>
      </c>
      <c r="H231">
        <v>0.51523398415120725</v>
      </c>
      <c r="I231">
        <v>0.51491263773829132</v>
      </c>
      <c r="J231">
        <v>997300</v>
      </c>
      <c r="K231">
        <v>0.51504816410900811</v>
      </c>
      <c r="L231">
        <v>9019400</v>
      </c>
      <c r="M231">
        <v>0.51493546588780281</v>
      </c>
      <c r="N231">
        <v>5940400</v>
      </c>
      <c r="O231">
        <v>0.51630835381836704</v>
      </c>
      <c r="P231">
        <v>1985688400</v>
      </c>
    </row>
    <row r="232" spans="1:16" x14ac:dyDescent="0.3">
      <c r="A232">
        <v>230</v>
      </c>
      <c r="B232">
        <v>4000</v>
      </c>
      <c r="C232">
        <v>5</v>
      </c>
      <c r="D232" t="s">
        <v>20</v>
      </c>
      <c r="E232" t="s">
        <v>31</v>
      </c>
      <c r="F232" t="s">
        <v>30</v>
      </c>
      <c r="G232" t="s">
        <v>27</v>
      </c>
      <c r="H232">
        <v>0.80916224704158213</v>
      </c>
      <c r="I232">
        <v>0.80921164257430156</v>
      </c>
      <c r="J232">
        <v>963500</v>
      </c>
      <c r="K232">
        <v>0.80924761341366713</v>
      </c>
      <c r="L232">
        <v>8975600</v>
      </c>
      <c r="M232">
        <v>0.80921138214577537</v>
      </c>
      <c r="N232">
        <v>4988500</v>
      </c>
      <c r="O232">
        <v>0.80831002706846811</v>
      </c>
      <c r="P232">
        <v>1986687700</v>
      </c>
    </row>
    <row r="233" spans="1:16" x14ac:dyDescent="0.3">
      <c r="A233">
        <v>231</v>
      </c>
      <c r="B233">
        <v>4000</v>
      </c>
      <c r="C233">
        <v>5</v>
      </c>
      <c r="D233" t="s">
        <v>20</v>
      </c>
      <c r="E233" t="s">
        <v>31</v>
      </c>
      <c r="F233" t="s">
        <v>30</v>
      </c>
      <c r="G233" t="s">
        <v>27</v>
      </c>
      <c r="H233">
        <v>0.8994962893045173</v>
      </c>
      <c r="I233">
        <v>0.89952425476500131</v>
      </c>
      <c r="J233">
        <v>997700</v>
      </c>
      <c r="K233">
        <v>0.8995218400554037</v>
      </c>
      <c r="L233">
        <v>11006300</v>
      </c>
      <c r="M233">
        <v>0.89952514625391244</v>
      </c>
      <c r="N233">
        <v>6981300</v>
      </c>
      <c r="O233">
        <v>0.89816500804747224</v>
      </c>
      <c r="P233">
        <v>3386942200</v>
      </c>
    </row>
    <row r="234" spans="1:16" x14ac:dyDescent="0.3">
      <c r="A234">
        <v>232</v>
      </c>
      <c r="B234">
        <v>4000</v>
      </c>
      <c r="C234">
        <v>5</v>
      </c>
      <c r="D234" t="s">
        <v>20</v>
      </c>
      <c r="E234" t="s">
        <v>31</v>
      </c>
      <c r="F234" t="s">
        <v>30</v>
      </c>
      <c r="G234" t="s">
        <v>27</v>
      </c>
      <c r="H234">
        <v>0.80341797375933177</v>
      </c>
      <c r="I234">
        <v>0.80346062353565395</v>
      </c>
      <c r="J234">
        <v>998200</v>
      </c>
      <c r="K234">
        <v>0.80347711464707261</v>
      </c>
      <c r="L234">
        <v>7978000</v>
      </c>
      <c r="M234">
        <v>0.80351328520316168</v>
      </c>
      <c r="N234">
        <v>5984300</v>
      </c>
      <c r="O234">
        <v>0.80302830075416831</v>
      </c>
      <c r="P234">
        <v>2003641300</v>
      </c>
    </row>
    <row r="235" spans="1:16" x14ac:dyDescent="0.3">
      <c r="A235">
        <v>233</v>
      </c>
      <c r="B235">
        <v>4000</v>
      </c>
      <c r="C235">
        <v>5</v>
      </c>
      <c r="D235" t="s">
        <v>21</v>
      </c>
      <c r="E235" t="s">
        <v>31</v>
      </c>
      <c r="F235" t="s">
        <v>30</v>
      </c>
      <c r="G235" t="s">
        <v>27</v>
      </c>
      <c r="H235">
        <v>0.93086469371079217</v>
      </c>
      <c r="I235">
        <v>0.93085561482792556</v>
      </c>
      <c r="J235">
        <v>1994300</v>
      </c>
      <c r="K235">
        <v>0.93085731538800065</v>
      </c>
      <c r="L235">
        <v>10971200</v>
      </c>
      <c r="M235">
        <v>0.93085158443539329</v>
      </c>
      <c r="N235">
        <v>6981400</v>
      </c>
      <c r="O235">
        <v>0.93222861249512867</v>
      </c>
      <c r="P235">
        <v>3399907900</v>
      </c>
    </row>
    <row r="236" spans="1:16" x14ac:dyDescent="0.3">
      <c r="A236">
        <v>234</v>
      </c>
      <c r="B236">
        <v>4000</v>
      </c>
      <c r="C236">
        <v>5</v>
      </c>
      <c r="D236" t="s">
        <v>21</v>
      </c>
      <c r="E236" t="s">
        <v>31</v>
      </c>
      <c r="F236" t="s">
        <v>30</v>
      </c>
      <c r="G236" t="s">
        <v>27</v>
      </c>
      <c r="H236">
        <v>0.9719266974971057</v>
      </c>
      <c r="I236">
        <v>0.97189451811948824</v>
      </c>
      <c r="J236">
        <v>997500</v>
      </c>
      <c r="K236">
        <v>0.97184296746419596</v>
      </c>
      <c r="L236">
        <v>8976400</v>
      </c>
      <c r="M236">
        <v>0.9718531245233758</v>
      </c>
      <c r="N236">
        <v>4987000</v>
      </c>
      <c r="O236">
        <v>0.97386618190828167</v>
      </c>
      <c r="P236">
        <v>1985689600</v>
      </c>
    </row>
    <row r="237" spans="1:16" x14ac:dyDescent="0.3">
      <c r="A237">
        <v>235</v>
      </c>
      <c r="B237">
        <v>4000</v>
      </c>
      <c r="C237">
        <v>5</v>
      </c>
      <c r="D237" t="s">
        <v>21</v>
      </c>
      <c r="E237" t="s">
        <v>31</v>
      </c>
      <c r="F237" t="s">
        <v>30</v>
      </c>
      <c r="G237" t="s">
        <v>27</v>
      </c>
      <c r="H237">
        <v>0.97305903220663736</v>
      </c>
      <c r="I237">
        <v>0.97297979402449453</v>
      </c>
      <c r="J237">
        <v>961400</v>
      </c>
      <c r="K237">
        <v>0.97292548295448233</v>
      </c>
      <c r="L237">
        <v>8978300</v>
      </c>
      <c r="M237">
        <v>0.97293901790783754</v>
      </c>
      <c r="N237">
        <v>5983600</v>
      </c>
      <c r="O237">
        <v>0.97490632592559501</v>
      </c>
      <c r="P237">
        <v>2001613400</v>
      </c>
    </row>
    <row r="238" spans="1:16" x14ac:dyDescent="0.3">
      <c r="A238">
        <v>236</v>
      </c>
      <c r="B238">
        <v>4000</v>
      </c>
      <c r="C238">
        <v>5</v>
      </c>
      <c r="D238" t="s">
        <v>22</v>
      </c>
      <c r="E238" t="s">
        <v>31</v>
      </c>
      <c r="F238" t="s">
        <v>30</v>
      </c>
      <c r="G238" t="s">
        <v>27</v>
      </c>
      <c r="H238">
        <v>0.89895672491743517</v>
      </c>
      <c r="I238">
        <v>0.89889483253783364</v>
      </c>
      <c r="J238">
        <v>963600</v>
      </c>
      <c r="K238">
        <v>0.89878100827341212</v>
      </c>
      <c r="L238">
        <v>8977700</v>
      </c>
      <c r="M238">
        <v>0.89892250456845912</v>
      </c>
      <c r="N238">
        <v>4945800</v>
      </c>
      <c r="O238">
        <v>0.89912914942122057</v>
      </c>
      <c r="P238">
        <v>1989677500</v>
      </c>
    </row>
    <row r="239" spans="1:16" x14ac:dyDescent="0.3">
      <c r="A239">
        <v>237</v>
      </c>
      <c r="B239">
        <v>4000</v>
      </c>
      <c r="C239">
        <v>5</v>
      </c>
      <c r="D239" t="s">
        <v>22</v>
      </c>
      <c r="E239" t="s">
        <v>31</v>
      </c>
      <c r="F239" t="s">
        <v>30</v>
      </c>
      <c r="G239" t="s">
        <v>27</v>
      </c>
      <c r="H239">
        <v>0.89657586938735845</v>
      </c>
      <c r="I239">
        <v>0.89651786147294044</v>
      </c>
      <c r="J239">
        <v>997100</v>
      </c>
      <c r="K239">
        <v>0.89641243982484931</v>
      </c>
      <c r="L239">
        <v>7978600</v>
      </c>
      <c r="M239">
        <v>0.89650876580189653</v>
      </c>
      <c r="N239">
        <v>4986300</v>
      </c>
      <c r="O239">
        <v>0.896435960514263</v>
      </c>
      <c r="P239">
        <v>2005636600</v>
      </c>
    </row>
    <row r="240" spans="1:16" x14ac:dyDescent="0.3">
      <c r="A240">
        <v>238</v>
      </c>
      <c r="B240">
        <v>4000</v>
      </c>
      <c r="C240">
        <v>5</v>
      </c>
      <c r="D240" t="s">
        <v>22</v>
      </c>
      <c r="E240" t="s">
        <v>31</v>
      </c>
      <c r="F240" t="s">
        <v>30</v>
      </c>
      <c r="G240" t="s">
        <v>27</v>
      </c>
      <c r="H240">
        <v>0.97325941379144676</v>
      </c>
      <c r="I240">
        <v>0.97327635164948822</v>
      </c>
      <c r="J240">
        <v>964500</v>
      </c>
      <c r="K240">
        <v>0.9732542503505619</v>
      </c>
      <c r="L240">
        <v>11969500</v>
      </c>
      <c r="M240">
        <v>0.97330956476497799</v>
      </c>
      <c r="N240">
        <v>6952100</v>
      </c>
      <c r="O240">
        <v>0.97319813458923599</v>
      </c>
      <c r="P240">
        <v>3384946600</v>
      </c>
    </row>
    <row r="241" spans="1:16" x14ac:dyDescent="0.3">
      <c r="A241">
        <v>239</v>
      </c>
      <c r="B241">
        <v>4000</v>
      </c>
      <c r="C241">
        <v>5</v>
      </c>
      <c r="D241" t="s">
        <v>23</v>
      </c>
      <c r="E241" t="s">
        <v>31</v>
      </c>
      <c r="F241" t="s">
        <v>30</v>
      </c>
      <c r="G241" t="s">
        <v>27</v>
      </c>
      <c r="H241">
        <v>0.99775795344615692</v>
      </c>
      <c r="I241">
        <v>0.99769067340457807</v>
      </c>
      <c r="J241">
        <v>1993300</v>
      </c>
      <c r="K241">
        <v>0.99769043067758245</v>
      </c>
      <c r="L241">
        <v>7979800</v>
      </c>
      <c r="M241">
        <v>0.99772691723010865</v>
      </c>
      <c r="N241">
        <v>5984000</v>
      </c>
      <c r="O241">
        <v>0.99773606075454713</v>
      </c>
      <c r="P241">
        <v>2001645800</v>
      </c>
    </row>
    <row r="242" spans="1:16" x14ac:dyDescent="0.3">
      <c r="A242">
        <v>240</v>
      </c>
      <c r="B242">
        <v>4000</v>
      </c>
      <c r="C242">
        <v>5</v>
      </c>
      <c r="D242" t="s">
        <v>23</v>
      </c>
      <c r="E242" t="s">
        <v>31</v>
      </c>
      <c r="F242" t="s">
        <v>30</v>
      </c>
      <c r="G242" t="s">
        <v>27</v>
      </c>
      <c r="H242">
        <v>0.98527803492735933</v>
      </c>
      <c r="I242">
        <v>0.98532419177155217</v>
      </c>
      <c r="J242">
        <v>995800</v>
      </c>
      <c r="K242">
        <v>0.98532431064852843</v>
      </c>
      <c r="L242">
        <v>11968100</v>
      </c>
      <c r="M242">
        <v>0.98534853374802356</v>
      </c>
      <c r="N242">
        <v>6981400</v>
      </c>
      <c r="O242">
        <v>0.98586738126356477</v>
      </c>
      <c r="P242">
        <v>3422812300</v>
      </c>
    </row>
    <row r="243" spans="1:16" x14ac:dyDescent="0.3">
      <c r="A243">
        <v>241</v>
      </c>
      <c r="B243">
        <v>4000</v>
      </c>
      <c r="C243">
        <v>5</v>
      </c>
      <c r="D243" t="s">
        <v>23</v>
      </c>
      <c r="E243" t="s">
        <v>31</v>
      </c>
      <c r="F243" t="s">
        <v>30</v>
      </c>
      <c r="G243" t="s">
        <v>27</v>
      </c>
      <c r="H243">
        <v>0.99541139688536284</v>
      </c>
      <c r="I243">
        <v>0.9953950077001934</v>
      </c>
      <c r="J243">
        <v>997800</v>
      </c>
      <c r="K243">
        <v>0.99517323750396447</v>
      </c>
      <c r="L243">
        <v>9937900</v>
      </c>
      <c r="M243">
        <v>0.9954213637020225</v>
      </c>
      <c r="N243">
        <v>4987300</v>
      </c>
      <c r="O243">
        <v>0.99691838415718925</v>
      </c>
      <c r="P243">
        <v>1987684700</v>
      </c>
    </row>
    <row r="244" spans="1:16" x14ac:dyDescent="0.3">
      <c r="A244">
        <v>242</v>
      </c>
      <c r="B244">
        <v>4000</v>
      </c>
      <c r="C244">
        <v>5</v>
      </c>
      <c r="D244" t="s">
        <v>24</v>
      </c>
      <c r="E244" t="s">
        <v>31</v>
      </c>
      <c r="F244" t="s">
        <v>30</v>
      </c>
      <c r="G244" t="s">
        <v>27</v>
      </c>
      <c r="H244">
        <v>0.9071190202487075</v>
      </c>
      <c r="I244">
        <v>0.90712793173156159</v>
      </c>
      <c r="J244">
        <v>1961400</v>
      </c>
      <c r="K244">
        <v>0.90718760945593035</v>
      </c>
      <c r="L244">
        <v>7972900</v>
      </c>
      <c r="M244">
        <v>0.90712273634565266</v>
      </c>
      <c r="N244">
        <v>5948200</v>
      </c>
      <c r="O244">
        <v>0.9068598201400534</v>
      </c>
      <c r="P244">
        <v>2003640300</v>
      </c>
    </row>
    <row r="245" spans="1:16" x14ac:dyDescent="0.3">
      <c r="A245">
        <v>243</v>
      </c>
      <c r="B245">
        <v>4000</v>
      </c>
      <c r="C245">
        <v>5</v>
      </c>
      <c r="D245" t="s">
        <v>24</v>
      </c>
      <c r="E245" t="s">
        <v>31</v>
      </c>
      <c r="F245" t="s">
        <v>30</v>
      </c>
      <c r="G245" t="s">
        <v>27</v>
      </c>
      <c r="H245">
        <v>0.99628471230959037</v>
      </c>
      <c r="I245">
        <v>0.996262234873738</v>
      </c>
      <c r="J245">
        <v>1960500</v>
      </c>
      <c r="K245">
        <v>0.99628668386460162</v>
      </c>
      <c r="L245">
        <v>10970300</v>
      </c>
      <c r="M245">
        <v>0.9962652363680079</v>
      </c>
      <c r="N245">
        <v>6978400</v>
      </c>
      <c r="O245">
        <v>0.99578868866941139</v>
      </c>
      <c r="P245">
        <v>3463737500</v>
      </c>
    </row>
    <row r="246" spans="1:16" x14ac:dyDescent="0.3">
      <c r="A246">
        <v>244</v>
      </c>
      <c r="B246">
        <v>4000</v>
      </c>
      <c r="C246">
        <v>5</v>
      </c>
      <c r="D246" t="s">
        <v>24</v>
      </c>
      <c r="E246" t="s">
        <v>31</v>
      </c>
      <c r="F246" t="s">
        <v>30</v>
      </c>
      <c r="G246" t="s">
        <v>27</v>
      </c>
      <c r="H246">
        <v>0.92067451483985319</v>
      </c>
      <c r="I246">
        <v>0.92068030495032116</v>
      </c>
      <c r="J246">
        <v>1992900</v>
      </c>
      <c r="K246">
        <v>0.92079471580499062</v>
      </c>
      <c r="L246">
        <v>8974900</v>
      </c>
      <c r="M246">
        <v>0.92069436916837122</v>
      </c>
      <c r="N246">
        <v>5020800</v>
      </c>
      <c r="O246">
        <v>0.92030504274059866</v>
      </c>
      <c r="P246">
        <v>1978673300</v>
      </c>
    </row>
    <row r="247" spans="1:16" x14ac:dyDescent="0.3">
      <c r="A247">
        <v>245</v>
      </c>
      <c r="B247">
        <v>4000</v>
      </c>
      <c r="C247">
        <v>5</v>
      </c>
      <c r="D247" t="s">
        <v>25</v>
      </c>
      <c r="E247" t="s">
        <v>31</v>
      </c>
      <c r="F247" t="s">
        <v>30</v>
      </c>
      <c r="G247" t="s">
        <v>27</v>
      </c>
      <c r="H247">
        <v>0.81508605664079048</v>
      </c>
      <c r="I247">
        <v>0.81486060949537509</v>
      </c>
      <c r="J247">
        <v>997400</v>
      </c>
      <c r="K247">
        <v>0.81471495862631094</v>
      </c>
      <c r="L247">
        <v>10970800</v>
      </c>
      <c r="M247">
        <v>0.8147575855970699</v>
      </c>
      <c r="N247">
        <v>6981300</v>
      </c>
      <c r="O247">
        <v>0.81435387579654106</v>
      </c>
      <c r="P247">
        <v>3495619800</v>
      </c>
    </row>
    <row r="248" spans="1:16" x14ac:dyDescent="0.3">
      <c r="A248">
        <v>246</v>
      </c>
      <c r="B248">
        <v>4000</v>
      </c>
      <c r="C248">
        <v>5</v>
      </c>
      <c r="D248" t="s">
        <v>25</v>
      </c>
      <c r="E248" t="s">
        <v>31</v>
      </c>
      <c r="F248" t="s">
        <v>30</v>
      </c>
      <c r="G248" t="s">
        <v>27</v>
      </c>
      <c r="H248">
        <v>0.82104165931893869</v>
      </c>
      <c r="I248">
        <v>0.82155726160799281</v>
      </c>
      <c r="J248">
        <v>996200</v>
      </c>
      <c r="K248">
        <v>0.8219921119627549</v>
      </c>
      <c r="L248">
        <v>8943600</v>
      </c>
      <c r="M248">
        <v>0.82165713117106942</v>
      </c>
      <c r="N248">
        <v>6019600</v>
      </c>
      <c r="O248">
        <v>0.82121024773438533</v>
      </c>
      <c r="P248">
        <v>1984691300</v>
      </c>
    </row>
    <row r="249" spans="1:16" x14ac:dyDescent="0.3">
      <c r="A249">
        <v>247</v>
      </c>
      <c r="B249">
        <v>4000</v>
      </c>
      <c r="C249">
        <v>5</v>
      </c>
      <c r="D249" t="s">
        <v>25</v>
      </c>
      <c r="E249" t="s">
        <v>31</v>
      </c>
      <c r="F249" t="s">
        <v>30</v>
      </c>
      <c r="G249" t="s">
        <v>27</v>
      </c>
      <c r="H249">
        <v>0.8773030265432441</v>
      </c>
      <c r="I249">
        <v>0.87750078227465222</v>
      </c>
      <c r="J249">
        <v>965300</v>
      </c>
      <c r="K249">
        <v>0.87753169240435103</v>
      </c>
      <c r="L249">
        <v>7978400</v>
      </c>
      <c r="M249">
        <v>0.87756475680400203</v>
      </c>
      <c r="N249">
        <v>4986200</v>
      </c>
      <c r="O249">
        <v>0.87756457145675104</v>
      </c>
      <c r="P249">
        <v>1995661300</v>
      </c>
    </row>
    <row r="250" spans="1:16" x14ac:dyDescent="0.3">
      <c r="A250">
        <v>248</v>
      </c>
      <c r="B250">
        <v>4000</v>
      </c>
      <c r="C250">
        <v>5</v>
      </c>
      <c r="D250" t="s">
        <v>26</v>
      </c>
      <c r="E250" t="s">
        <v>31</v>
      </c>
      <c r="F250" t="s">
        <v>30</v>
      </c>
      <c r="G250" t="s">
        <v>27</v>
      </c>
      <c r="H250">
        <v>0.96284084479657928</v>
      </c>
      <c r="I250">
        <v>0.96283586842522639</v>
      </c>
      <c r="J250">
        <v>996300</v>
      </c>
      <c r="K250">
        <v>0.96283523735438215</v>
      </c>
      <c r="L250">
        <v>8009500</v>
      </c>
      <c r="M250">
        <v>0.96283432616438802</v>
      </c>
      <c r="N250">
        <v>5017000</v>
      </c>
      <c r="O250">
        <v>0.96223244414606246</v>
      </c>
      <c r="P250">
        <v>1990644100</v>
      </c>
    </row>
    <row r="251" spans="1:16" x14ac:dyDescent="0.3">
      <c r="A251">
        <v>249</v>
      </c>
      <c r="B251">
        <v>4000</v>
      </c>
      <c r="C251">
        <v>5</v>
      </c>
      <c r="D251" t="s">
        <v>26</v>
      </c>
      <c r="E251" t="s">
        <v>31</v>
      </c>
      <c r="F251" t="s">
        <v>30</v>
      </c>
      <c r="G251" t="s">
        <v>27</v>
      </c>
      <c r="H251">
        <v>0.96463747351468776</v>
      </c>
      <c r="I251">
        <v>0.96464982511640585</v>
      </c>
      <c r="J251">
        <v>1969300</v>
      </c>
      <c r="K251">
        <v>0.96461242442149331</v>
      </c>
      <c r="L251">
        <v>8979900</v>
      </c>
      <c r="M251">
        <v>0.96460872276649878</v>
      </c>
      <c r="N251">
        <v>5983700</v>
      </c>
      <c r="O251">
        <v>0.96476718949860585</v>
      </c>
      <c r="P251">
        <v>1998611900</v>
      </c>
    </row>
    <row r="252" spans="1:16" x14ac:dyDescent="0.3">
      <c r="A252">
        <v>250</v>
      </c>
      <c r="B252">
        <v>4000</v>
      </c>
      <c r="C252">
        <v>5</v>
      </c>
      <c r="D252" t="s">
        <v>26</v>
      </c>
      <c r="E252" t="s">
        <v>31</v>
      </c>
      <c r="F252" t="s">
        <v>30</v>
      </c>
      <c r="G252" t="s">
        <v>27</v>
      </c>
      <c r="H252">
        <v>0.81762388856740564</v>
      </c>
      <c r="I252">
        <v>0.81764494214397465</v>
      </c>
      <c r="J252">
        <v>1993000</v>
      </c>
      <c r="K252">
        <v>0.81765401579072039</v>
      </c>
      <c r="L252">
        <v>11965500</v>
      </c>
      <c r="M252">
        <v>0.81764348265159936</v>
      </c>
      <c r="N252">
        <v>6980800</v>
      </c>
      <c r="O252">
        <v>0.81792075771111972</v>
      </c>
      <c r="P252">
        <v>3394920900</v>
      </c>
    </row>
    <row r="253" spans="1:16" x14ac:dyDescent="0.3">
      <c r="A253">
        <v>251</v>
      </c>
      <c r="B253">
        <v>4000</v>
      </c>
      <c r="C253">
        <v>5</v>
      </c>
      <c r="D253" t="s">
        <v>16</v>
      </c>
      <c r="E253" t="s">
        <v>31</v>
      </c>
      <c r="F253" t="s">
        <v>30</v>
      </c>
      <c r="G253" t="s">
        <v>28</v>
      </c>
      <c r="H253">
        <v>0.55615487223798599</v>
      </c>
      <c r="I253">
        <v>0.55679237881341737</v>
      </c>
      <c r="J253">
        <v>1993800</v>
      </c>
      <c r="K253">
        <v>0.55709061820242223</v>
      </c>
      <c r="L253">
        <v>7978400</v>
      </c>
      <c r="M253">
        <v>0.55705369522922965</v>
      </c>
      <c r="N253">
        <v>4987200</v>
      </c>
      <c r="O253">
        <v>0.55890450102117939</v>
      </c>
      <c r="P253">
        <v>1976714200</v>
      </c>
    </row>
    <row r="254" spans="1:16" x14ac:dyDescent="0.3">
      <c r="A254">
        <v>252</v>
      </c>
      <c r="B254">
        <v>4000</v>
      </c>
      <c r="C254">
        <v>5</v>
      </c>
      <c r="D254" t="s">
        <v>16</v>
      </c>
      <c r="E254" t="s">
        <v>31</v>
      </c>
      <c r="F254" t="s">
        <v>30</v>
      </c>
      <c r="G254" t="s">
        <v>28</v>
      </c>
      <c r="H254">
        <v>0.53128494608053412</v>
      </c>
      <c r="I254">
        <v>0.53170021499664144</v>
      </c>
      <c r="J254">
        <v>997600</v>
      </c>
      <c r="K254">
        <v>0.53168362794537716</v>
      </c>
      <c r="L254">
        <v>8976400</v>
      </c>
      <c r="M254">
        <v>0.53162322345614743</v>
      </c>
      <c r="N254">
        <v>5985800</v>
      </c>
      <c r="O254">
        <v>0.5321950219821322</v>
      </c>
      <c r="P254">
        <v>1978677000</v>
      </c>
    </row>
    <row r="255" spans="1:16" x14ac:dyDescent="0.3">
      <c r="A255">
        <v>253</v>
      </c>
      <c r="B255">
        <v>4000</v>
      </c>
      <c r="C255">
        <v>5</v>
      </c>
      <c r="D255" t="s">
        <v>16</v>
      </c>
      <c r="E255" t="s">
        <v>31</v>
      </c>
      <c r="F255" t="s">
        <v>30</v>
      </c>
      <c r="G255" t="s">
        <v>28</v>
      </c>
      <c r="H255">
        <v>0.94239277130556964</v>
      </c>
      <c r="I255">
        <v>0.94254323348666358</v>
      </c>
      <c r="J255">
        <v>1956600</v>
      </c>
      <c r="K255">
        <v>0.94265761512545621</v>
      </c>
      <c r="L255">
        <v>10970500</v>
      </c>
      <c r="M255">
        <v>0.94260044863003123</v>
      </c>
      <c r="N255">
        <v>6982900</v>
      </c>
      <c r="O255">
        <v>0.94435428002494504</v>
      </c>
      <c r="P255">
        <v>3462739800</v>
      </c>
    </row>
    <row r="256" spans="1:16" x14ac:dyDescent="0.3">
      <c r="A256">
        <v>254</v>
      </c>
      <c r="B256">
        <v>4000</v>
      </c>
      <c r="C256">
        <v>5</v>
      </c>
      <c r="D256" t="s">
        <v>20</v>
      </c>
      <c r="E256" t="s">
        <v>31</v>
      </c>
      <c r="F256" t="s">
        <v>30</v>
      </c>
      <c r="G256" t="s">
        <v>28</v>
      </c>
      <c r="H256">
        <v>0.88620942080981091</v>
      </c>
      <c r="I256">
        <v>0.88618473688179022</v>
      </c>
      <c r="J256">
        <v>1993200</v>
      </c>
      <c r="K256">
        <v>0.88619199664616732</v>
      </c>
      <c r="L256">
        <v>10972100</v>
      </c>
      <c r="M256">
        <v>0.88618051120567964</v>
      </c>
      <c r="N256">
        <v>6981100</v>
      </c>
      <c r="O256">
        <v>0.88589871627936534</v>
      </c>
      <c r="P256">
        <v>3391929500</v>
      </c>
    </row>
    <row r="257" spans="1:16" x14ac:dyDescent="0.3">
      <c r="A257">
        <v>255</v>
      </c>
      <c r="B257">
        <v>4000</v>
      </c>
      <c r="C257">
        <v>5</v>
      </c>
      <c r="D257" t="s">
        <v>20</v>
      </c>
      <c r="E257" t="s">
        <v>31</v>
      </c>
      <c r="F257" t="s">
        <v>30</v>
      </c>
      <c r="G257" t="s">
        <v>28</v>
      </c>
      <c r="H257">
        <v>0.82498335673600076</v>
      </c>
      <c r="I257">
        <v>0.82502023108501843</v>
      </c>
      <c r="J257">
        <v>997600</v>
      </c>
      <c r="K257">
        <v>0.82513091388959803</v>
      </c>
      <c r="L257">
        <v>7978100</v>
      </c>
      <c r="M257">
        <v>0.82497994291627452</v>
      </c>
      <c r="N257">
        <v>4986100</v>
      </c>
      <c r="O257">
        <v>0.82401807700592034</v>
      </c>
      <c r="P257">
        <v>2007629100</v>
      </c>
    </row>
    <row r="258" spans="1:16" x14ac:dyDescent="0.3">
      <c r="A258">
        <v>256</v>
      </c>
      <c r="B258">
        <v>4000</v>
      </c>
      <c r="C258">
        <v>5</v>
      </c>
      <c r="D258" t="s">
        <v>20</v>
      </c>
      <c r="E258" t="s">
        <v>31</v>
      </c>
      <c r="F258" t="s">
        <v>30</v>
      </c>
      <c r="G258" t="s">
        <v>28</v>
      </c>
      <c r="H258">
        <v>0.81247987616892547</v>
      </c>
      <c r="I258">
        <v>0.81256762940071525</v>
      </c>
      <c r="J258">
        <v>997800</v>
      </c>
      <c r="K258">
        <v>0.81259488913971678</v>
      </c>
      <c r="L258">
        <v>10970000</v>
      </c>
      <c r="M258">
        <v>0.81258282345609667</v>
      </c>
      <c r="N258">
        <v>5983500</v>
      </c>
      <c r="O258">
        <v>0.81149156365735287</v>
      </c>
      <c r="P258">
        <v>1984693200</v>
      </c>
    </row>
    <row r="259" spans="1:16" x14ac:dyDescent="0.3">
      <c r="A259">
        <v>257</v>
      </c>
      <c r="B259">
        <v>4000</v>
      </c>
      <c r="C259">
        <v>5</v>
      </c>
      <c r="D259" t="s">
        <v>21</v>
      </c>
      <c r="E259" t="s">
        <v>31</v>
      </c>
      <c r="F259" t="s">
        <v>30</v>
      </c>
      <c r="G259" t="s">
        <v>28</v>
      </c>
      <c r="H259">
        <v>0.99908409828557665</v>
      </c>
      <c r="I259">
        <v>0.99907642195624391</v>
      </c>
      <c r="J259">
        <v>1958500</v>
      </c>
      <c r="K259">
        <v>0.99904822807959981</v>
      </c>
      <c r="L259">
        <v>10930600</v>
      </c>
      <c r="M259">
        <v>0.99906693393874635</v>
      </c>
      <c r="N259">
        <v>6981400</v>
      </c>
      <c r="O259">
        <v>0.9990170918032556</v>
      </c>
      <c r="P259">
        <v>3398910000</v>
      </c>
    </row>
    <row r="260" spans="1:16" x14ac:dyDescent="0.3">
      <c r="A260">
        <v>258</v>
      </c>
      <c r="B260">
        <v>4000</v>
      </c>
      <c r="C260">
        <v>5</v>
      </c>
      <c r="D260" t="s">
        <v>21</v>
      </c>
      <c r="E260" t="s">
        <v>31</v>
      </c>
      <c r="F260" t="s">
        <v>30</v>
      </c>
      <c r="G260" t="s">
        <v>28</v>
      </c>
      <c r="H260">
        <v>0.96909807501957101</v>
      </c>
      <c r="I260">
        <v>0.96905936176491847</v>
      </c>
      <c r="J260">
        <v>1994900</v>
      </c>
      <c r="K260">
        <v>0.96903188912792471</v>
      </c>
      <c r="L260">
        <v>8977700</v>
      </c>
      <c r="M260">
        <v>0.96904104910028255</v>
      </c>
      <c r="N260">
        <v>5993700</v>
      </c>
      <c r="O260">
        <v>0.97056747241701269</v>
      </c>
      <c r="P260">
        <v>1998616200</v>
      </c>
    </row>
    <row r="261" spans="1:16" x14ac:dyDescent="0.3">
      <c r="A261">
        <v>259</v>
      </c>
      <c r="B261">
        <v>4000</v>
      </c>
      <c r="C261">
        <v>5</v>
      </c>
      <c r="D261" t="s">
        <v>21</v>
      </c>
      <c r="E261" t="s">
        <v>31</v>
      </c>
      <c r="F261" t="s">
        <v>30</v>
      </c>
      <c r="G261" t="s">
        <v>28</v>
      </c>
      <c r="H261">
        <v>0.96811451305441587</v>
      </c>
      <c r="I261">
        <v>0.96809355249960427</v>
      </c>
      <c r="J261">
        <v>1993200</v>
      </c>
      <c r="K261">
        <v>0.96803931116889685</v>
      </c>
      <c r="L261">
        <v>8972100</v>
      </c>
      <c r="M261">
        <v>0.96809182229564317</v>
      </c>
      <c r="N261">
        <v>5019800</v>
      </c>
      <c r="O261">
        <v>0.96875693758922654</v>
      </c>
      <c r="P261">
        <v>1995626600</v>
      </c>
    </row>
    <row r="262" spans="1:16" x14ac:dyDescent="0.3">
      <c r="A262">
        <v>260</v>
      </c>
      <c r="B262">
        <v>4000</v>
      </c>
      <c r="C262">
        <v>5</v>
      </c>
      <c r="D262" t="s">
        <v>22</v>
      </c>
      <c r="E262" t="s">
        <v>31</v>
      </c>
      <c r="F262" t="s">
        <v>30</v>
      </c>
      <c r="G262" t="s">
        <v>28</v>
      </c>
      <c r="H262">
        <v>0.90648145921949408</v>
      </c>
      <c r="I262">
        <v>0.90642211926579397</v>
      </c>
      <c r="J262">
        <v>1963000</v>
      </c>
      <c r="K262">
        <v>0.90622603153561798</v>
      </c>
      <c r="L262">
        <v>8976400</v>
      </c>
      <c r="M262">
        <v>0.90638819565978224</v>
      </c>
      <c r="N262">
        <v>5986000</v>
      </c>
      <c r="O262">
        <v>0.90684978268727767</v>
      </c>
      <c r="P262">
        <v>2020595500</v>
      </c>
    </row>
    <row r="263" spans="1:16" x14ac:dyDescent="0.3">
      <c r="A263">
        <v>261</v>
      </c>
      <c r="B263">
        <v>4000</v>
      </c>
      <c r="C263">
        <v>5</v>
      </c>
      <c r="D263" t="s">
        <v>22</v>
      </c>
      <c r="E263" t="s">
        <v>31</v>
      </c>
      <c r="F263" t="s">
        <v>30</v>
      </c>
      <c r="G263" t="s">
        <v>28</v>
      </c>
      <c r="H263">
        <v>0.89905183488809892</v>
      </c>
      <c r="I263">
        <v>0.89903117851558556</v>
      </c>
      <c r="J263">
        <v>1957600</v>
      </c>
      <c r="K263">
        <v>0.89890493711180297</v>
      </c>
      <c r="L263">
        <v>7977000</v>
      </c>
      <c r="M263">
        <v>0.8990077669339932</v>
      </c>
      <c r="N263">
        <v>4985100</v>
      </c>
      <c r="O263">
        <v>0.89870120589462654</v>
      </c>
      <c r="P263">
        <v>1984652500</v>
      </c>
    </row>
    <row r="264" spans="1:16" x14ac:dyDescent="0.3">
      <c r="A264">
        <v>262</v>
      </c>
      <c r="B264">
        <v>4000</v>
      </c>
      <c r="C264">
        <v>5</v>
      </c>
      <c r="D264" t="s">
        <v>22</v>
      </c>
      <c r="E264" t="s">
        <v>31</v>
      </c>
      <c r="F264" t="s">
        <v>30</v>
      </c>
      <c r="G264" t="s">
        <v>28</v>
      </c>
      <c r="H264">
        <v>0.86412491358730414</v>
      </c>
      <c r="I264">
        <v>0.86411625915194579</v>
      </c>
      <c r="J264">
        <v>1994900</v>
      </c>
      <c r="K264">
        <v>0.86412909298335983</v>
      </c>
      <c r="L264">
        <v>10971700</v>
      </c>
      <c r="M264">
        <v>0.8641452433648904</v>
      </c>
      <c r="N264">
        <v>6946600</v>
      </c>
      <c r="O264">
        <v>0.86253396644254787</v>
      </c>
      <c r="P264">
        <v>3446751200</v>
      </c>
    </row>
    <row r="265" spans="1:16" x14ac:dyDescent="0.3">
      <c r="A265">
        <v>263</v>
      </c>
      <c r="B265">
        <v>4000</v>
      </c>
      <c r="C265">
        <v>5</v>
      </c>
      <c r="D265" t="s">
        <v>23</v>
      </c>
      <c r="E265" t="s">
        <v>31</v>
      </c>
      <c r="F265" t="s">
        <v>30</v>
      </c>
      <c r="G265" t="s">
        <v>28</v>
      </c>
      <c r="H265">
        <v>0.99733682848470473</v>
      </c>
      <c r="I265">
        <v>0.99714170309051253</v>
      </c>
      <c r="J265">
        <v>2991600</v>
      </c>
      <c r="K265">
        <v>0.99714703621458312</v>
      </c>
      <c r="L265">
        <v>9010900</v>
      </c>
      <c r="M265">
        <v>0.99716628251365436</v>
      </c>
      <c r="N265">
        <v>4983700</v>
      </c>
      <c r="O265">
        <v>0.99728142741897763</v>
      </c>
      <c r="P265">
        <v>1991629400</v>
      </c>
    </row>
    <row r="266" spans="1:16" x14ac:dyDescent="0.3">
      <c r="A266">
        <v>264</v>
      </c>
      <c r="B266">
        <v>4000</v>
      </c>
      <c r="C266">
        <v>5</v>
      </c>
      <c r="D266" t="s">
        <v>23</v>
      </c>
      <c r="E266" t="s">
        <v>31</v>
      </c>
      <c r="F266" t="s">
        <v>30</v>
      </c>
      <c r="G266" t="s">
        <v>28</v>
      </c>
      <c r="H266">
        <v>0.99688379391013138</v>
      </c>
      <c r="I266">
        <v>0.99678053731227512</v>
      </c>
      <c r="J266">
        <v>962600</v>
      </c>
      <c r="K266">
        <v>0.99676504768835761</v>
      </c>
      <c r="L266">
        <v>7978500</v>
      </c>
      <c r="M266">
        <v>0.99680025093552027</v>
      </c>
      <c r="N266">
        <v>4982100</v>
      </c>
      <c r="O266">
        <v>0.99654805326684803</v>
      </c>
      <c r="P266">
        <v>1993631500</v>
      </c>
    </row>
    <row r="267" spans="1:16" x14ac:dyDescent="0.3">
      <c r="A267">
        <v>265</v>
      </c>
      <c r="B267">
        <v>4000</v>
      </c>
      <c r="C267">
        <v>5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955900</v>
      </c>
      <c r="K267">
        <v>1</v>
      </c>
      <c r="L267">
        <v>10970500</v>
      </c>
      <c r="M267">
        <v>1</v>
      </c>
      <c r="N267">
        <v>6981500</v>
      </c>
      <c r="O267">
        <v>0.99866076513871049</v>
      </c>
      <c r="P267">
        <v>3424804100</v>
      </c>
    </row>
    <row r="268" spans="1:16" x14ac:dyDescent="0.3">
      <c r="A268">
        <v>266</v>
      </c>
      <c r="B268">
        <v>4000</v>
      </c>
      <c r="C268">
        <v>5</v>
      </c>
      <c r="D268" t="s">
        <v>24</v>
      </c>
      <c r="E268" t="s">
        <v>31</v>
      </c>
      <c r="F268" t="s">
        <v>30</v>
      </c>
      <c r="G268" t="s">
        <v>28</v>
      </c>
      <c r="H268">
        <v>0.9115312693025579</v>
      </c>
      <c r="I268">
        <v>0.91151470855371719</v>
      </c>
      <c r="J268">
        <v>1993900</v>
      </c>
      <c r="K268">
        <v>0.91152331582727553</v>
      </c>
      <c r="L268">
        <v>7944900</v>
      </c>
      <c r="M268">
        <v>0.91152559858692805</v>
      </c>
      <c r="N268">
        <v>4986600</v>
      </c>
      <c r="O268">
        <v>0.91132064925003209</v>
      </c>
      <c r="P268">
        <v>1990640500</v>
      </c>
    </row>
    <row r="269" spans="1:16" x14ac:dyDescent="0.3">
      <c r="A269">
        <v>267</v>
      </c>
      <c r="B269">
        <v>4000</v>
      </c>
      <c r="C269">
        <v>5</v>
      </c>
      <c r="D269" t="s">
        <v>24</v>
      </c>
      <c r="E269" t="s">
        <v>31</v>
      </c>
      <c r="F269" t="s">
        <v>30</v>
      </c>
      <c r="G269" t="s">
        <v>28</v>
      </c>
      <c r="H269">
        <v>0.99357696561941833</v>
      </c>
      <c r="I269">
        <v>0.99359595938872436</v>
      </c>
      <c r="J269">
        <v>1993900</v>
      </c>
      <c r="K269">
        <v>0.99356288686651184</v>
      </c>
      <c r="L269">
        <v>10970900</v>
      </c>
      <c r="M269">
        <v>0.99356356835048698</v>
      </c>
      <c r="N269">
        <v>6981700</v>
      </c>
      <c r="O269">
        <v>0.99341230903177524</v>
      </c>
      <c r="P269">
        <v>3407852600</v>
      </c>
    </row>
    <row r="270" spans="1:16" x14ac:dyDescent="0.3">
      <c r="A270">
        <v>268</v>
      </c>
      <c r="B270">
        <v>4000</v>
      </c>
      <c r="C270">
        <v>5</v>
      </c>
      <c r="D270" t="s">
        <v>24</v>
      </c>
      <c r="E270" t="s">
        <v>31</v>
      </c>
      <c r="F270" t="s">
        <v>30</v>
      </c>
      <c r="G270" t="s">
        <v>28</v>
      </c>
      <c r="H270">
        <v>0.91327486316896678</v>
      </c>
      <c r="I270">
        <v>0.91327542412744678</v>
      </c>
      <c r="J270">
        <v>1993800</v>
      </c>
      <c r="K270">
        <v>0.91326436058831872</v>
      </c>
      <c r="L270">
        <v>9007000</v>
      </c>
      <c r="M270">
        <v>0.91327431517479485</v>
      </c>
      <c r="N270">
        <v>5984100</v>
      </c>
      <c r="O270">
        <v>0.91316628603404404</v>
      </c>
      <c r="P270">
        <v>1984690700</v>
      </c>
    </row>
    <row r="271" spans="1:16" x14ac:dyDescent="0.3">
      <c r="A271">
        <v>269</v>
      </c>
      <c r="B271">
        <v>4000</v>
      </c>
      <c r="C271">
        <v>5</v>
      </c>
      <c r="D271" t="s">
        <v>25</v>
      </c>
      <c r="E271" t="s">
        <v>31</v>
      </c>
      <c r="F271" t="s">
        <v>30</v>
      </c>
      <c r="G271" t="s">
        <v>28</v>
      </c>
      <c r="H271">
        <v>0.90266641481738141</v>
      </c>
      <c r="I271">
        <v>0.90268348495197459</v>
      </c>
      <c r="J271">
        <v>996200</v>
      </c>
      <c r="K271">
        <v>0.90273178235360585</v>
      </c>
      <c r="L271">
        <v>7980300</v>
      </c>
      <c r="M271">
        <v>0.90255192096200099</v>
      </c>
      <c r="N271">
        <v>4988300</v>
      </c>
      <c r="O271">
        <v>0.90272508412755204</v>
      </c>
      <c r="P271">
        <v>1988682000</v>
      </c>
    </row>
    <row r="272" spans="1:16" x14ac:dyDescent="0.3">
      <c r="A272">
        <v>270</v>
      </c>
      <c r="B272">
        <v>4000</v>
      </c>
      <c r="C272">
        <v>5</v>
      </c>
      <c r="D272" t="s">
        <v>25</v>
      </c>
      <c r="E272" t="s">
        <v>31</v>
      </c>
      <c r="F272" t="s">
        <v>30</v>
      </c>
      <c r="G272" t="s">
        <v>28</v>
      </c>
      <c r="H272">
        <v>0.87114826992195471</v>
      </c>
      <c r="I272">
        <v>0.87130573512411047</v>
      </c>
      <c r="J272">
        <v>997200</v>
      </c>
      <c r="K272">
        <v>0.87125634373730787</v>
      </c>
      <c r="L272">
        <v>8977600</v>
      </c>
      <c r="M272">
        <v>0.87123824786716808</v>
      </c>
      <c r="N272">
        <v>5984000</v>
      </c>
      <c r="O272">
        <v>0.8726426023954692</v>
      </c>
      <c r="P272">
        <v>2003616900</v>
      </c>
    </row>
    <row r="273" spans="1:16" x14ac:dyDescent="0.3">
      <c r="A273">
        <v>271</v>
      </c>
      <c r="B273">
        <v>4000</v>
      </c>
      <c r="C273">
        <v>5</v>
      </c>
      <c r="D273" t="s">
        <v>25</v>
      </c>
      <c r="E273" t="s">
        <v>31</v>
      </c>
      <c r="F273" t="s">
        <v>30</v>
      </c>
      <c r="G273" t="s">
        <v>28</v>
      </c>
      <c r="H273">
        <v>0.91323290544625857</v>
      </c>
      <c r="I273">
        <v>0.91327694780711199</v>
      </c>
      <c r="J273">
        <v>1960500</v>
      </c>
      <c r="K273">
        <v>0.91321194164778652</v>
      </c>
      <c r="L273">
        <v>11969300</v>
      </c>
      <c r="M273">
        <v>0.91313334296920379</v>
      </c>
      <c r="N273">
        <v>6996500</v>
      </c>
      <c r="O273">
        <v>0.91193404822507984</v>
      </c>
      <c r="P273">
        <v>3388935200</v>
      </c>
    </row>
    <row r="274" spans="1:16" x14ac:dyDescent="0.3">
      <c r="A274">
        <v>272</v>
      </c>
      <c r="B274">
        <v>4000</v>
      </c>
      <c r="C274">
        <v>5</v>
      </c>
      <c r="D274" t="s">
        <v>26</v>
      </c>
      <c r="E274" t="s">
        <v>31</v>
      </c>
      <c r="F274" t="s">
        <v>30</v>
      </c>
      <c r="G274" t="s">
        <v>28</v>
      </c>
      <c r="H274">
        <v>0.95854338683956941</v>
      </c>
      <c r="I274">
        <v>0.95853329405967791</v>
      </c>
      <c r="J274">
        <v>997700</v>
      </c>
      <c r="K274">
        <v>0.9585381323910257</v>
      </c>
      <c r="L274">
        <v>8977500</v>
      </c>
      <c r="M274">
        <v>0.9585121629615253</v>
      </c>
      <c r="N274">
        <v>4987000</v>
      </c>
      <c r="O274">
        <v>0.95950207176099345</v>
      </c>
      <c r="P274">
        <v>2000650400</v>
      </c>
    </row>
    <row r="275" spans="1:16" x14ac:dyDescent="0.3">
      <c r="A275">
        <v>273</v>
      </c>
      <c r="B275">
        <v>4000</v>
      </c>
      <c r="C275">
        <v>5</v>
      </c>
      <c r="D275" t="s">
        <v>26</v>
      </c>
      <c r="E275" t="s">
        <v>31</v>
      </c>
      <c r="F275" t="s">
        <v>30</v>
      </c>
      <c r="G275" t="s">
        <v>28</v>
      </c>
      <c r="H275">
        <v>0.89735725796636201</v>
      </c>
      <c r="I275">
        <v>0.89734453274248893</v>
      </c>
      <c r="J275">
        <v>1962800</v>
      </c>
      <c r="K275">
        <v>0.89734447884353508</v>
      </c>
      <c r="L275">
        <v>11967500</v>
      </c>
      <c r="M275">
        <v>0.89735371168627365</v>
      </c>
      <c r="N275">
        <v>6952300</v>
      </c>
      <c r="O275">
        <v>0.89840363155622904</v>
      </c>
      <c r="P275">
        <v>3390895300</v>
      </c>
    </row>
    <row r="276" spans="1:16" x14ac:dyDescent="0.3">
      <c r="A276">
        <v>274</v>
      </c>
      <c r="B276">
        <v>4000</v>
      </c>
      <c r="C276">
        <v>5</v>
      </c>
      <c r="D276" t="s">
        <v>26</v>
      </c>
      <c r="E276" t="s">
        <v>31</v>
      </c>
      <c r="F276" t="s">
        <v>30</v>
      </c>
      <c r="G276" t="s">
        <v>28</v>
      </c>
      <c r="H276">
        <v>0.96105913552892597</v>
      </c>
      <c r="I276">
        <v>0.96103514116175881</v>
      </c>
      <c r="J276">
        <v>995700</v>
      </c>
      <c r="K276">
        <v>0.96104712667257142</v>
      </c>
      <c r="L276">
        <v>7978300</v>
      </c>
      <c r="M276">
        <v>0.96106190644393674</v>
      </c>
      <c r="N276">
        <v>4986800</v>
      </c>
      <c r="O276">
        <v>0.96177921238985886</v>
      </c>
      <c r="P276">
        <v>2010623200</v>
      </c>
    </row>
    <row r="277" spans="1:16" x14ac:dyDescent="0.3">
      <c r="A277">
        <v>275</v>
      </c>
      <c r="B277">
        <v>4000</v>
      </c>
      <c r="C277">
        <v>5</v>
      </c>
      <c r="D277" t="s">
        <v>16</v>
      </c>
      <c r="E277" t="s">
        <v>31</v>
      </c>
      <c r="F277" t="s">
        <v>30</v>
      </c>
      <c r="G277" t="s">
        <v>29</v>
      </c>
      <c r="H277">
        <v>0.89785207143624191</v>
      </c>
      <c r="I277">
        <v>0.89777896328806883</v>
      </c>
      <c r="J277">
        <v>960900</v>
      </c>
      <c r="K277">
        <v>0.89769210818229406</v>
      </c>
      <c r="L277">
        <v>10971900</v>
      </c>
      <c r="M277">
        <v>0.89778897067617147</v>
      </c>
      <c r="N277">
        <v>6948200</v>
      </c>
      <c r="O277">
        <v>0.90007021012110011</v>
      </c>
      <c r="P277">
        <v>3421813200</v>
      </c>
    </row>
    <row r="278" spans="1:16" x14ac:dyDescent="0.3">
      <c r="A278">
        <v>276</v>
      </c>
      <c r="B278">
        <v>4000</v>
      </c>
      <c r="C278">
        <v>5</v>
      </c>
      <c r="D278" t="s">
        <v>16</v>
      </c>
      <c r="E278" t="s">
        <v>31</v>
      </c>
      <c r="F278" t="s">
        <v>30</v>
      </c>
      <c r="G278" t="s">
        <v>29</v>
      </c>
      <c r="H278">
        <v>0.51514292241529569</v>
      </c>
      <c r="I278">
        <v>0.51561512839102852</v>
      </c>
      <c r="J278">
        <v>997400</v>
      </c>
      <c r="K278">
        <v>0.51555842791277351</v>
      </c>
      <c r="L278">
        <v>7945900</v>
      </c>
      <c r="M278">
        <v>0.51569694560225043</v>
      </c>
      <c r="N278">
        <v>4986000</v>
      </c>
      <c r="O278">
        <v>0.51678200117888473</v>
      </c>
      <c r="P278">
        <v>1981665400</v>
      </c>
    </row>
    <row r="279" spans="1:16" x14ac:dyDescent="0.3">
      <c r="A279">
        <v>277</v>
      </c>
      <c r="B279">
        <v>4000</v>
      </c>
      <c r="C279">
        <v>5</v>
      </c>
      <c r="D279" t="s">
        <v>16</v>
      </c>
      <c r="E279" t="s">
        <v>31</v>
      </c>
      <c r="F279" t="s">
        <v>30</v>
      </c>
      <c r="G279" t="s">
        <v>29</v>
      </c>
      <c r="H279">
        <v>0.5402925238231453</v>
      </c>
      <c r="I279">
        <v>0.53998377015717913</v>
      </c>
      <c r="J279">
        <v>996600</v>
      </c>
      <c r="K279">
        <v>0.54001062318398685</v>
      </c>
      <c r="L279">
        <v>8978400</v>
      </c>
      <c r="M279">
        <v>0.54020618100918438</v>
      </c>
      <c r="N279">
        <v>4986000</v>
      </c>
      <c r="O279">
        <v>0.54275393560347152</v>
      </c>
      <c r="P279">
        <v>1972724600</v>
      </c>
    </row>
    <row r="280" spans="1:16" x14ac:dyDescent="0.3">
      <c r="A280">
        <v>278</v>
      </c>
      <c r="B280">
        <v>4000</v>
      </c>
      <c r="C280">
        <v>5</v>
      </c>
      <c r="D280" t="s">
        <v>20</v>
      </c>
      <c r="E280" t="s">
        <v>31</v>
      </c>
      <c r="F280" t="s">
        <v>30</v>
      </c>
      <c r="G280" t="s">
        <v>29</v>
      </c>
      <c r="H280">
        <v>0.81414485966610073</v>
      </c>
      <c r="I280">
        <v>0.81417030344106101</v>
      </c>
      <c r="J280">
        <v>1964900</v>
      </c>
      <c r="K280">
        <v>0.81422842972502862</v>
      </c>
      <c r="L280">
        <v>7977500</v>
      </c>
      <c r="M280">
        <v>0.81422669175830953</v>
      </c>
      <c r="N280">
        <v>4988500</v>
      </c>
      <c r="O280">
        <v>0.81324967995529363</v>
      </c>
      <c r="P280">
        <v>1962749900</v>
      </c>
    </row>
    <row r="281" spans="1:16" x14ac:dyDescent="0.3">
      <c r="A281">
        <v>279</v>
      </c>
      <c r="B281">
        <v>4000</v>
      </c>
      <c r="C281">
        <v>5</v>
      </c>
      <c r="D281" t="s">
        <v>20</v>
      </c>
      <c r="E281" t="s">
        <v>31</v>
      </c>
      <c r="F281" t="s">
        <v>30</v>
      </c>
      <c r="G281" t="s">
        <v>29</v>
      </c>
      <c r="H281">
        <v>0.81458633586820461</v>
      </c>
      <c r="I281">
        <v>0.81454088651646639</v>
      </c>
      <c r="J281">
        <v>1970000</v>
      </c>
      <c r="K281">
        <v>0.81466256440957519</v>
      </c>
      <c r="L281">
        <v>8975800</v>
      </c>
      <c r="M281">
        <v>0.8145380345137585</v>
      </c>
      <c r="N281">
        <v>5983600</v>
      </c>
      <c r="O281">
        <v>0.81371129173520551</v>
      </c>
      <c r="P281">
        <v>2008589100</v>
      </c>
    </row>
    <row r="282" spans="1:16" x14ac:dyDescent="0.3">
      <c r="A282">
        <v>280</v>
      </c>
      <c r="B282">
        <v>4000</v>
      </c>
      <c r="C282">
        <v>5</v>
      </c>
      <c r="D282" t="s">
        <v>20</v>
      </c>
      <c r="E282" t="s">
        <v>31</v>
      </c>
      <c r="F282" t="s">
        <v>30</v>
      </c>
      <c r="G282" t="s">
        <v>29</v>
      </c>
      <c r="H282">
        <v>0.8986457322835657</v>
      </c>
      <c r="I282">
        <v>0.89865805899411477</v>
      </c>
      <c r="J282">
        <v>1961500</v>
      </c>
      <c r="K282">
        <v>0.89867876964528559</v>
      </c>
      <c r="L282">
        <v>11971400</v>
      </c>
      <c r="M282">
        <v>0.89866900414204354</v>
      </c>
      <c r="N282">
        <v>6942200</v>
      </c>
      <c r="O282">
        <v>0.89795403260830842</v>
      </c>
      <c r="P282">
        <v>3438764100</v>
      </c>
    </row>
    <row r="283" spans="1:16" x14ac:dyDescent="0.3">
      <c r="A283">
        <v>281</v>
      </c>
      <c r="B283">
        <v>4000</v>
      </c>
      <c r="C283">
        <v>5</v>
      </c>
      <c r="D283" t="s">
        <v>21</v>
      </c>
      <c r="E283" t="s">
        <v>31</v>
      </c>
      <c r="F283" t="s">
        <v>30</v>
      </c>
      <c r="G283" t="s">
        <v>29</v>
      </c>
      <c r="H283">
        <v>0.94833871380578194</v>
      </c>
      <c r="I283">
        <v>0.9483607731174043</v>
      </c>
      <c r="J283">
        <v>997500</v>
      </c>
      <c r="K283">
        <v>0.94838492249474071</v>
      </c>
      <c r="L283">
        <v>11967700</v>
      </c>
      <c r="M283">
        <v>0.94836502868589256</v>
      </c>
      <c r="N283">
        <v>6981500</v>
      </c>
      <c r="O283">
        <v>0.9478811055204015</v>
      </c>
      <c r="P283">
        <v>3409879500</v>
      </c>
    </row>
    <row r="284" spans="1:16" x14ac:dyDescent="0.3">
      <c r="A284">
        <v>282</v>
      </c>
      <c r="B284">
        <v>4000</v>
      </c>
      <c r="C284">
        <v>5</v>
      </c>
      <c r="D284" t="s">
        <v>21</v>
      </c>
      <c r="E284" t="s">
        <v>31</v>
      </c>
      <c r="F284" t="s">
        <v>30</v>
      </c>
      <c r="G284" t="s">
        <v>29</v>
      </c>
      <c r="H284">
        <v>0.97220511420497369</v>
      </c>
      <c r="I284">
        <v>0.97208605363220846</v>
      </c>
      <c r="J284">
        <v>960300</v>
      </c>
      <c r="K284">
        <v>0.97199201390792711</v>
      </c>
      <c r="L284">
        <v>7978700</v>
      </c>
      <c r="M284">
        <v>0.9720422786702706</v>
      </c>
      <c r="N284">
        <v>4986200</v>
      </c>
      <c r="O284">
        <v>0.97361402771626826</v>
      </c>
      <c r="P284">
        <v>1988680100</v>
      </c>
    </row>
    <row r="285" spans="1:16" x14ac:dyDescent="0.3">
      <c r="A285">
        <v>283</v>
      </c>
      <c r="B285">
        <v>4000</v>
      </c>
      <c r="C285">
        <v>5</v>
      </c>
      <c r="D285" t="s">
        <v>21</v>
      </c>
      <c r="E285" t="s">
        <v>31</v>
      </c>
      <c r="F285" t="s">
        <v>30</v>
      </c>
      <c r="G285" t="s">
        <v>29</v>
      </c>
      <c r="H285">
        <v>0.97220639876559611</v>
      </c>
      <c r="I285">
        <v>0.97215458189909454</v>
      </c>
      <c r="J285">
        <v>996400</v>
      </c>
      <c r="K285">
        <v>0.97209748426637121</v>
      </c>
      <c r="L285">
        <v>8977400</v>
      </c>
      <c r="M285">
        <v>0.97212607045902411</v>
      </c>
      <c r="N285">
        <v>4986900</v>
      </c>
      <c r="O285">
        <v>0.97369153525055385</v>
      </c>
      <c r="P285">
        <v>1998655200</v>
      </c>
    </row>
    <row r="286" spans="1:16" x14ac:dyDescent="0.3">
      <c r="A286">
        <v>284</v>
      </c>
      <c r="B286">
        <v>4000</v>
      </c>
      <c r="C286">
        <v>5</v>
      </c>
      <c r="D286" t="s">
        <v>22</v>
      </c>
      <c r="E286" t="s">
        <v>31</v>
      </c>
      <c r="F286" t="s">
        <v>30</v>
      </c>
      <c r="G286" t="s">
        <v>29</v>
      </c>
      <c r="H286">
        <v>0.99481510829832331</v>
      </c>
      <c r="I286">
        <v>0.99483942401412662</v>
      </c>
      <c r="J286">
        <v>1960000</v>
      </c>
      <c r="K286">
        <v>0.99478391141704581</v>
      </c>
      <c r="L286">
        <v>11967800</v>
      </c>
      <c r="M286">
        <v>0.99481178897123723</v>
      </c>
      <c r="N286">
        <v>6980000</v>
      </c>
      <c r="O286">
        <v>0.99502512714784186</v>
      </c>
      <c r="P286">
        <v>3399872900</v>
      </c>
    </row>
    <row r="287" spans="1:16" x14ac:dyDescent="0.3">
      <c r="A287">
        <v>285</v>
      </c>
      <c r="B287">
        <v>4000</v>
      </c>
      <c r="C287">
        <v>5</v>
      </c>
      <c r="D287" t="s">
        <v>22</v>
      </c>
      <c r="E287" t="s">
        <v>31</v>
      </c>
      <c r="F287" t="s">
        <v>30</v>
      </c>
      <c r="G287" t="s">
        <v>29</v>
      </c>
      <c r="H287">
        <v>0.90095049957757944</v>
      </c>
      <c r="I287">
        <v>0.9009071747319195</v>
      </c>
      <c r="J287">
        <v>1993000</v>
      </c>
      <c r="K287">
        <v>0.90076574993308733</v>
      </c>
      <c r="L287">
        <v>7979100</v>
      </c>
      <c r="M287">
        <v>0.90093969438721078</v>
      </c>
      <c r="N287">
        <v>5984600</v>
      </c>
      <c r="O287">
        <v>0.90101593922709855</v>
      </c>
      <c r="P287">
        <v>1978697100</v>
      </c>
    </row>
    <row r="288" spans="1:16" x14ac:dyDescent="0.3">
      <c r="A288">
        <v>286</v>
      </c>
      <c r="B288">
        <v>4000</v>
      </c>
      <c r="C288">
        <v>5</v>
      </c>
      <c r="D288" t="s">
        <v>22</v>
      </c>
      <c r="E288" t="s">
        <v>31</v>
      </c>
      <c r="F288" t="s">
        <v>30</v>
      </c>
      <c r="G288" t="s">
        <v>29</v>
      </c>
      <c r="H288">
        <v>0.90019517933661508</v>
      </c>
      <c r="I288">
        <v>0.90019519523943736</v>
      </c>
      <c r="J288">
        <v>995900</v>
      </c>
      <c r="K288">
        <v>0.89994329322003119</v>
      </c>
      <c r="L288">
        <v>7979000</v>
      </c>
      <c r="M288">
        <v>0.90020044987259418</v>
      </c>
      <c r="N288">
        <v>4986300</v>
      </c>
      <c r="O288">
        <v>0.90028436021512048</v>
      </c>
      <c r="P288">
        <v>1984691800</v>
      </c>
    </row>
    <row r="289" spans="1:16" x14ac:dyDescent="0.3">
      <c r="A289">
        <v>287</v>
      </c>
      <c r="B289">
        <v>4000</v>
      </c>
      <c r="C289">
        <v>5</v>
      </c>
      <c r="D289" t="s">
        <v>23</v>
      </c>
      <c r="E289" t="s">
        <v>31</v>
      </c>
      <c r="F289" t="s">
        <v>30</v>
      </c>
      <c r="G289" t="s">
        <v>29</v>
      </c>
      <c r="H289">
        <v>0.99675131244291604</v>
      </c>
      <c r="I289">
        <v>0.99668254002627243</v>
      </c>
      <c r="J289">
        <v>997800</v>
      </c>
      <c r="K289">
        <v>0.99643434012870624</v>
      </c>
      <c r="L289">
        <v>8977400</v>
      </c>
      <c r="M289">
        <v>0.99669938547028003</v>
      </c>
      <c r="N289">
        <v>4984900</v>
      </c>
      <c r="O289">
        <v>0.99782573758203275</v>
      </c>
      <c r="P289">
        <v>1992635600</v>
      </c>
    </row>
    <row r="290" spans="1:16" x14ac:dyDescent="0.3">
      <c r="A290">
        <v>288</v>
      </c>
      <c r="B290">
        <v>4000</v>
      </c>
      <c r="C290">
        <v>5</v>
      </c>
      <c r="D290" t="s">
        <v>23</v>
      </c>
      <c r="E290" t="s">
        <v>31</v>
      </c>
      <c r="F290" t="s">
        <v>30</v>
      </c>
      <c r="G290" t="s">
        <v>29</v>
      </c>
      <c r="H290">
        <v>0.99618603101602055</v>
      </c>
      <c r="I290">
        <v>0.99618098167465829</v>
      </c>
      <c r="J290">
        <v>997500</v>
      </c>
      <c r="K290">
        <v>0.99597053764725929</v>
      </c>
      <c r="L290">
        <v>7978800</v>
      </c>
      <c r="M290">
        <v>0.99622184585192441</v>
      </c>
      <c r="N290">
        <v>4987500</v>
      </c>
      <c r="O290">
        <v>0.99708191377375299</v>
      </c>
      <c r="P290">
        <v>1998650400</v>
      </c>
    </row>
    <row r="291" spans="1:16" x14ac:dyDescent="0.3">
      <c r="A291">
        <v>289</v>
      </c>
      <c r="B291">
        <v>4000</v>
      </c>
      <c r="C291">
        <v>5</v>
      </c>
      <c r="D291" t="s">
        <v>24</v>
      </c>
      <c r="E291" t="s">
        <v>31</v>
      </c>
      <c r="F291" t="s">
        <v>30</v>
      </c>
      <c r="G291" t="s">
        <v>29</v>
      </c>
      <c r="H291">
        <v>0.99735924819227728</v>
      </c>
      <c r="I291">
        <v>0.99732950744373361</v>
      </c>
      <c r="J291">
        <v>996200</v>
      </c>
      <c r="K291">
        <v>0.99732089472626417</v>
      </c>
      <c r="L291">
        <v>11974200</v>
      </c>
      <c r="M291">
        <v>0.99734010054913491</v>
      </c>
      <c r="N291">
        <v>6982000</v>
      </c>
      <c r="O291">
        <v>0.99684708437345193</v>
      </c>
      <c r="P291">
        <v>3382953000</v>
      </c>
    </row>
    <row r="292" spans="1:16" x14ac:dyDescent="0.3">
      <c r="A292">
        <v>290</v>
      </c>
      <c r="B292">
        <v>4000</v>
      </c>
      <c r="C292">
        <v>5</v>
      </c>
      <c r="D292" t="s">
        <v>24</v>
      </c>
      <c r="E292" t="s">
        <v>31</v>
      </c>
      <c r="F292" t="s">
        <v>30</v>
      </c>
      <c r="G292" t="s">
        <v>29</v>
      </c>
      <c r="H292">
        <v>0.90964948253411337</v>
      </c>
      <c r="I292">
        <v>0.90963334160471687</v>
      </c>
      <c r="J292">
        <v>961900</v>
      </c>
      <c r="K292">
        <v>0.90962487934853709</v>
      </c>
      <c r="L292">
        <v>7978200</v>
      </c>
      <c r="M292">
        <v>0.90963468840910477</v>
      </c>
      <c r="N292">
        <v>4951300</v>
      </c>
      <c r="O292">
        <v>0.90932125852635637</v>
      </c>
      <c r="P292">
        <v>1999617800</v>
      </c>
    </row>
    <row r="293" spans="1:16" x14ac:dyDescent="0.3">
      <c r="A293">
        <v>291</v>
      </c>
      <c r="B293">
        <v>4000</v>
      </c>
      <c r="C293">
        <v>5</v>
      </c>
      <c r="D293" t="s">
        <v>24</v>
      </c>
      <c r="E293" t="s">
        <v>31</v>
      </c>
      <c r="F293" t="s">
        <v>30</v>
      </c>
      <c r="G293" t="s">
        <v>29</v>
      </c>
      <c r="H293">
        <v>0.90599435208816603</v>
      </c>
      <c r="I293">
        <v>0.90601581881929449</v>
      </c>
      <c r="J293">
        <v>956800</v>
      </c>
      <c r="K293">
        <v>0.90617030650113028</v>
      </c>
      <c r="L293">
        <v>7948700</v>
      </c>
      <c r="M293">
        <v>0.90603842268520784</v>
      </c>
      <c r="N293">
        <v>5953100</v>
      </c>
      <c r="O293">
        <v>0.90572795239146364</v>
      </c>
      <c r="P293">
        <v>1983695300</v>
      </c>
    </row>
    <row r="294" spans="1:16" x14ac:dyDescent="0.3">
      <c r="A294">
        <v>292</v>
      </c>
      <c r="B294">
        <v>4000</v>
      </c>
      <c r="C294">
        <v>5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1960800</v>
      </c>
      <c r="K294">
        <v>1</v>
      </c>
      <c r="L294">
        <v>8976300</v>
      </c>
      <c r="M294">
        <v>1</v>
      </c>
      <c r="N294">
        <v>4984200</v>
      </c>
      <c r="O294">
        <v>0.99607843137255081</v>
      </c>
      <c r="P294">
        <v>1992636500</v>
      </c>
    </row>
    <row r="295" spans="1:16" x14ac:dyDescent="0.3">
      <c r="A295">
        <v>293</v>
      </c>
      <c r="B295">
        <v>4000</v>
      </c>
      <c r="C295">
        <v>5</v>
      </c>
      <c r="D295" t="s">
        <v>25</v>
      </c>
      <c r="E295" t="s">
        <v>31</v>
      </c>
      <c r="F295" t="s">
        <v>30</v>
      </c>
      <c r="G295" t="s">
        <v>29</v>
      </c>
      <c r="H295">
        <v>0.88066798710414085</v>
      </c>
      <c r="I295">
        <v>0.88093657057601316</v>
      </c>
      <c r="J295">
        <v>1964000</v>
      </c>
      <c r="K295">
        <v>0.88093311411216635</v>
      </c>
      <c r="L295">
        <v>7978900</v>
      </c>
      <c r="M295">
        <v>0.88084968400203367</v>
      </c>
      <c r="N295">
        <v>5989300</v>
      </c>
      <c r="O295">
        <v>0.88290292273985049</v>
      </c>
      <c r="P295">
        <v>1980669400</v>
      </c>
    </row>
    <row r="296" spans="1:16" x14ac:dyDescent="0.3">
      <c r="A296">
        <v>294</v>
      </c>
      <c r="B296">
        <v>4000</v>
      </c>
      <c r="C296">
        <v>5</v>
      </c>
      <c r="D296" t="s">
        <v>25</v>
      </c>
      <c r="E296" t="s">
        <v>31</v>
      </c>
      <c r="F296" t="s">
        <v>30</v>
      </c>
      <c r="G296" t="s">
        <v>29</v>
      </c>
      <c r="H296">
        <v>0.83158372225704258</v>
      </c>
      <c r="I296">
        <v>0.83135615630145987</v>
      </c>
      <c r="J296">
        <v>1962600</v>
      </c>
      <c r="K296">
        <v>0.83134228053612869</v>
      </c>
      <c r="L296">
        <v>10972200</v>
      </c>
      <c r="M296">
        <v>0.83131865515981529</v>
      </c>
      <c r="N296">
        <v>6981100</v>
      </c>
      <c r="O296">
        <v>0.83278103376860757</v>
      </c>
      <c r="P296">
        <v>3405855600</v>
      </c>
    </row>
    <row r="297" spans="1:16" x14ac:dyDescent="0.3">
      <c r="A297">
        <v>295</v>
      </c>
      <c r="B297">
        <v>4000</v>
      </c>
      <c r="C297">
        <v>5</v>
      </c>
      <c r="D297" t="s">
        <v>26</v>
      </c>
      <c r="E297" t="s">
        <v>31</v>
      </c>
      <c r="F297" t="s">
        <v>30</v>
      </c>
      <c r="G297" t="s">
        <v>29</v>
      </c>
      <c r="H297">
        <v>0.99839571169764618</v>
      </c>
      <c r="I297">
        <v>0.99842191389307522</v>
      </c>
      <c r="J297">
        <v>1960400</v>
      </c>
      <c r="K297">
        <v>0.99844573690455385</v>
      </c>
      <c r="L297">
        <v>11967200</v>
      </c>
      <c r="M297">
        <v>0.99843771645063462</v>
      </c>
      <c r="N297">
        <v>6981400</v>
      </c>
      <c r="O297">
        <v>0.99748989501059326</v>
      </c>
      <c r="P297">
        <v>3396917700</v>
      </c>
    </row>
    <row r="298" spans="1:16" x14ac:dyDescent="0.3">
      <c r="A298">
        <v>296</v>
      </c>
      <c r="B298">
        <v>4000</v>
      </c>
      <c r="C298">
        <v>5</v>
      </c>
      <c r="D298" t="s">
        <v>26</v>
      </c>
      <c r="E298" t="s">
        <v>31</v>
      </c>
      <c r="F298" t="s">
        <v>30</v>
      </c>
      <c r="G298" t="s">
        <v>29</v>
      </c>
      <c r="H298">
        <v>0.94313127993410939</v>
      </c>
      <c r="I298">
        <v>0.94314007426238566</v>
      </c>
      <c r="J298">
        <v>995400</v>
      </c>
      <c r="K298">
        <v>0.94313604170292364</v>
      </c>
      <c r="L298">
        <v>7978500</v>
      </c>
      <c r="M298">
        <v>0.94311250404568592</v>
      </c>
      <c r="N298">
        <v>5983800</v>
      </c>
      <c r="O298">
        <v>0.94154029734560729</v>
      </c>
      <c r="P298">
        <v>1981699900</v>
      </c>
    </row>
    <row r="299" spans="1:16" x14ac:dyDescent="0.3">
      <c r="A299">
        <v>297</v>
      </c>
      <c r="B299">
        <v>4000</v>
      </c>
      <c r="C299">
        <v>5</v>
      </c>
      <c r="D299" t="s">
        <v>26</v>
      </c>
      <c r="E299" t="s">
        <v>31</v>
      </c>
      <c r="F299" t="s">
        <v>30</v>
      </c>
      <c r="G299" t="s">
        <v>29</v>
      </c>
      <c r="H299">
        <v>0.95635177886421618</v>
      </c>
      <c r="I299">
        <v>0.95634472075387755</v>
      </c>
      <c r="J299">
        <v>1994200</v>
      </c>
      <c r="K299">
        <v>0.9563511621623314</v>
      </c>
      <c r="L299">
        <v>8976100</v>
      </c>
      <c r="M299">
        <v>0.95634472678145244</v>
      </c>
      <c r="N299">
        <v>4986400</v>
      </c>
      <c r="O299">
        <v>0.95370072708625719</v>
      </c>
      <c r="P299">
        <v>1976712400</v>
      </c>
    </row>
    <row r="300" spans="1:16" x14ac:dyDescent="0.3">
      <c r="A300">
        <v>298</v>
      </c>
      <c r="B300">
        <v>4000</v>
      </c>
      <c r="C300">
        <v>5</v>
      </c>
      <c r="D300" t="s">
        <v>16</v>
      </c>
      <c r="E300" t="s">
        <v>30</v>
      </c>
      <c r="F300" t="s">
        <v>18</v>
      </c>
      <c r="G300" t="s">
        <v>19</v>
      </c>
      <c r="H300">
        <v>0.44751803008895291</v>
      </c>
      <c r="I300">
        <v>0.44858215189307832</v>
      </c>
      <c r="J300">
        <v>966200</v>
      </c>
      <c r="K300">
        <v>0.43230787065999438</v>
      </c>
      <c r="L300">
        <v>8974300</v>
      </c>
      <c r="M300">
        <v>0.45174747839376728</v>
      </c>
      <c r="N300">
        <v>5978000</v>
      </c>
      <c r="O300">
        <v>0.44945916945814579</v>
      </c>
      <c r="P300">
        <v>2102376400</v>
      </c>
    </row>
    <row r="301" spans="1:16" x14ac:dyDescent="0.3">
      <c r="A301">
        <v>299</v>
      </c>
      <c r="B301">
        <v>4000</v>
      </c>
      <c r="C301">
        <v>5</v>
      </c>
      <c r="D301" t="s">
        <v>16</v>
      </c>
      <c r="E301" t="s">
        <v>30</v>
      </c>
      <c r="F301" t="s">
        <v>18</v>
      </c>
      <c r="G301" t="s">
        <v>19</v>
      </c>
      <c r="H301">
        <v>0.65723382792373131</v>
      </c>
      <c r="I301">
        <v>0.65700304486523176</v>
      </c>
      <c r="J301">
        <v>1948400</v>
      </c>
      <c r="K301">
        <v>0.6569312667071191</v>
      </c>
      <c r="L301">
        <v>8012700</v>
      </c>
      <c r="M301">
        <v>0.6570764171602913</v>
      </c>
      <c r="N301">
        <v>5019400</v>
      </c>
      <c r="O301">
        <v>0.65874405589427232</v>
      </c>
      <c r="P301">
        <v>2095357300</v>
      </c>
    </row>
    <row r="302" spans="1:16" x14ac:dyDescent="0.3">
      <c r="A302">
        <v>300</v>
      </c>
      <c r="B302">
        <v>4000</v>
      </c>
      <c r="C302">
        <v>5</v>
      </c>
      <c r="D302" t="s">
        <v>16</v>
      </c>
      <c r="E302" t="s">
        <v>30</v>
      </c>
      <c r="F302" t="s">
        <v>18</v>
      </c>
      <c r="G302" t="s">
        <v>19</v>
      </c>
      <c r="H302">
        <v>0.77700657558133812</v>
      </c>
      <c r="I302">
        <v>0.77691466255221775</v>
      </c>
      <c r="J302">
        <v>997300</v>
      </c>
      <c r="K302">
        <v>0.77885812845320623</v>
      </c>
      <c r="L302">
        <v>6981400</v>
      </c>
      <c r="M302">
        <v>0.77654128194309746</v>
      </c>
      <c r="N302">
        <v>3989400</v>
      </c>
      <c r="O302">
        <v>0.77914836460217607</v>
      </c>
      <c r="P302">
        <v>1799187400</v>
      </c>
    </row>
    <row r="303" spans="1:16" x14ac:dyDescent="0.3">
      <c r="A303">
        <v>301</v>
      </c>
      <c r="B303">
        <v>4000</v>
      </c>
      <c r="C303">
        <v>5</v>
      </c>
      <c r="D303" t="s">
        <v>20</v>
      </c>
      <c r="E303" t="s">
        <v>30</v>
      </c>
      <c r="F303" t="s">
        <v>18</v>
      </c>
      <c r="G303" t="s">
        <v>19</v>
      </c>
      <c r="H303">
        <v>0.89087176332946516</v>
      </c>
      <c r="I303">
        <v>0.89090594730123407</v>
      </c>
      <c r="J303">
        <v>995900</v>
      </c>
      <c r="K303">
        <v>0.89090554759520824</v>
      </c>
      <c r="L303">
        <v>6979600</v>
      </c>
      <c r="M303">
        <v>0.89087901658087798</v>
      </c>
      <c r="N303">
        <v>4986300</v>
      </c>
      <c r="O303">
        <v>0.89092177829746688</v>
      </c>
      <c r="P303">
        <v>1782232300</v>
      </c>
    </row>
    <row r="304" spans="1:16" x14ac:dyDescent="0.3">
      <c r="A304">
        <v>302</v>
      </c>
      <c r="B304">
        <v>4000</v>
      </c>
      <c r="C304">
        <v>5</v>
      </c>
      <c r="D304" t="s">
        <v>20</v>
      </c>
      <c r="E304" t="s">
        <v>30</v>
      </c>
      <c r="F304" t="s">
        <v>18</v>
      </c>
      <c r="G304" t="s">
        <v>19</v>
      </c>
      <c r="H304">
        <v>0.97608629258129587</v>
      </c>
      <c r="I304">
        <v>0.97607956014087593</v>
      </c>
      <c r="J304">
        <v>1962600</v>
      </c>
      <c r="K304">
        <v>0.9760763557794262</v>
      </c>
      <c r="L304">
        <v>11979600</v>
      </c>
      <c r="M304">
        <v>0.97608019575651139</v>
      </c>
      <c r="N304">
        <v>7980200</v>
      </c>
      <c r="O304">
        <v>0.97625253603902884</v>
      </c>
      <c r="P304">
        <v>3426812300</v>
      </c>
    </row>
    <row r="305" spans="1:16" x14ac:dyDescent="0.3">
      <c r="A305">
        <v>303</v>
      </c>
      <c r="B305">
        <v>4000</v>
      </c>
      <c r="C305">
        <v>5</v>
      </c>
      <c r="D305" t="s">
        <v>21</v>
      </c>
      <c r="E305" t="s">
        <v>30</v>
      </c>
      <c r="F305" t="s">
        <v>18</v>
      </c>
      <c r="G305" t="s">
        <v>19</v>
      </c>
      <c r="H305">
        <v>0.97387323950193949</v>
      </c>
      <c r="I305">
        <v>0.9747362626992494</v>
      </c>
      <c r="J305">
        <v>1960000</v>
      </c>
      <c r="K305">
        <v>0.9744423772111821</v>
      </c>
      <c r="L305">
        <v>11932500</v>
      </c>
      <c r="M305">
        <v>0.97460643696703431</v>
      </c>
      <c r="N305">
        <v>6984100</v>
      </c>
      <c r="O305">
        <v>0.97374428513374245</v>
      </c>
      <c r="P305">
        <v>3400878600</v>
      </c>
    </row>
    <row r="306" spans="1:16" x14ac:dyDescent="0.3">
      <c r="A306">
        <v>304</v>
      </c>
      <c r="B306">
        <v>4000</v>
      </c>
      <c r="C306">
        <v>5</v>
      </c>
      <c r="D306" t="s">
        <v>21</v>
      </c>
      <c r="E306" t="s">
        <v>30</v>
      </c>
      <c r="F306" t="s">
        <v>18</v>
      </c>
      <c r="G306" t="s">
        <v>19</v>
      </c>
      <c r="H306">
        <v>0.95756606646897524</v>
      </c>
      <c r="I306">
        <v>0.95757322710981652</v>
      </c>
      <c r="J306">
        <v>996100</v>
      </c>
      <c r="K306">
        <v>0.95755854660410411</v>
      </c>
      <c r="L306">
        <v>6981300</v>
      </c>
      <c r="M306">
        <v>0.95758936088552082</v>
      </c>
      <c r="N306">
        <v>3989400</v>
      </c>
      <c r="O306">
        <v>0.95675184129877133</v>
      </c>
      <c r="P306">
        <v>1786221700</v>
      </c>
    </row>
    <row r="307" spans="1:16" x14ac:dyDescent="0.3">
      <c r="A307">
        <v>305</v>
      </c>
      <c r="B307">
        <v>4000</v>
      </c>
      <c r="C307">
        <v>5</v>
      </c>
      <c r="D307" t="s">
        <v>22</v>
      </c>
      <c r="E307" t="s">
        <v>30</v>
      </c>
      <c r="F307" t="s">
        <v>18</v>
      </c>
      <c r="G307" t="s">
        <v>19</v>
      </c>
      <c r="H307">
        <v>0.92489002522380237</v>
      </c>
      <c r="I307">
        <v>0.92510523688494051</v>
      </c>
      <c r="J307">
        <v>963300</v>
      </c>
      <c r="K307">
        <v>0.92434701976909228</v>
      </c>
      <c r="L307">
        <v>8945500</v>
      </c>
      <c r="M307">
        <v>0.92518104965641945</v>
      </c>
      <c r="N307">
        <v>5952500</v>
      </c>
      <c r="O307">
        <v>0.92455526867373206</v>
      </c>
      <c r="P307">
        <v>2113347200</v>
      </c>
    </row>
    <row r="308" spans="1:16" x14ac:dyDescent="0.3">
      <c r="A308">
        <v>306</v>
      </c>
      <c r="B308">
        <v>4000</v>
      </c>
      <c r="C308">
        <v>5</v>
      </c>
      <c r="D308" t="s">
        <v>22</v>
      </c>
      <c r="E308" t="s">
        <v>30</v>
      </c>
      <c r="F308" t="s">
        <v>18</v>
      </c>
      <c r="G308" t="s">
        <v>19</v>
      </c>
      <c r="H308">
        <v>0.90877678167212006</v>
      </c>
      <c r="I308">
        <v>0.90871889276700601</v>
      </c>
      <c r="J308">
        <v>997800</v>
      </c>
      <c r="K308">
        <v>0.90869539682013434</v>
      </c>
      <c r="L308">
        <v>6981600</v>
      </c>
      <c r="M308">
        <v>0.90873834650682328</v>
      </c>
      <c r="N308">
        <v>3989300</v>
      </c>
      <c r="O308">
        <v>0.90901328912607859</v>
      </c>
      <c r="P308">
        <v>1777246900</v>
      </c>
    </row>
    <row r="309" spans="1:16" x14ac:dyDescent="0.3">
      <c r="A309">
        <v>307</v>
      </c>
      <c r="B309">
        <v>4000</v>
      </c>
      <c r="C309">
        <v>5</v>
      </c>
      <c r="D309" t="s">
        <v>22</v>
      </c>
      <c r="E309" t="s">
        <v>30</v>
      </c>
      <c r="F309" t="s">
        <v>18</v>
      </c>
      <c r="G309" t="s">
        <v>19</v>
      </c>
      <c r="H309">
        <v>0.98673845003062977</v>
      </c>
      <c r="I309">
        <v>0.9851526050883701</v>
      </c>
      <c r="J309">
        <v>1954600</v>
      </c>
      <c r="K309">
        <v>0.99214046184620075</v>
      </c>
      <c r="L309">
        <v>11970300</v>
      </c>
      <c r="M309">
        <v>0.98526487996595569</v>
      </c>
      <c r="N309">
        <v>6979700</v>
      </c>
      <c r="O309">
        <v>0.98665257099937298</v>
      </c>
      <c r="P309">
        <v>3414836800</v>
      </c>
    </row>
    <row r="310" spans="1:16" x14ac:dyDescent="0.3">
      <c r="A310">
        <v>308</v>
      </c>
      <c r="B310">
        <v>4000</v>
      </c>
      <c r="C310">
        <v>5</v>
      </c>
      <c r="D310" t="s">
        <v>23</v>
      </c>
      <c r="E310" t="s">
        <v>30</v>
      </c>
      <c r="F310" t="s">
        <v>18</v>
      </c>
      <c r="G310" t="s">
        <v>19</v>
      </c>
      <c r="H310">
        <v>0.93436625043341182</v>
      </c>
      <c r="I310">
        <v>0.93438406265025364</v>
      </c>
      <c r="J310">
        <v>1959500</v>
      </c>
      <c r="K310">
        <v>0.93440168206292773</v>
      </c>
      <c r="L310">
        <v>8976200</v>
      </c>
      <c r="M310">
        <v>0.93437713078925533</v>
      </c>
      <c r="N310">
        <v>5984400</v>
      </c>
      <c r="O310">
        <v>0.93508159150697678</v>
      </c>
      <c r="P310">
        <v>2105338400</v>
      </c>
    </row>
    <row r="311" spans="1:16" x14ac:dyDescent="0.3">
      <c r="A311">
        <v>309</v>
      </c>
      <c r="B311">
        <v>4000</v>
      </c>
      <c r="C311">
        <v>5</v>
      </c>
      <c r="D311" t="s">
        <v>23</v>
      </c>
      <c r="E311" t="s">
        <v>30</v>
      </c>
      <c r="F311" t="s">
        <v>18</v>
      </c>
      <c r="G311" t="s">
        <v>19</v>
      </c>
      <c r="H311">
        <v>0.89181086711351987</v>
      </c>
      <c r="I311">
        <v>0.89175392192748959</v>
      </c>
      <c r="J311">
        <v>997800</v>
      </c>
      <c r="K311">
        <v>0.89181178987358878</v>
      </c>
      <c r="L311">
        <v>6953000</v>
      </c>
      <c r="M311">
        <v>0.89179310591560224</v>
      </c>
      <c r="N311">
        <v>4986300</v>
      </c>
      <c r="O311">
        <v>0.8930150569061851</v>
      </c>
      <c r="P311">
        <v>1827113800</v>
      </c>
    </row>
    <row r="312" spans="1:16" x14ac:dyDescent="0.3">
      <c r="A312">
        <v>310</v>
      </c>
      <c r="B312">
        <v>4000</v>
      </c>
      <c r="C312">
        <v>5</v>
      </c>
      <c r="D312" t="s">
        <v>23</v>
      </c>
      <c r="E312" t="s">
        <v>30</v>
      </c>
      <c r="F312" t="s">
        <v>18</v>
      </c>
      <c r="G312" t="s">
        <v>19</v>
      </c>
      <c r="H312">
        <v>0.96631337994325261</v>
      </c>
      <c r="I312">
        <v>0.966080260072404</v>
      </c>
      <c r="J312">
        <v>1994300</v>
      </c>
      <c r="K312">
        <v>0.9639720717668202</v>
      </c>
      <c r="L312">
        <v>10971300</v>
      </c>
      <c r="M312">
        <v>0.96598060781353512</v>
      </c>
      <c r="N312">
        <v>6981100</v>
      </c>
      <c r="O312">
        <v>0.96790036844061345</v>
      </c>
      <c r="P312">
        <v>3396916900</v>
      </c>
    </row>
    <row r="313" spans="1:16" x14ac:dyDescent="0.3">
      <c r="A313">
        <v>311</v>
      </c>
      <c r="B313">
        <v>4000</v>
      </c>
      <c r="C313">
        <v>5</v>
      </c>
      <c r="D313" t="s">
        <v>24</v>
      </c>
      <c r="E313" t="s">
        <v>30</v>
      </c>
      <c r="F313" t="s">
        <v>18</v>
      </c>
      <c r="G313" t="s">
        <v>19</v>
      </c>
      <c r="H313">
        <v>0.993381227518354</v>
      </c>
      <c r="I313">
        <v>0.99338647258154689</v>
      </c>
      <c r="J313">
        <v>996900</v>
      </c>
      <c r="K313">
        <v>0.99335128209180923</v>
      </c>
      <c r="L313">
        <v>8976000</v>
      </c>
      <c r="M313">
        <v>0.99337490722730426</v>
      </c>
      <c r="N313">
        <v>4987600</v>
      </c>
      <c r="O313">
        <v>0.99300556027713194</v>
      </c>
      <c r="P313">
        <v>2093401300</v>
      </c>
    </row>
    <row r="314" spans="1:16" x14ac:dyDescent="0.3">
      <c r="A314">
        <v>312</v>
      </c>
      <c r="B314">
        <v>4000</v>
      </c>
      <c r="C314">
        <v>5</v>
      </c>
      <c r="D314" t="s">
        <v>24</v>
      </c>
      <c r="E314" t="s">
        <v>30</v>
      </c>
      <c r="F314" t="s">
        <v>18</v>
      </c>
      <c r="G314" t="s">
        <v>19</v>
      </c>
      <c r="H314">
        <v>0.95772844903384713</v>
      </c>
      <c r="I314">
        <v>0.95565875325571414</v>
      </c>
      <c r="J314">
        <v>1993600</v>
      </c>
      <c r="K314">
        <v>0.95056077628893421</v>
      </c>
      <c r="L314">
        <v>10932900</v>
      </c>
      <c r="M314">
        <v>0.95600826285739271</v>
      </c>
      <c r="N314">
        <v>6942700</v>
      </c>
      <c r="O314">
        <v>0.95763999997424254</v>
      </c>
      <c r="P314">
        <v>3412871900</v>
      </c>
    </row>
    <row r="315" spans="1:16" x14ac:dyDescent="0.3">
      <c r="A315">
        <v>313</v>
      </c>
      <c r="B315">
        <v>4000</v>
      </c>
      <c r="C315">
        <v>5</v>
      </c>
      <c r="D315" t="s">
        <v>24</v>
      </c>
      <c r="E315" t="s">
        <v>30</v>
      </c>
      <c r="F315" t="s">
        <v>18</v>
      </c>
      <c r="G315" t="s">
        <v>19</v>
      </c>
      <c r="H315">
        <v>0.98428307061450793</v>
      </c>
      <c r="I315">
        <v>0.98430333554962979</v>
      </c>
      <c r="J315">
        <v>1992800</v>
      </c>
      <c r="K315">
        <v>0.98426757428834843</v>
      </c>
      <c r="L315">
        <v>7014600</v>
      </c>
      <c r="M315">
        <v>0.98427335258512361</v>
      </c>
      <c r="N315">
        <v>4958100</v>
      </c>
      <c r="O315">
        <v>0.98358192922031118</v>
      </c>
      <c r="P315">
        <v>1792205800</v>
      </c>
    </row>
    <row r="316" spans="1:16" x14ac:dyDescent="0.3">
      <c r="A316">
        <v>314</v>
      </c>
      <c r="B316">
        <v>4000</v>
      </c>
      <c r="C316">
        <v>5</v>
      </c>
      <c r="D316" t="s">
        <v>25</v>
      </c>
      <c r="E316" t="s">
        <v>30</v>
      </c>
      <c r="F316" t="s">
        <v>18</v>
      </c>
      <c r="G316" t="s">
        <v>19</v>
      </c>
      <c r="H316">
        <v>0.57520985103108002</v>
      </c>
      <c r="I316">
        <v>0.57449340572967644</v>
      </c>
      <c r="J316">
        <v>997500</v>
      </c>
      <c r="K316">
        <v>0.57427868157292583</v>
      </c>
      <c r="L316">
        <v>8980600</v>
      </c>
      <c r="M316">
        <v>0.57416188263992696</v>
      </c>
      <c r="N316">
        <v>5980300</v>
      </c>
      <c r="O316">
        <v>0.57544322640357459</v>
      </c>
      <c r="P316">
        <v>2127310500</v>
      </c>
    </row>
    <row r="317" spans="1:16" x14ac:dyDescent="0.3">
      <c r="A317">
        <v>315</v>
      </c>
      <c r="B317">
        <v>4000</v>
      </c>
      <c r="C317">
        <v>5</v>
      </c>
      <c r="D317" t="s">
        <v>25</v>
      </c>
      <c r="E317" t="s">
        <v>30</v>
      </c>
      <c r="F317" t="s">
        <v>18</v>
      </c>
      <c r="G317" t="s">
        <v>19</v>
      </c>
      <c r="H317">
        <v>0.329538181378704</v>
      </c>
      <c r="I317">
        <v>0.32970817667003921</v>
      </c>
      <c r="J317">
        <v>1994600</v>
      </c>
      <c r="K317">
        <v>0.32980210399159232</v>
      </c>
      <c r="L317">
        <v>11004800</v>
      </c>
      <c r="M317">
        <v>0.32969371330587038</v>
      </c>
      <c r="N317">
        <v>6978000</v>
      </c>
      <c r="O317">
        <v>0.32744431361547638</v>
      </c>
      <c r="P317">
        <v>3394886400</v>
      </c>
    </row>
    <row r="318" spans="1:16" x14ac:dyDescent="0.3">
      <c r="A318">
        <v>316</v>
      </c>
      <c r="B318">
        <v>4000</v>
      </c>
      <c r="C318">
        <v>5</v>
      </c>
      <c r="D318" t="s">
        <v>25</v>
      </c>
      <c r="E318" t="s">
        <v>30</v>
      </c>
      <c r="F318" t="s">
        <v>18</v>
      </c>
      <c r="G318" t="s">
        <v>19</v>
      </c>
      <c r="H318">
        <v>0.64966791416219305</v>
      </c>
      <c r="I318">
        <v>0.64937478056471842</v>
      </c>
      <c r="J318">
        <v>1960500</v>
      </c>
      <c r="K318">
        <v>0.67824377754364917</v>
      </c>
      <c r="L318">
        <v>12005900</v>
      </c>
      <c r="M318">
        <v>0.64875182823555322</v>
      </c>
      <c r="N318">
        <v>5982800</v>
      </c>
      <c r="O318">
        <v>0.6487992138266413</v>
      </c>
      <c r="P318">
        <v>3384947600</v>
      </c>
    </row>
    <row r="319" spans="1:16" x14ac:dyDescent="0.3">
      <c r="A319">
        <v>317</v>
      </c>
      <c r="B319">
        <v>4000</v>
      </c>
      <c r="C319">
        <v>5</v>
      </c>
      <c r="D319" t="s">
        <v>26</v>
      </c>
      <c r="E319" t="s">
        <v>30</v>
      </c>
      <c r="F319" t="s">
        <v>18</v>
      </c>
      <c r="G319" t="s">
        <v>19</v>
      </c>
      <c r="H319">
        <v>0.93458497405253671</v>
      </c>
      <c r="I319">
        <v>0.93460382387644092</v>
      </c>
      <c r="J319">
        <v>997600</v>
      </c>
      <c r="K319">
        <v>0.93460040330064365</v>
      </c>
      <c r="L319">
        <v>8975100</v>
      </c>
      <c r="M319">
        <v>0.93457477091919527</v>
      </c>
      <c r="N319">
        <v>6021100</v>
      </c>
      <c r="O319">
        <v>0.93460010190268517</v>
      </c>
      <c r="P319">
        <v>2103373400</v>
      </c>
    </row>
    <row r="320" spans="1:16" x14ac:dyDescent="0.3">
      <c r="A320">
        <v>318</v>
      </c>
      <c r="B320">
        <v>4000</v>
      </c>
      <c r="C320">
        <v>5</v>
      </c>
      <c r="D320" t="s">
        <v>26</v>
      </c>
      <c r="E320" t="s">
        <v>30</v>
      </c>
      <c r="F320" t="s">
        <v>18</v>
      </c>
      <c r="G320" t="s">
        <v>19</v>
      </c>
      <c r="H320">
        <v>0.98340540144712263</v>
      </c>
      <c r="I320">
        <v>0.98381134883404475</v>
      </c>
      <c r="J320">
        <v>1963500</v>
      </c>
      <c r="K320">
        <v>0.98454753776090487</v>
      </c>
      <c r="L320">
        <v>11974400</v>
      </c>
      <c r="M320">
        <v>0.98384243300308782</v>
      </c>
      <c r="N320">
        <v>6981300</v>
      </c>
      <c r="O320">
        <v>0.98374249911762601</v>
      </c>
      <c r="P320">
        <v>3414837200</v>
      </c>
    </row>
    <row r="321" spans="1:16" x14ac:dyDescent="0.3">
      <c r="A321">
        <v>319</v>
      </c>
      <c r="B321">
        <v>4000</v>
      </c>
      <c r="C321">
        <v>5</v>
      </c>
      <c r="D321" t="s">
        <v>16</v>
      </c>
      <c r="E321" t="s">
        <v>30</v>
      </c>
      <c r="F321" t="s">
        <v>18</v>
      </c>
      <c r="G321" t="s">
        <v>27</v>
      </c>
      <c r="H321">
        <v>0.55875586847186898</v>
      </c>
      <c r="I321">
        <v>0.55833832123468397</v>
      </c>
      <c r="J321">
        <v>1995000</v>
      </c>
      <c r="K321">
        <v>0.55845523283513188</v>
      </c>
      <c r="L321">
        <v>11964900</v>
      </c>
      <c r="M321">
        <v>0.55821913738966167</v>
      </c>
      <c r="N321">
        <v>8967900</v>
      </c>
      <c r="O321">
        <v>0.55983627681468995</v>
      </c>
      <c r="P321">
        <v>3467724300</v>
      </c>
    </row>
    <row r="322" spans="1:16" x14ac:dyDescent="0.3">
      <c r="A322">
        <v>320</v>
      </c>
      <c r="B322">
        <v>4000</v>
      </c>
      <c r="C322">
        <v>5</v>
      </c>
      <c r="D322" t="s">
        <v>16</v>
      </c>
      <c r="E322" t="s">
        <v>30</v>
      </c>
      <c r="F322" t="s">
        <v>18</v>
      </c>
      <c r="G322" t="s">
        <v>27</v>
      </c>
      <c r="H322">
        <v>0.43075361311658261</v>
      </c>
      <c r="I322">
        <v>0.44258472248712333</v>
      </c>
      <c r="J322">
        <v>1994800</v>
      </c>
      <c r="K322">
        <v>0.38948225362517619</v>
      </c>
      <c r="L322">
        <v>12965200</v>
      </c>
      <c r="M322">
        <v>0.44684302330289799</v>
      </c>
      <c r="N322">
        <v>9972200</v>
      </c>
      <c r="O322">
        <v>0.43233024104284529</v>
      </c>
      <c r="P322">
        <v>2166207400</v>
      </c>
    </row>
    <row r="323" spans="1:16" x14ac:dyDescent="0.3">
      <c r="A323">
        <v>321</v>
      </c>
      <c r="B323">
        <v>4000</v>
      </c>
      <c r="C323">
        <v>5</v>
      </c>
      <c r="D323" t="s">
        <v>16</v>
      </c>
      <c r="E323" t="s">
        <v>30</v>
      </c>
      <c r="F323" t="s">
        <v>18</v>
      </c>
      <c r="G323" t="s">
        <v>27</v>
      </c>
      <c r="H323">
        <v>0.72640298580265417</v>
      </c>
      <c r="I323">
        <v>0.72659769788028739</v>
      </c>
      <c r="J323">
        <v>997300</v>
      </c>
      <c r="K323">
        <v>0.72663505052445521</v>
      </c>
      <c r="L323">
        <v>11968000</v>
      </c>
      <c r="M323">
        <v>0.72660123787644626</v>
      </c>
      <c r="N323">
        <v>5984600</v>
      </c>
      <c r="O323">
        <v>0.72908123695329363</v>
      </c>
      <c r="P323">
        <v>2105368300</v>
      </c>
    </row>
    <row r="324" spans="1:16" x14ac:dyDescent="0.3">
      <c r="A324">
        <v>322</v>
      </c>
      <c r="B324">
        <v>4000</v>
      </c>
      <c r="C324">
        <v>5</v>
      </c>
      <c r="D324" t="s">
        <v>16</v>
      </c>
      <c r="E324" t="s">
        <v>30</v>
      </c>
      <c r="F324" t="s">
        <v>18</v>
      </c>
      <c r="G324" t="s">
        <v>27</v>
      </c>
      <c r="H324">
        <v>0.51761662667270802</v>
      </c>
      <c r="I324">
        <v>0.51749523526281138</v>
      </c>
      <c r="J324">
        <v>1988200</v>
      </c>
      <c r="K324">
        <v>0.51737523823013365</v>
      </c>
      <c r="L324">
        <v>10969200</v>
      </c>
      <c r="M324">
        <v>0.51729113073145361</v>
      </c>
      <c r="N324">
        <v>8978400</v>
      </c>
      <c r="O324">
        <v>0.51914682203821372</v>
      </c>
      <c r="P324">
        <v>3413868900</v>
      </c>
    </row>
    <row r="325" spans="1:16" x14ac:dyDescent="0.3">
      <c r="A325">
        <v>323</v>
      </c>
      <c r="B325">
        <v>4000</v>
      </c>
      <c r="C325">
        <v>5</v>
      </c>
      <c r="D325" t="s">
        <v>20</v>
      </c>
      <c r="E325" t="s">
        <v>30</v>
      </c>
      <c r="F325" t="s">
        <v>18</v>
      </c>
      <c r="G325" t="s">
        <v>27</v>
      </c>
      <c r="H325">
        <v>0.87646917223305909</v>
      </c>
      <c r="I325">
        <v>0.87649568163842884</v>
      </c>
      <c r="J325">
        <v>1959600</v>
      </c>
      <c r="K325">
        <v>0.87650522652909046</v>
      </c>
      <c r="L325">
        <v>12007800</v>
      </c>
      <c r="M325">
        <v>0.87653032399331965</v>
      </c>
      <c r="N325">
        <v>6980100</v>
      </c>
      <c r="O325">
        <v>0.87421383647798645</v>
      </c>
      <c r="P325">
        <v>3397877600</v>
      </c>
    </row>
    <row r="326" spans="1:16" x14ac:dyDescent="0.3">
      <c r="A326">
        <v>324</v>
      </c>
      <c r="B326">
        <v>4000</v>
      </c>
      <c r="C326">
        <v>5</v>
      </c>
      <c r="D326" t="s">
        <v>20</v>
      </c>
      <c r="E326" t="s">
        <v>30</v>
      </c>
      <c r="F326" t="s">
        <v>18</v>
      </c>
      <c r="G326" t="s">
        <v>27</v>
      </c>
      <c r="H326">
        <v>0.88961807653153191</v>
      </c>
      <c r="I326">
        <v>0.88992781756752248</v>
      </c>
      <c r="J326">
        <v>1955400</v>
      </c>
      <c r="K326">
        <v>0.88862462070231074</v>
      </c>
      <c r="L326">
        <v>10936700</v>
      </c>
      <c r="M326">
        <v>0.88978013763684038</v>
      </c>
      <c r="N326">
        <v>6981400</v>
      </c>
      <c r="O326">
        <v>0.88867542407077149</v>
      </c>
      <c r="P326">
        <v>3389894600</v>
      </c>
    </row>
    <row r="327" spans="1:16" x14ac:dyDescent="0.3">
      <c r="A327">
        <v>325</v>
      </c>
      <c r="B327">
        <v>4000</v>
      </c>
      <c r="C327">
        <v>5</v>
      </c>
      <c r="D327" t="s">
        <v>21</v>
      </c>
      <c r="E327" t="s">
        <v>30</v>
      </c>
      <c r="F327" t="s">
        <v>18</v>
      </c>
      <c r="G327" t="s">
        <v>27</v>
      </c>
      <c r="H327">
        <v>0.88441840457580856</v>
      </c>
      <c r="I327">
        <v>0.88439987148925059</v>
      </c>
      <c r="J327">
        <v>997000</v>
      </c>
      <c r="K327">
        <v>0.88434412939707252</v>
      </c>
      <c r="L327">
        <v>10933600</v>
      </c>
      <c r="M327">
        <v>0.88439153850543573</v>
      </c>
      <c r="N327">
        <v>6983300</v>
      </c>
      <c r="O327">
        <v>0.8849212609993049</v>
      </c>
      <c r="P327">
        <v>3387938500</v>
      </c>
    </row>
    <row r="328" spans="1:16" x14ac:dyDescent="0.3">
      <c r="A328">
        <v>326</v>
      </c>
      <c r="B328">
        <v>4000</v>
      </c>
      <c r="C328">
        <v>5</v>
      </c>
      <c r="D328" t="s">
        <v>21</v>
      </c>
      <c r="E328" t="s">
        <v>30</v>
      </c>
      <c r="F328" t="s">
        <v>18</v>
      </c>
      <c r="G328" t="s">
        <v>27</v>
      </c>
      <c r="H328">
        <v>0.91045000833215017</v>
      </c>
      <c r="I328">
        <v>0.9108838799105522</v>
      </c>
      <c r="J328">
        <v>982600</v>
      </c>
      <c r="K328">
        <v>0.910092075901211</v>
      </c>
      <c r="L328">
        <v>10971200</v>
      </c>
      <c r="M328">
        <v>0.91083829717471343</v>
      </c>
      <c r="N328">
        <v>6983300</v>
      </c>
      <c r="O328">
        <v>0.91375207148175042</v>
      </c>
      <c r="P328">
        <v>3413871000</v>
      </c>
    </row>
    <row r="329" spans="1:16" x14ac:dyDescent="0.3">
      <c r="A329">
        <v>327</v>
      </c>
      <c r="B329">
        <v>4000</v>
      </c>
      <c r="C329">
        <v>5</v>
      </c>
      <c r="D329" t="s">
        <v>22</v>
      </c>
      <c r="E329" t="s">
        <v>30</v>
      </c>
      <c r="F329" t="s">
        <v>18</v>
      </c>
      <c r="G329" t="s">
        <v>27</v>
      </c>
      <c r="H329">
        <v>0.8488047542261542</v>
      </c>
      <c r="I329">
        <v>0.84880398986447336</v>
      </c>
      <c r="J329">
        <v>1994400</v>
      </c>
      <c r="K329">
        <v>0.84878403594073182</v>
      </c>
      <c r="L329">
        <v>11967900</v>
      </c>
      <c r="M329">
        <v>0.84877081332127391</v>
      </c>
      <c r="N329">
        <v>6980900</v>
      </c>
      <c r="O329">
        <v>0.84719886494353025</v>
      </c>
      <c r="P329">
        <v>3878627900</v>
      </c>
    </row>
    <row r="330" spans="1:16" x14ac:dyDescent="0.3">
      <c r="A330">
        <v>328</v>
      </c>
      <c r="B330">
        <v>4000</v>
      </c>
      <c r="C330">
        <v>5</v>
      </c>
      <c r="D330" t="s">
        <v>22</v>
      </c>
      <c r="E330" t="s">
        <v>30</v>
      </c>
      <c r="F330" t="s">
        <v>18</v>
      </c>
      <c r="G330" t="s">
        <v>27</v>
      </c>
      <c r="H330">
        <v>0.97795561832178168</v>
      </c>
      <c r="I330">
        <v>0.98050321549303232</v>
      </c>
      <c r="J330">
        <v>1994400</v>
      </c>
      <c r="K330">
        <v>0.97661724407848727</v>
      </c>
      <c r="L330">
        <v>11967200</v>
      </c>
      <c r="M330">
        <v>0.98062549259696319</v>
      </c>
      <c r="N330">
        <v>8975900</v>
      </c>
      <c r="O330">
        <v>0.97835149306657254</v>
      </c>
      <c r="P330">
        <v>3207422400</v>
      </c>
    </row>
    <row r="331" spans="1:16" x14ac:dyDescent="0.3">
      <c r="A331">
        <v>329</v>
      </c>
      <c r="B331">
        <v>4000</v>
      </c>
      <c r="C331">
        <v>5</v>
      </c>
      <c r="D331" t="s">
        <v>22</v>
      </c>
      <c r="E331" t="s">
        <v>30</v>
      </c>
      <c r="F331" t="s">
        <v>18</v>
      </c>
      <c r="G331" t="s">
        <v>27</v>
      </c>
      <c r="H331">
        <v>0.93464378706053131</v>
      </c>
      <c r="I331">
        <v>0.92554551248261363</v>
      </c>
      <c r="J331">
        <v>998100</v>
      </c>
      <c r="K331">
        <v>0.92467670128348101</v>
      </c>
      <c r="L331">
        <v>14960600</v>
      </c>
      <c r="M331">
        <v>0.92542736822220384</v>
      </c>
      <c r="N331">
        <v>6980500</v>
      </c>
      <c r="O331">
        <v>0.93513909981987442</v>
      </c>
      <c r="P331">
        <v>3568484800</v>
      </c>
    </row>
    <row r="332" spans="1:16" x14ac:dyDescent="0.3">
      <c r="A332">
        <v>330</v>
      </c>
      <c r="B332">
        <v>4000</v>
      </c>
      <c r="C332">
        <v>5</v>
      </c>
      <c r="D332" t="s">
        <v>23</v>
      </c>
      <c r="E332" t="s">
        <v>30</v>
      </c>
      <c r="F332" t="s">
        <v>18</v>
      </c>
      <c r="G332" t="s">
        <v>27</v>
      </c>
      <c r="H332">
        <v>0.91173504259308902</v>
      </c>
      <c r="I332">
        <v>0.91180736579645738</v>
      </c>
      <c r="J332">
        <v>1994700</v>
      </c>
      <c r="K332">
        <v>0.91173666723671365</v>
      </c>
      <c r="L332">
        <v>10971300</v>
      </c>
      <c r="M332">
        <v>0.91174104058694261</v>
      </c>
      <c r="N332">
        <v>6990600</v>
      </c>
      <c r="O332">
        <v>0.91025982593405608</v>
      </c>
      <c r="P332">
        <v>3533513800</v>
      </c>
    </row>
    <row r="333" spans="1:16" x14ac:dyDescent="0.3">
      <c r="A333">
        <v>331</v>
      </c>
      <c r="B333">
        <v>4000</v>
      </c>
      <c r="C333">
        <v>5</v>
      </c>
      <c r="D333" t="s">
        <v>23</v>
      </c>
      <c r="E333" t="s">
        <v>30</v>
      </c>
      <c r="F333" t="s">
        <v>18</v>
      </c>
      <c r="G333" t="s">
        <v>27</v>
      </c>
      <c r="H333">
        <v>0.92822926547468232</v>
      </c>
      <c r="I333">
        <v>0.9320968672838017</v>
      </c>
      <c r="J333">
        <v>3984900</v>
      </c>
      <c r="K333">
        <v>0.92822369680762462</v>
      </c>
      <c r="L333">
        <v>8971700</v>
      </c>
      <c r="M333">
        <v>0.93477849879747577</v>
      </c>
      <c r="N333">
        <v>8975100</v>
      </c>
      <c r="O333">
        <v>0.93023555185873563</v>
      </c>
      <c r="P333">
        <v>2371657700</v>
      </c>
    </row>
    <row r="334" spans="1:16" x14ac:dyDescent="0.3">
      <c r="A334">
        <v>332</v>
      </c>
      <c r="B334">
        <v>4000</v>
      </c>
      <c r="C334">
        <v>5</v>
      </c>
      <c r="D334" t="s">
        <v>23</v>
      </c>
      <c r="E334" t="s">
        <v>30</v>
      </c>
      <c r="F334" t="s">
        <v>18</v>
      </c>
      <c r="G334" t="s">
        <v>27</v>
      </c>
      <c r="H334">
        <v>0.84768375248867167</v>
      </c>
      <c r="I334">
        <v>0.84766313759288059</v>
      </c>
      <c r="J334">
        <v>996000</v>
      </c>
      <c r="K334">
        <v>0.847647998420194</v>
      </c>
      <c r="L334">
        <v>8975900</v>
      </c>
      <c r="M334">
        <v>0.84765282100421102</v>
      </c>
      <c r="N334">
        <v>5983700</v>
      </c>
      <c r="O334">
        <v>0.84718560047261116</v>
      </c>
      <c r="P334">
        <v>2142268500</v>
      </c>
    </row>
    <row r="335" spans="1:16" x14ac:dyDescent="0.3">
      <c r="A335">
        <v>333</v>
      </c>
      <c r="B335">
        <v>4000</v>
      </c>
      <c r="C335">
        <v>5</v>
      </c>
      <c r="D335" t="s">
        <v>23</v>
      </c>
      <c r="E335" t="s">
        <v>30</v>
      </c>
      <c r="F335" t="s">
        <v>18</v>
      </c>
      <c r="G335" t="s">
        <v>27</v>
      </c>
      <c r="H335">
        <v>0.8897255209298196</v>
      </c>
      <c r="I335">
        <v>0.88636817583637839</v>
      </c>
      <c r="J335">
        <v>2991800</v>
      </c>
      <c r="K335">
        <v>0.87928016249752738</v>
      </c>
      <c r="L335">
        <v>12967000</v>
      </c>
      <c r="M335">
        <v>0.88613641390125952</v>
      </c>
      <c r="N335">
        <v>7977200</v>
      </c>
      <c r="O335">
        <v>0.89499709567872443</v>
      </c>
      <c r="P335">
        <v>3517594100</v>
      </c>
    </row>
    <row r="336" spans="1:16" x14ac:dyDescent="0.3">
      <c r="A336">
        <v>334</v>
      </c>
      <c r="B336">
        <v>4000</v>
      </c>
      <c r="C336">
        <v>5</v>
      </c>
      <c r="D336" t="s">
        <v>24</v>
      </c>
      <c r="E336" t="s">
        <v>30</v>
      </c>
      <c r="F336" t="s">
        <v>18</v>
      </c>
      <c r="G336" t="s">
        <v>27</v>
      </c>
      <c r="H336">
        <v>0.98388419235549351</v>
      </c>
      <c r="I336">
        <v>0.98323587378783683</v>
      </c>
      <c r="J336">
        <v>2991800</v>
      </c>
      <c r="K336">
        <v>0.98829924904731015</v>
      </c>
      <c r="L336">
        <v>10970300</v>
      </c>
      <c r="M336">
        <v>0.98327540282938775</v>
      </c>
      <c r="N336">
        <v>6981200</v>
      </c>
      <c r="O336">
        <v>0.98379539954847017</v>
      </c>
      <c r="P336">
        <v>3516595600</v>
      </c>
    </row>
    <row r="337" spans="1:16" x14ac:dyDescent="0.3">
      <c r="A337">
        <v>335</v>
      </c>
      <c r="B337">
        <v>4000</v>
      </c>
      <c r="C337">
        <v>5</v>
      </c>
      <c r="D337" t="s">
        <v>24</v>
      </c>
      <c r="E337" t="s">
        <v>30</v>
      </c>
      <c r="F337" t="s">
        <v>18</v>
      </c>
      <c r="G337" t="s">
        <v>27</v>
      </c>
      <c r="H337">
        <v>0.98924659329230813</v>
      </c>
      <c r="I337">
        <v>0.98927705034098401</v>
      </c>
      <c r="J337">
        <v>1963300</v>
      </c>
      <c r="K337">
        <v>0.98935855375741621</v>
      </c>
      <c r="L337">
        <v>11000400</v>
      </c>
      <c r="M337">
        <v>0.98933467587260904</v>
      </c>
      <c r="N337">
        <v>6981300</v>
      </c>
      <c r="O337">
        <v>0.98942765647544573</v>
      </c>
      <c r="P337">
        <v>3549508300</v>
      </c>
    </row>
    <row r="338" spans="1:16" x14ac:dyDescent="0.3">
      <c r="A338">
        <v>336</v>
      </c>
      <c r="B338">
        <v>4000</v>
      </c>
      <c r="C338">
        <v>5</v>
      </c>
      <c r="D338" t="s">
        <v>25</v>
      </c>
      <c r="E338" t="s">
        <v>30</v>
      </c>
      <c r="F338" t="s">
        <v>18</v>
      </c>
      <c r="G338" t="s">
        <v>27</v>
      </c>
      <c r="H338">
        <v>0.64390946469367738</v>
      </c>
      <c r="I338">
        <v>0.63923155200791759</v>
      </c>
      <c r="J338">
        <v>1961500</v>
      </c>
      <c r="K338">
        <v>0.66455750517714807</v>
      </c>
      <c r="L338">
        <v>11969900</v>
      </c>
      <c r="M338">
        <v>0.63854837215172955</v>
      </c>
      <c r="N338">
        <v>6980900</v>
      </c>
      <c r="O338">
        <v>0.64416562913362396</v>
      </c>
      <c r="P338">
        <v>3624307400</v>
      </c>
    </row>
    <row r="339" spans="1:16" x14ac:dyDescent="0.3">
      <c r="A339">
        <v>337</v>
      </c>
      <c r="B339">
        <v>4000</v>
      </c>
      <c r="C339">
        <v>5</v>
      </c>
      <c r="D339" t="s">
        <v>25</v>
      </c>
      <c r="E339" t="s">
        <v>30</v>
      </c>
      <c r="F339" t="s">
        <v>18</v>
      </c>
      <c r="G339" t="s">
        <v>27</v>
      </c>
      <c r="H339">
        <v>0.70519163985351507</v>
      </c>
      <c r="I339">
        <v>0.70372277256400695</v>
      </c>
      <c r="J339">
        <v>1994500</v>
      </c>
      <c r="K339">
        <v>0.70738855992860272</v>
      </c>
      <c r="L339">
        <v>12966900</v>
      </c>
      <c r="M339">
        <v>0.70421268991576147</v>
      </c>
      <c r="N339">
        <v>6982700</v>
      </c>
      <c r="O339">
        <v>0.70499466930020127</v>
      </c>
      <c r="P339">
        <v>3559482100</v>
      </c>
    </row>
    <row r="340" spans="1:16" x14ac:dyDescent="0.3">
      <c r="A340">
        <v>338</v>
      </c>
      <c r="B340">
        <v>4000</v>
      </c>
      <c r="C340">
        <v>5</v>
      </c>
      <c r="D340" t="s">
        <v>25</v>
      </c>
      <c r="E340" t="s">
        <v>30</v>
      </c>
      <c r="F340" t="s">
        <v>18</v>
      </c>
      <c r="G340" t="s">
        <v>27</v>
      </c>
      <c r="H340">
        <v>0.60658882173889839</v>
      </c>
      <c r="I340">
        <v>0.60722186520065213</v>
      </c>
      <c r="J340">
        <v>1995200</v>
      </c>
      <c r="K340">
        <v>0.72323281887789836</v>
      </c>
      <c r="L340">
        <v>9973400</v>
      </c>
      <c r="M340">
        <v>0.60724664141253015</v>
      </c>
      <c r="N340">
        <v>5980800</v>
      </c>
      <c r="O340">
        <v>0.60536556441456113</v>
      </c>
      <c r="P340">
        <v>2264942100</v>
      </c>
    </row>
    <row r="341" spans="1:16" x14ac:dyDescent="0.3">
      <c r="A341">
        <v>339</v>
      </c>
      <c r="B341">
        <v>4000</v>
      </c>
      <c r="C341">
        <v>5</v>
      </c>
      <c r="D341" t="s">
        <v>26</v>
      </c>
      <c r="E341" t="s">
        <v>30</v>
      </c>
      <c r="F341" t="s">
        <v>18</v>
      </c>
      <c r="G341" t="s">
        <v>27</v>
      </c>
      <c r="H341">
        <v>0.96671936613108589</v>
      </c>
      <c r="I341">
        <v>0.96662127513397567</v>
      </c>
      <c r="J341">
        <v>997500</v>
      </c>
      <c r="K341">
        <v>0.9664328170353822</v>
      </c>
      <c r="L341">
        <v>11967700</v>
      </c>
      <c r="M341">
        <v>0.96661259645234865</v>
      </c>
      <c r="N341">
        <v>6980500</v>
      </c>
      <c r="O341">
        <v>0.96609380649614807</v>
      </c>
      <c r="P341">
        <v>3588402700</v>
      </c>
    </row>
    <row r="342" spans="1:16" x14ac:dyDescent="0.3">
      <c r="A342">
        <v>340</v>
      </c>
      <c r="B342">
        <v>4000</v>
      </c>
      <c r="C342">
        <v>5</v>
      </c>
      <c r="D342" t="s">
        <v>26</v>
      </c>
      <c r="E342" t="s">
        <v>30</v>
      </c>
      <c r="F342" t="s">
        <v>18</v>
      </c>
      <c r="G342" t="s">
        <v>27</v>
      </c>
      <c r="H342">
        <v>0.97287982894835823</v>
      </c>
      <c r="I342">
        <v>0.9757824871713523</v>
      </c>
      <c r="J342">
        <v>1992900</v>
      </c>
      <c r="K342">
        <v>0.97713385396635311</v>
      </c>
      <c r="L342">
        <v>11966300</v>
      </c>
      <c r="M342">
        <v>0.97619593274247052</v>
      </c>
      <c r="N342">
        <v>6980000</v>
      </c>
      <c r="O342">
        <v>0.97374924236176186</v>
      </c>
      <c r="P342">
        <v>4027230600</v>
      </c>
    </row>
    <row r="343" spans="1:16" x14ac:dyDescent="0.3">
      <c r="A343">
        <v>341</v>
      </c>
      <c r="B343">
        <v>4000</v>
      </c>
      <c r="C343">
        <v>5</v>
      </c>
      <c r="D343" t="s">
        <v>16</v>
      </c>
      <c r="E343" t="s">
        <v>30</v>
      </c>
      <c r="F343" t="s">
        <v>18</v>
      </c>
      <c r="G343" t="s">
        <v>28</v>
      </c>
      <c r="H343">
        <v>0.66023490753121572</v>
      </c>
      <c r="I343">
        <v>0.6593795799399681</v>
      </c>
      <c r="J343">
        <v>1994700</v>
      </c>
      <c r="K343">
        <v>0.6595871171926192</v>
      </c>
      <c r="L343">
        <v>11969100</v>
      </c>
      <c r="M343">
        <v>0.65909534076067944</v>
      </c>
      <c r="N343">
        <v>7979700</v>
      </c>
      <c r="O343">
        <v>0.6619088514630872</v>
      </c>
      <c r="P343">
        <v>3602001500</v>
      </c>
    </row>
    <row r="344" spans="1:16" x14ac:dyDescent="0.3">
      <c r="A344">
        <v>342</v>
      </c>
      <c r="B344">
        <v>4000</v>
      </c>
      <c r="C344">
        <v>5</v>
      </c>
      <c r="D344" t="s">
        <v>16</v>
      </c>
      <c r="E344" t="s">
        <v>30</v>
      </c>
      <c r="F344" t="s">
        <v>18</v>
      </c>
      <c r="G344" t="s">
        <v>28</v>
      </c>
      <c r="H344">
        <v>0.6785181424798864</v>
      </c>
      <c r="I344">
        <v>0.67839275908151686</v>
      </c>
      <c r="J344">
        <v>1994300</v>
      </c>
      <c r="K344">
        <v>0.67853119877007928</v>
      </c>
      <c r="L344">
        <v>10969400</v>
      </c>
      <c r="M344">
        <v>0.67837502380741665</v>
      </c>
      <c r="N344">
        <v>6981200</v>
      </c>
      <c r="O344">
        <v>0.67917514397750667</v>
      </c>
      <c r="P344">
        <v>3021918900</v>
      </c>
    </row>
    <row r="345" spans="1:16" x14ac:dyDescent="0.3">
      <c r="A345">
        <v>343</v>
      </c>
      <c r="B345">
        <v>4000</v>
      </c>
      <c r="C345">
        <v>5</v>
      </c>
      <c r="D345" t="s">
        <v>16</v>
      </c>
      <c r="E345" t="s">
        <v>30</v>
      </c>
      <c r="F345" t="s">
        <v>18</v>
      </c>
      <c r="G345" t="s">
        <v>28</v>
      </c>
      <c r="H345">
        <v>0.75239600519827088</v>
      </c>
      <c r="I345">
        <v>0.75239091446940587</v>
      </c>
      <c r="J345">
        <v>1991400</v>
      </c>
      <c r="K345">
        <v>0.7523039507760888</v>
      </c>
      <c r="L345">
        <v>8978100</v>
      </c>
      <c r="M345">
        <v>0.75235738924349227</v>
      </c>
      <c r="N345">
        <v>5953400</v>
      </c>
      <c r="O345">
        <v>0.75369700455174782</v>
      </c>
      <c r="P345">
        <v>2269930000</v>
      </c>
    </row>
    <row r="346" spans="1:16" x14ac:dyDescent="0.3">
      <c r="A346">
        <v>344</v>
      </c>
      <c r="B346">
        <v>4000</v>
      </c>
      <c r="C346">
        <v>5</v>
      </c>
      <c r="D346" t="s">
        <v>20</v>
      </c>
      <c r="E346" t="s">
        <v>30</v>
      </c>
      <c r="F346" t="s">
        <v>18</v>
      </c>
      <c r="G346" t="s">
        <v>28</v>
      </c>
      <c r="H346">
        <v>0.83341777435700115</v>
      </c>
      <c r="I346">
        <v>0.83339996787929349</v>
      </c>
      <c r="J346">
        <v>1959300</v>
      </c>
      <c r="K346">
        <v>0.83343624410900008</v>
      </c>
      <c r="L346">
        <v>10992400</v>
      </c>
      <c r="M346">
        <v>0.83341304206813649</v>
      </c>
      <c r="N346">
        <v>6981100</v>
      </c>
      <c r="O346">
        <v>0.83309837488087313</v>
      </c>
      <c r="P346">
        <v>3507581900</v>
      </c>
    </row>
    <row r="347" spans="1:16" x14ac:dyDescent="0.3">
      <c r="A347">
        <v>345</v>
      </c>
      <c r="B347">
        <v>4000</v>
      </c>
      <c r="C347">
        <v>5</v>
      </c>
      <c r="D347" t="s">
        <v>20</v>
      </c>
      <c r="E347" t="s">
        <v>30</v>
      </c>
      <c r="F347" t="s">
        <v>18</v>
      </c>
      <c r="G347" t="s">
        <v>28</v>
      </c>
      <c r="H347">
        <v>0.84084004335828499</v>
      </c>
      <c r="I347">
        <v>0.8422449670051626</v>
      </c>
      <c r="J347">
        <v>996400</v>
      </c>
      <c r="K347">
        <v>0.84763702771609395</v>
      </c>
      <c r="L347">
        <v>11959600</v>
      </c>
      <c r="M347">
        <v>0.84326023856110222</v>
      </c>
      <c r="N347">
        <v>6981000</v>
      </c>
      <c r="O347">
        <v>0.83702587454109911</v>
      </c>
      <c r="P347">
        <v>3688136800</v>
      </c>
    </row>
    <row r="348" spans="1:16" x14ac:dyDescent="0.3">
      <c r="A348">
        <v>346</v>
      </c>
      <c r="B348">
        <v>4000</v>
      </c>
      <c r="C348">
        <v>5</v>
      </c>
      <c r="D348" t="s">
        <v>20</v>
      </c>
      <c r="E348" t="s">
        <v>30</v>
      </c>
      <c r="F348" t="s">
        <v>18</v>
      </c>
      <c r="G348" t="s">
        <v>28</v>
      </c>
      <c r="H348">
        <v>0.95098022174270735</v>
      </c>
      <c r="I348">
        <v>0.95097905380147396</v>
      </c>
      <c r="J348">
        <v>1963300</v>
      </c>
      <c r="K348">
        <v>0.95061481980426732</v>
      </c>
      <c r="L348">
        <v>8975100</v>
      </c>
      <c r="M348">
        <v>0.95101149368638105</v>
      </c>
      <c r="N348">
        <v>5980000</v>
      </c>
      <c r="O348">
        <v>0.95102307040120648</v>
      </c>
      <c r="P348">
        <v>2190110100</v>
      </c>
    </row>
    <row r="349" spans="1:16" x14ac:dyDescent="0.3">
      <c r="A349">
        <v>347</v>
      </c>
      <c r="B349">
        <v>4000</v>
      </c>
      <c r="C349">
        <v>5</v>
      </c>
      <c r="D349" t="s">
        <v>21</v>
      </c>
      <c r="E349" t="s">
        <v>30</v>
      </c>
      <c r="F349" t="s">
        <v>18</v>
      </c>
      <c r="G349" t="s">
        <v>28</v>
      </c>
      <c r="H349">
        <v>0.87299391007855232</v>
      </c>
      <c r="I349">
        <v>0.87705780025072078</v>
      </c>
      <c r="J349">
        <v>1962400</v>
      </c>
      <c r="K349">
        <v>0.87279988655426743</v>
      </c>
      <c r="L349">
        <v>10970400</v>
      </c>
      <c r="M349">
        <v>0.87932209575688625</v>
      </c>
      <c r="N349">
        <v>6960300</v>
      </c>
      <c r="O349">
        <v>0.87687519095670929</v>
      </c>
      <c r="P349">
        <v>3794852000</v>
      </c>
    </row>
    <row r="350" spans="1:16" x14ac:dyDescent="0.3">
      <c r="A350">
        <v>348</v>
      </c>
      <c r="B350">
        <v>4000</v>
      </c>
      <c r="C350">
        <v>5</v>
      </c>
      <c r="D350" t="s">
        <v>22</v>
      </c>
      <c r="E350" t="s">
        <v>30</v>
      </c>
      <c r="F350" t="s">
        <v>18</v>
      </c>
      <c r="G350" t="s">
        <v>28</v>
      </c>
      <c r="H350">
        <v>0.75103568280334387</v>
      </c>
      <c r="I350">
        <v>0.75938891213037185</v>
      </c>
      <c r="J350">
        <v>997600</v>
      </c>
      <c r="K350">
        <v>0.74706879356934763</v>
      </c>
      <c r="L350">
        <v>10997700</v>
      </c>
      <c r="M350">
        <v>0.75836098849006972</v>
      </c>
      <c r="N350">
        <v>7978900</v>
      </c>
      <c r="O350">
        <v>0.74840958112721334</v>
      </c>
      <c r="P350">
        <v>3530558500</v>
      </c>
    </row>
    <row r="351" spans="1:16" x14ac:dyDescent="0.3">
      <c r="A351">
        <v>349</v>
      </c>
      <c r="B351">
        <v>4000</v>
      </c>
      <c r="C351">
        <v>5</v>
      </c>
      <c r="D351" t="s">
        <v>22</v>
      </c>
      <c r="E351" t="s">
        <v>30</v>
      </c>
      <c r="F351" t="s">
        <v>18</v>
      </c>
      <c r="G351" t="s">
        <v>28</v>
      </c>
      <c r="H351">
        <v>0.97575428189698299</v>
      </c>
      <c r="I351">
        <v>0.96511320589248839</v>
      </c>
      <c r="J351">
        <v>966900</v>
      </c>
      <c r="K351">
        <v>0.97477957717795383</v>
      </c>
      <c r="L351">
        <v>11970100</v>
      </c>
      <c r="M351">
        <v>0.96316318264306255</v>
      </c>
      <c r="N351">
        <v>6980300</v>
      </c>
      <c r="O351">
        <v>0.97647931185290271</v>
      </c>
      <c r="P351">
        <v>3473678700</v>
      </c>
    </row>
    <row r="352" spans="1:16" x14ac:dyDescent="0.3">
      <c r="A352">
        <v>350</v>
      </c>
      <c r="B352">
        <v>4000</v>
      </c>
      <c r="C352">
        <v>5</v>
      </c>
      <c r="D352" t="s">
        <v>22</v>
      </c>
      <c r="E352" t="s">
        <v>30</v>
      </c>
      <c r="F352" t="s">
        <v>18</v>
      </c>
      <c r="G352" t="s">
        <v>28</v>
      </c>
      <c r="H352">
        <v>0.98712379805556039</v>
      </c>
      <c r="I352">
        <v>0.98702184925960723</v>
      </c>
      <c r="J352">
        <v>1963300</v>
      </c>
      <c r="K352">
        <v>0.98388690055652139</v>
      </c>
      <c r="L352">
        <v>8974500</v>
      </c>
      <c r="M352">
        <v>0.98713563887157019</v>
      </c>
      <c r="N352">
        <v>5018200</v>
      </c>
      <c r="O352">
        <v>0.98824623088872654</v>
      </c>
      <c r="P352">
        <v>2192137300</v>
      </c>
    </row>
    <row r="353" spans="1:16" x14ac:dyDescent="0.3">
      <c r="A353">
        <v>351</v>
      </c>
      <c r="B353">
        <v>4000</v>
      </c>
      <c r="C353">
        <v>5</v>
      </c>
      <c r="D353" t="s">
        <v>23</v>
      </c>
      <c r="E353" t="s">
        <v>30</v>
      </c>
      <c r="F353" t="s">
        <v>18</v>
      </c>
      <c r="G353" t="s">
        <v>28</v>
      </c>
      <c r="H353">
        <v>0.96743481489978445</v>
      </c>
      <c r="I353">
        <v>0.96745298508315736</v>
      </c>
      <c r="J353">
        <v>1993600</v>
      </c>
      <c r="K353">
        <v>0.96733450103062268</v>
      </c>
      <c r="L353">
        <v>8976100</v>
      </c>
      <c r="M353">
        <v>0.96743779439229505</v>
      </c>
      <c r="N353">
        <v>5986000</v>
      </c>
      <c r="O353">
        <v>0.96909735634615246</v>
      </c>
      <c r="P353">
        <v>2176144500</v>
      </c>
    </row>
    <row r="354" spans="1:16" x14ac:dyDescent="0.3">
      <c r="A354">
        <v>352</v>
      </c>
      <c r="B354">
        <v>4000</v>
      </c>
      <c r="C354">
        <v>5</v>
      </c>
      <c r="D354" t="s">
        <v>23</v>
      </c>
      <c r="E354" t="s">
        <v>30</v>
      </c>
      <c r="F354" t="s">
        <v>18</v>
      </c>
      <c r="G354" t="s">
        <v>28</v>
      </c>
      <c r="H354">
        <v>0.96685875352850026</v>
      </c>
      <c r="I354">
        <v>0.96693071616260351</v>
      </c>
      <c r="J354">
        <v>997000</v>
      </c>
      <c r="K354">
        <v>0.9669997895045469</v>
      </c>
      <c r="L354">
        <v>8976000</v>
      </c>
      <c r="M354">
        <v>0.96690932644335426</v>
      </c>
      <c r="N354">
        <v>5978100</v>
      </c>
      <c r="O354">
        <v>0.96745883173325231</v>
      </c>
      <c r="P354">
        <v>2178143200</v>
      </c>
    </row>
    <row r="355" spans="1:16" x14ac:dyDescent="0.3">
      <c r="A355">
        <v>353</v>
      </c>
      <c r="B355">
        <v>4000</v>
      </c>
      <c r="C355">
        <v>5</v>
      </c>
      <c r="D355" t="s">
        <v>23</v>
      </c>
      <c r="E355" t="s">
        <v>30</v>
      </c>
      <c r="F355" t="s">
        <v>18</v>
      </c>
      <c r="G355" t="s">
        <v>28</v>
      </c>
      <c r="H355">
        <v>0.90593587624518201</v>
      </c>
      <c r="I355">
        <v>0.90143948058520607</v>
      </c>
      <c r="J355">
        <v>997900</v>
      </c>
      <c r="K355">
        <v>0.88605557922839184</v>
      </c>
      <c r="L355">
        <v>11998900</v>
      </c>
      <c r="M355">
        <v>0.90022685993523321</v>
      </c>
      <c r="N355">
        <v>6980700</v>
      </c>
      <c r="O355">
        <v>0.91033911155354075</v>
      </c>
      <c r="P355">
        <v>3454761200</v>
      </c>
    </row>
    <row r="356" spans="1:16" x14ac:dyDescent="0.3">
      <c r="A356">
        <v>354</v>
      </c>
      <c r="B356">
        <v>4000</v>
      </c>
      <c r="C356">
        <v>5</v>
      </c>
      <c r="D356" t="s">
        <v>23</v>
      </c>
      <c r="E356" t="s">
        <v>30</v>
      </c>
      <c r="F356" t="s">
        <v>18</v>
      </c>
      <c r="G356" t="s">
        <v>28</v>
      </c>
      <c r="H356">
        <v>0.91437344467904746</v>
      </c>
      <c r="I356">
        <v>0.9144002240213599</v>
      </c>
      <c r="J356">
        <v>960400</v>
      </c>
      <c r="K356">
        <v>0.91324860396392205</v>
      </c>
      <c r="L356">
        <v>10962100</v>
      </c>
      <c r="M356">
        <v>0.91441706204344564</v>
      </c>
      <c r="N356">
        <v>7005100</v>
      </c>
      <c r="O356">
        <v>0.91678146321965137</v>
      </c>
      <c r="P356">
        <v>3406857000</v>
      </c>
    </row>
    <row r="357" spans="1:16" x14ac:dyDescent="0.3">
      <c r="A357">
        <v>355</v>
      </c>
      <c r="B357">
        <v>4000</v>
      </c>
      <c r="C357">
        <v>5</v>
      </c>
      <c r="D357" t="s">
        <v>24</v>
      </c>
      <c r="E357" t="s">
        <v>30</v>
      </c>
      <c r="F357" t="s">
        <v>18</v>
      </c>
      <c r="G357" t="s">
        <v>28</v>
      </c>
      <c r="H357">
        <v>0.98478416680871661</v>
      </c>
      <c r="I357">
        <v>0.98479123105764776</v>
      </c>
      <c r="J357">
        <v>1994600</v>
      </c>
      <c r="K357">
        <v>0.98476954978294051</v>
      </c>
      <c r="L357">
        <v>10970800</v>
      </c>
      <c r="M357">
        <v>0.98477632886847211</v>
      </c>
      <c r="N357">
        <v>7005400</v>
      </c>
      <c r="O357">
        <v>0.9848718248101751</v>
      </c>
      <c r="P357">
        <v>3424810800</v>
      </c>
    </row>
    <row r="358" spans="1:16" x14ac:dyDescent="0.3">
      <c r="A358">
        <v>356</v>
      </c>
      <c r="B358">
        <v>4000</v>
      </c>
      <c r="C358">
        <v>5</v>
      </c>
      <c r="D358" t="s">
        <v>24</v>
      </c>
      <c r="E358" t="s">
        <v>30</v>
      </c>
      <c r="F358" t="s">
        <v>18</v>
      </c>
      <c r="G358" t="s">
        <v>28</v>
      </c>
      <c r="H358">
        <v>0.96771975540530586</v>
      </c>
      <c r="I358">
        <v>0.96768163135577845</v>
      </c>
      <c r="J358">
        <v>1994700</v>
      </c>
      <c r="K358">
        <v>0.96740937917919934</v>
      </c>
      <c r="L358">
        <v>11969600</v>
      </c>
      <c r="M358">
        <v>0.9677023276727531</v>
      </c>
      <c r="N358">
        <v>6981700</v>
      </c>
      <c r="O358">
        <v>0.96762303603197475</v>
      </c>
      <c r="P358">
        <v>3415864100</v>
      </c>
    </row>
    <row r="359" spans="1:16" x14ac:dyDescent="0.3">
      <c r="A359">
        <v>357</v>
      </c>
      <c r="B359">
        <v>4000</v>
      </c>
      <c r="C359">
        <v>5</v>
      </c>
      <c r="D359" t="s">
        <v>24</v>
      </c>
      <c r="E359" t="s">
        <v>30</v>
      </c>
      <c r="F359" t="s">
        <v>18</v>
      </c>
      <c r="G359" t="s">
        <v>28</v>
      </c>
      <c r="H359">
        <v>0.97850557892982326</v>
      </c>
      <c r="I359">
        <v>0.97848857018550806</v>
      </c>
      <c r="J359">
        <v>1963200</v>
      </c>
      <c r="K359">
        <v>0.97849231094670708</v>
      </c>
      <c r="L359">
        <v>8010400</v>
      </c>
      <c r="M359">
        <v>0.97849536362532774</v>
      </c>
      <c r="N359">
        <v>6013700</v>
      </c>
      <c r="O359">
        <v>0.9781754084469747</v>
      </c>
      <c r="P359">
        <v>2108359400</v>
      </c>
    </row>
    <row r="360" spans="1:16" x14ac:dyDescent="0.3">
      <c r="A360">
        <v>358</v>
      </c>
      <c r="B360">
        <v>4000</v>
      </c>
      <c r="C360">
        <v>5</v>
      </c>
      <c r="D360" t="s">
        <v>25</v>
      </c>
      <c r="E360" t="s">
        <v>30</v>
      </c>
      <c r="F360" t="s">
        <v>18</v>
      </c>
      <c r="G360" t="s">
        <v>28</v>
      </c>
      <c r="H360">
        <v>0.68587185144247576</v>
      </c>
      <c r="I360">
        <v>0.68573031645866944</v>
      </c>
      <c r="J360">
        <v>1961800</v>
      </c>
      <c r="K360">
        <v>0.68552404797018796</v>
      </c>
      <c r="L360">
        <v>10971800</v>
      </c>
      <c r="M360">
        <v>0.68556402289737584</v>
      </c>
      <c r="N360">
        <v>7980500</v>
      </c>
      <c r="O360">
        <v>0.68635550878803742</v>
      </c>
      <c r="P360">
        <v>3443788300</v>
      </c>
    </row>
    <row r="361" spans="1:16" x14ac:dyDescent="0.3">
      <c r="A361">
        <v>359</v>
      </c>
      <c r="B361">
        <v>4000</v>
      </c>
      <c r="C361">
        <v>5</v>
      </c>
      <c r="D361" t="s">
        <v>25</v>
      </c>
      <c r="E361" t="s">
        <v>30</v>
      </c>
      <c r="F361" t="s">
        <v>18</v>
      </c>
      <c r="G361" t="s">
        <v>28</v>
      </c>
      <c r="H361">
        <v>0.70797823293077145</v>
      </c>
      <c r="I361">
        <v>0.70801704788970909</v>
      </c>
      <c r="J361">
        <v>1964800</v>
      </c>
      <c r="K361">
        <v>0.70796876213333904</v>
      </c>
      <c r="L361">
        <v>10939800</v>
      </c>
      <c r="M361">
        <v>0.70802310568379712</v>
      </c>
      <c r="N361">
        <v>7975900</v>
      </c>
      <c r="O361">
        <v>0.7066279725719421</v>
      </c>
      <c r="P361">
        <v>3468722700</v>
      </c>
    </row>
    <row r="362" spans="1:16" x14ac:dyDescent="0.3">
      <c r="A362">
        <v>360</v>
      </c>
      <c r="B362">
        <v>4000</v>
      </c>
      <c r="C362">
        <v>5</v>
      </c>
      <c r="D362" t="s">
        <v>25</v>
      </c>
      <c r="E362" t="s">
        <v>30</v>
      </c>
      <c r="F362" t="s">
        <v>18</v>
      </c>
      <c r="G362" t="s">
        <v>28</v>
      </c>
      <c r="H362">
        <v>0.59251754483676677</v>
      </c>
      <c r="I362">
        <v>0.59253670253498325</v>
      </c>
      <c r="J362">
        <v>996400</v>
      </c>
      <c r="K362">
        <v>0.59386414192873471</v>
      </c>
      <c r="L362">
        <v>9006300</v>
      </c>
      <c r="M362">
        <v>0.59314775831521083</v>
      </c>
      <c r="N362">
        <v>5980400</v>
      </c>
      <c r="O362">
        <v>0.59266088578384957</v>
      </c>
      <c r="P362">
        <v>2316768600</v>
      </c>
    </row>
    <row r="363" spans="1:16" x14ac:dyDescent="0.3">
      <c r="A363">
        <v>361</v>
      </c>
      <c r="B363">
        <v>4000</v>
      </c>
      <c r="C363">
        <v>5</v>
      </c>
      <c r="D363" t="s">
        <v>25</v>
      </c>
      <c r="E363" t="s">
        <v>30</v>
      </c>
      <c r="F363" t="s">
        <v>18</v>
      </c>
      <c r="G363" t="s">
        <v>28</v>
      </c>
      <c r="H363">
        <v>0.63236298782921996</v>
      </c>
      <c r="I363">
        <v>0.63190615810601269</v>
      </c>
      <c r="J363">
        <v>998100</v>
      </c>
      <c r="K363">
        <v>0.63153162489730075</v>
      </c>
      <c r="L363">
        <v>8975700</v>
      </c>
      <c r="M363">
        <v>0.63181359153983641</v>
      </c>
      <c r="N363">
        <v>5949000</v>
      </c>
      <c r="O363">
        <v>0.63238272970236542</v>
      </c>
      <c r="P363">
        <v>2287882100</v>
      </c>
    </row>
    <row r="364" spans="1:16" x14ac:dyDescent="0.3">
      <c r="A364">
        <v>362</v>
      </c>
      <c r="B364">
        <v>4000</v>
      </c>
      <c r="C364">
        <v>5</v>
      </c>
      <c r="D364" t="s">
        <v>26</v>
      </c>
      <c r="E364" t="s">
        <v>30</v>
      </c>
      <c r="F364" t="s">
        <v>18</v>
      </c>
      <c r="G364" t="s">
        <v>28</v>
      </c>
      <c r="H364">
        <v>0.93625868569590576</v>
      </c>
      <c r="I364">
        <v>0.94018441219512316</v>
      </c>
      <c r="J364">
        <v>1993400</v>
      </c>
      <c r="K364">
        <v>0.94430297825650611</v>
      </c>
      <c r="L364">
        <v>8941600</v>
      </c>
      <c r="M364">
        <v>0.9402424273216955</v>
      </c>
      <c r="N364">
        <v>5959300</v>
      </c>
      <c r="O364">
        <v>0.93569813540836155</v>
      </c>
      <c r="P364">
        <v>2127309800</v>
      </c>
    </row>
    <row r="365" spans="1:16" x14ac:dyDescent="0.3">
      <c r="A365">
        <v>363</v>
      </c>
      <c r="B365">
        <v>4000</v>
      </c>
      <c r="C365">
        <v>5</v>
      </c>
      <c r="D365" t="s">
        <v>26</v>
      </c>
      <c r="E365" t="s">
        <v>30</v>
      </c>
      <c r="F365" t="s">
        <v>18</v>
      </c>
      <c r="G365" t="s">
        <v>28</v>
      </c>
      <c r="H365">
        <v>0.92448720875213686</v>
      </c>
      <c r="I365">
        <v>0.92449726337318239</v>
      </c>
      <c r="J365">
        <v>1997300</v>
      </c>
      <c r="K365">
        <v>0.92444051422473927</v>
      </c>
      <c r="L365">
        <v>11968200</v>
      </c>
      <c r="M365">
        <v>0.92436940316634264</v>
      </c>
      <c r="N365">
        <v>6956100</v>
      </c>
      <c r="O365">
        <v>0.92571773404304958</v>
      </c>
      <c r="P365">
        <v>3395887800</v>
      </c>
    </row>
    <row r="366" spans="1:16" x14ac:dyDescent="0.3">
      <c r="A366">
        <v>364</v>
      </c>
      <c r="B366">
        <v>4000</v>
      </c>
      <c r="C366">
        <v>5</v>
      </c>
      <c r="D366" t="s">
        <v>16</v>
      </c>
      <c r="E366" t="s">
        <v>30</v>
      </c>
      <c r="F366" t="s">
        <v>18</v>
      </c>
      <c r="G366" t="s">
        <v>29</v>
      </c>
      <c r="H366">
        <v>0.56527526596344857</v>
      </c>
      <c r="I366">
        <v>0.56465516607631649</v>
      </c>
      <c r="J366">
        <v>1993400</v>
      </c>
      <c r="K366">
        <v>0.5645697286953244</v>
      </c>
      <c r="L366">
        <v>10971100</v>
      </c>
      <c r="M366">
        <v>0.5644601516252451</v>
      </c>
      <c r="N366">
        <v>6981000</v>
      </c>
      <c r="O366">
        <v>0.56651333420232675</v>
      </c>
      <c r="P366">
        <v>3383913800</v>
      </c>
    </row>
    <row r="367" spans="1:16" x14ac:dyDescent="0.3">
      <c r="A367">
        <v>365</v>
      </c>
      <c r="B367">
        <v>4000</v>
      </c>
      <c r="C367">
        <v>5</v>
      </c>
      <c r="D367" t="s">
        <v>16</v>
      </c>
      <c r="E367" t="s">
        <v>30</v>
      </c>
      <c r="F367" t="s">
        <v>18</v>
      </c>
      <c r="G367" t="s">
        <v>29</v>
      </c>
      <c r="H367">
        <v>0.68457760698385961</v>
      </c>
      <c r="I367">
        <v>0.6841689880383417</v>
      </c>
      <c r="J367">
        <v>996500</v>
      </c>
      <c r="K367">
        <v>0.68444543358484866</v>
      </c>
      <c r="L367">
        <v>8976400</v>
      </c>
      <c r="M367">
        <v>0.68437119428880222</v>
      </c>
      <c r="N367">
        <v>5984400</v>
      </c>
      <c r="O367">
        <v>0.68654417394872969</v>
      </c>
      <c r="P367">
        <v>2119331400</v>
      </c>
    </row>
    <row r="368" spans="1:16" x14ac:dyDescent="0.3">
      <c r="A368">
        <v>366</v>
      </c>
      <c r="B368">
        <v>4000</v>
      </c>
      <c r="C368">
        <v>5</v>
      </c>
      <c r="D368" t="s">
        <v>16</v>
      </c>
      <c r="E368" t="s">
        <v>30</v>
      </c>
      <c r="F368" t="s">
        <v>18</v>
      </c>
      <c r="G368" t="s">
        <v>29</v>
      </c>
      <c r="H368">
        <v>0.68985394849679749</v>
      </c>
      <c r="I368">
        <v>0.6898121149713301</v>
      </c>
      <c r="J368">
        <v>1993900</v>
      </c>
      <c r="K368">
        <v>0.68980569576001194</v>
      </c>
      <c r="L368">
        <v>10970900</v>
      </c>
      <c r="M368">
        <v>0.68984308559985164</v>
      </c>
      <c r="N368">
        <v>6984500</v>
      </c>
      <c r="O368">
        <v>0.69136119598282975</v>
      </c>
      <c r="P368">
        <v>3401903000</v>
      </c>
    </row>
    <row r="369" spans="1:16" x14ac:dyDescent="0.3">
      <c r="A369">
        <v>367</v>
      </c>
      <c r="B369">
        <v>4000</v>
      </c>
      <c r="C369">
        <v>5</v>
      </c>
      <c r="D369" t="s">
        <v>20</v>
      </c>
      <c r="E369" t="s">
        <v>30</v>
      </c>
      <c r="F369" t="s">
        <v>18</v>
      </c>
      <c r="G369" t="s">
        <v>29</v>
      </c>
      <c r="H369">
        <v>0.82114106917990348</v>
      </c>
      <c r="I369">
        <v>0.82037717627736406</v>
      </c>
      <c r="J369">
        <v>1993500</v>
      </c>
      <c r="K369">
        <v>0.82110740741005084</v>
      </c>
      <c r="L369">
        <v>11997000</v>
      </c>
      <c r="M369">
        <v>0.82027897589796761</v>
      </c>
      <c r="N369">
        <v>7012100</v>
      </c>
      <c r="O369">
        <v>0.82041088625916614</v>
      </c>
      <c r="P369">
        <v>3416853400</v>
      </c>
    </row>
    <row r="370" spans="1:16" x14ac:dyDescent="0.3">
      <c r="A370">
        <v>368</v>
      </c>
      <c r="B370">
        <v>4000</v>
      </c>
      <c r="C370">
        <v>5</v>
      </c>
      <c r="D370" t="s">
        <v>20</v>
      </c>
      <c r="E370" t="s">
        <v>30</v>
      </c>
      <c r="F370" t="s">
        <v>18</v>
      </c>
      <c r="G370" t="s">
        <v>29</v>
      </c>
      <c r="H370">
        <v>0.80228507960226636</v>
      </c>
      <c r="I370">
        <v>0.8023541294780171</v>
      </c>
      <c r="J370">
        <v>1994500</v>
      </c>
      <c r="K370">
        <v>0.80285327956754682</v>
      </c>
      <c r="L370">
        <v>11934500</v>
      </c>
      <c r="M370">
        <v>0.80236348658014145</v>
      </c>
      <c r="N370">
        <v>7006600</v>
      </c>
      <c r="O370">
        <v>0.80210027378237869</v>
      </c>
      <c r="P370">
        <v>3396916500</v>
      </c>
    </row>
    <row r="371" spans="1:16" x14ac:dyDescent="0.3">
      <c r="A371">
        <v>369</v>
      </c>
      <c r="B371">
        <v>4000</v>
      </c>
      <c r="C371">
        <v>5</v>
      </c>
      <c r="D371" t="s">
        <v>21</v>
      </c>
      <c r="E371" t="s">
        <v>30</v>
      </c>
      <c r="F371" t="s">
        <v>18</v>
      </c>
      <c r="G371" t="s">
        <v>29</v>
      </c>
      <c r="H371">
        <v>0.91503046325661097</v>
      </c>
      <c r="I371">
        <v>0.91503170875119344</v>
      </c>
      <c r="J371">
        <v>1994700</v>
      </c>
      <c r="K371">
        <v>0.91500243658563118</v>
      </c>
      <c r="L371">
        <v>11001400</v>
      </c>
      <c r="M371">
        <v>0.91502211943287881</v>
      </c>
      <c r="N371">
        <v>7946800</v>
      </c>
      <c r="O371">
        <v>0.91458875360317404</v>
      </c>
      <c r="P371">
        <v>3418824000</v>
      </c>
    </row>
    <row r="372" spans="1:16" x14ac:dyDescent="0.3">
      <c r="A372">
        <v>370</v>
      </c>
      <c r="B372">
        <v>4000</v>
      </c>
      <c r="C372">
        <v>5</v>
      </c>
      <c r="D372" t="s">
        <v>21</v>
      </c>
      <c r="E372" t="s">
        <v>30</v>
      </c>
      <c r="F372" t="s">
        <v>18</v>
      </c>
      <c r="G372" t="s">
        <v>29</v>
      </c>
      <c r="H372">
        <v>0.90865741093554975</v>
      </c>
      <c r="I372">
        <v>0.91117062882419864</v>
      </c>
      <c r="J372">
        <v>1994200</v>
      </c>
      <c r="K372">
        <v>0.90728576542001127</v>
      </c>
      <c r="L372">
        <v>10972600</v>
      </c>
      <c r="M372">
        <v>0.91153651019935178</v>
      </c>
      <c r="N372">
        <v>6981300</v>
      </c>
      <c r="O372">
        <v>0.91135639163380777</v>
      </c>
      <c r="P372">
        <v>3402865400</v>
      </c>
    </row>
    <row r="373" spans="1:16" x14ac:dyDescent="0.3">
      <c r="A373">
        <v>371</v>
      </c>
      <c r="B373">
        <v>4000</v>
      </c>
      <c r="C373">
        <v>5</v>
      </c>
      <c r="D373" t="s">
        <v>22</v>
      </c>
      <c r="E373" t="s">
        <v>30</v>
      </c>
      <c r="F373" t="s">
        <v>18</v>
      </c>
      <c r="G373" t="s">
        <v>29</v>
      </c>
      <c r="H373">
        <v>0.81630884865564568</v>
      </c>
      <c r="I373">
        <v>0.82341847466850349</v>
      </c>
      <c r="J373">
        <v>1968200</v>
      </c>
      <c r="K373">
        <v>0.80477972719653001</v>
      </c>
      <c r="L373">
        <v>10971600</v>
      </c>
      <c r="M373">
        <v>0.82186147183808966</v>
      </c>
      <c r="N373">
        <v>6981400</v>
      </c>
      <c r="O373">
        <v>0.8144331192809936</v>
      </c>
      <c r="P373">
        <v>3406887600</v>
      </c>
    </row>
    <row r="374" spans="1:16" x14ac:dyDescent="0.3">
      <c r="A374">
        <v>372</v>
      </c>
      <c r="B374">
        <v>4000</v>
      </c>
      <c r="C374">
        <v>5</v>
      </c>
      <c r="D374" t="s">
        <v>22</v>
      </c>
      <c r="E374" t="s">
        <v>30</v>
      </c>
      <c r="F374" t="s">
        <v>18</v>
      </c>
      <c r="G374" t="s">
        <v>29</v>
      </c>
      <c r="H374">
        <v>0.79979103099771043</v>
      </c>
      <c r="I374">
        <v>0.79920740459636253</v>
      </c>
      <c r="J374">
        <v>997900</v>
      </c>
      <c r="K374">
        <v>0.79775028366918954</v>
      </c>
      <c r="L374">
        <v>10971600</v>
      </c>
      <c r="M374">
        <v>0.79908558796362705</v>
      </c>
      <c r="N374">
        <v>6981100</v>
      </c>
      <c r="O374">
        <v>0.7993475379459094</v>
      </c>
      <c r="P374">
        <v>3389935400</v>
      </c>
    </row>
    <row r="375" spans="1:16" x14ac:dyDescent="0.3">
      <c r="A375">
        <v>373</v>
      </c>
      <c r="B375">
        <v>4000</v>
      </c>
      <c r="C375">
        <v>5</v>
      </c>
      <c r="D375" t="s">
        <v>22</v>
      </c>
      <c r="E375" t="s">
        <v>30</v>
      </c>
      <c r="F375" t="s">
        <v>18</v>
      </c>
      <c r="G375" t="s">
        <v>29</v>
      </c>
      <c r="H375">
        <v>0.95774271784874487</v>
      </c>
      <c r="I375">
        <v>0.94953964379118294</v>
      </c>
      <c r="J375">
        <v>1993700</v>
      </c>
      <c r="K375">
        <v>0.95136868483721049</v>
      </c>
      <c r="L375">
        <v>11937500</v>
      </c>
      <c r="M375">
        <v>0.95141691178597854</v>
      </c>
      <c r="N375">
        <v>6982200</v>
      </c>
      <c r="O375">
        <v>0.95882700142380295</v>
      </c>
      <c r="P375">
        <v>3415834600</v>
      </c>
    </row>
    <row r="376" spans="1:16" x14ac:dyDescent="0.3">
      <c r="A376">
        <v>374</v>
      </c>
      <c r="B376">
        <v>4000</v>
      </c>
      <c r="C376">
        <v>5</v>
      </c>
      <c r="D376" t="s">
        <v>22</v>
      </c>
      <c r="E376" t="s">
        <v>30</v>
      </c>
      <c r="F376" t="s">
        <v>18</v>
      </c>
      <c r="G376" t="s">
        <v>29</v>
      </c>
      <c r="H376">
        <v>0.97293620539056491</v>
      </c>
      <c r="I376">
        <v>0.96979875576704111</v>
      </c>
      <c r="J376">
        <v>997700</v>
      </c>
      <c r="K376">
        <v>0.96999032386826256</v>
      </c>
      <c r="L376">
        <v>7980100</v>
      </c>
      <c r="M376">
        <v>0.97160765294641527</v>
      </c>
      <c r="N376">
        <v>4986000</v>
      </c>
      <c r="O376">
        <v>0.97401440451820431</v>
      </c>
      <c r="P376">
        <v>2110320100</v>
      </c>
    </row>
    <row r="377" spans="1:16" x14ac:dyDescent="0.3">
      <c r="A377">
        <v>375</v>
      </c>
      <c r="B377">
        <v>4000</v>
      </c>
      <c r="C377">
        <v>5</v>
      </c>
      <c r="D377" t="s">
        <v>23</v>
      </c>
      <c r="E377" t="s">
        <v>30</v>
      </c>
      <c r="F377" t="s">
        <v>18</v>
      </c>
      <c r="G377" t="s">
        <v>29</v>
      </c>
      <c r="H377">
        <v>0.85007616062438096</v>
      </c>
      <c r="I377">
        <v>0.84916138257525697</v>
      </c>
      <c r="J377">
        <v>1993900</v>
      </c>
      <c r="K377">
        <v>0.85188158523486124</v>
      </c>
      <c r="L377">
        <v>8975800</v>
      </c>
      <c r="M377">
        <v>0.84885433589571058</v>
      </c>
      <c r="N377">
        <v>5984800</v>
      </c>
      <c r="O377">
        <v>0.85109806965011792</v>
      </c>
      <c r="P377">
        <v>2103374500</v>
      </c>
    </row>
    <row r="378" spans="1:16" x14ac:dyDescent="0.3">
      <c r="A378">
        <v>376</v>
      </c>
      <c r="B378">
        <v>4000</v>
      </c>
      <c r="C378">
        <v>5</v>
      </c>
      <c r="D378" t="s">
        <v>23</v>
      </c>
      <c r="E378" t="s">
        <v>30</v>
      </c>
      <c r="F378" t="s">
        <v>18</v>
      </c>
      <c r="G378" t="s">
        <v>29</v>
      </c>
      <c r="H378">
        <v>0.95871132031769546</v>
      </c>
      <c r="I378">
        <v>0.9589690080291714</v>
      </c>
      <c r="J378">
        <v>1995000</v>
      </c>
      <c r="K378">
        <v>0.9589431881574989</v>
      </c>
      <c r="L378">
        <v>11967800</v>
      </c>
      <c r="M378">
        <v>0.95901444214428855</v>
      </c>
      <c r="N378">
        <v>6980400</v>
      </c>
      <c r="O378">
        <v>0.96113035314675122</v>
      </c>
      <c r="P378">
        <v>3394920000</v>
      </c>
    </row>
    <row r="379" spans="1:16" x14ac:dyDescent="0.3">
      <c r="A379">
        <v>377</v>
      </c>
      <c r="B379">
        <v>4000</v>
      </c>
      <c r="C379">
        <v>5</v>
      </c>
      <c r="D379" t="s">
        <v>23</v>
      </c>
      <c r="E379" t="s">
        <v>30</v>
      </c>
      <c r="F379" t="s">
        <v>18</v>
      </c>
      <c r="G379" t="s">
        <v>29</v>
      </c>
      <c r="H379">
        <v>0.87473416770250423</v>
      </c>
      <c r="I379">
        <v>0.87067495920730853</v>
      </c>
      <c r="J379">
        <v>1960900</v>
      </c>
      <c r="K379">
        <v>0.85656986843756899</v>
      </c>
      <c r="L379">
        <v>10969100</v>
      </c>
      <c r="M379">
        <v>0.87075011682353542</v>
      </c>
      <c r="N379">
        <v>6982000</v>
      </c>
      <c r="O379">
        <v>0.87650313031023563</v>
      </c>
      <c r="P379">
        <v>3402868700</v>
      </c>
    </row>
    <row r="380" spans="1:16" x14ac:dyDescent="0.3">
      <c r="A380">
        <v>378</v>
      </c>
      <c r="B380">
        <v>4000</v>
      </c>
      <c r="C380">
        <v>5</v>
      </c>
      <c r="D380" t="s">
        <v>24</v>
      </c>
      <c r="E380" t="s">
        <v>30</v>
      </c>
      <c r="F380" t="s">
        <v>18</v>
      </c>
      <c r="G380" t="s">
        <v>29</v>
      </c>
      <c r="H380">
        <v>0.96674786776189114</v>
      </c>
      <c r="I380">
        <v>0.96784381201325254</v>
      </c>
      <c r="J380">
        <v>1993300</v>
      </c>
      <c r="K380">
        <v>0.96785410979652697</v>
      </c>
      <c r="L380">
        <v>10971600</v>
      </c>
      <c r="M380">
        <v>0.96916248254472004</v>
      </c>
      <c r="N380">
        <v>6982000</v>
      </c>
      <c r="O380">
        <v>0.96654652131642482</v>
      </c>
      <c r="P380">
        <v>3404895500</v>
      </c>
    </row>
    <row r="381" spans="1:16" x14ac:dyDescent="0.3">
      <c r="A381">
        <v>379</v>
      </c>
      <c r="B381">
        <v>4000</v>
      </c>
      <c r="C381">
        <v>5</v>
      </c>
      <c r="D381" t="s">
        <v>24</v>
      </c>
      <c r="E381" t="s">
        <v>30</v>
      </c>
      <c r="F381" t="s">
        <v>18</v>
      </c>
      <c r="G381" t="s">
        <v>29</v>
      </c>
      <c r="H381">
        <v>0.96956009854706948</v>
      </c>
      <c r="I381">
        <v>0.97361975875768614</v>
      </c>
      <c r="J381">
        <v>1993600</v>
      </c>
      <c r="K381">
        <v>0.98255114174442792</v>
      </c>
      <c r="L381">
        <v>10969200</v>
      </c>
      <c r="M381">
        <v>0.97432649041943953</v>
      </c>
      <c r="N381">
        <v>6979500</v>
      </c>
      <c r="O381">
        <v>0.96933429607071309</v>
      </c>
      <c r="P381">
        <v>3397912600</v>
      </c>
    </row>
    <row r="382" spans="1:16" x14ac:dyDescent="0.3">
      <c r="A382">
        <v>380</v>
      </c>
      <c r="B382">
        <v>4000</v>
      </c>
      <c r="C382">
        <v>5</v>
      </c>
      <c r="D382" t="s">
        <v>25</v>
      </c>
      <c r="E382" t="s">
        <v>30</v>
      </c>
      <c r="F382" t="s">
        <v>18</v>
      </c>
      <c r="G382" t="s">
        <v>29</v>
      </c>
      <c r="H382">
        <v>0.52940473408315714</v>
      </c>
      <c r="I382">
        <v>0.53121736697680622</v>
      </c>
      <c r="J382">
        <v>1993200</v>
      </c>
      <c r="K382">
        <v>0.56235493349811383</v>
      </c>
      <c r="L382">
        <v>7979600</v>
      </c>
      <c r="M382">
        <v>0.5325405530562074</v>
      </c>
      <c r="N382">
        <v>5983600</v>
      </c>
      <c r="O382">
        <v>0.52927341854482113</v>
      </c>
      <c r="P382">
        <v>2112350000</v>
      </c>
    </row>
    <row r="383" spans="1:16" x14ac:dyDescent="0.3">
      <c r="A383">
        <v>381</v>
      </c>
      <c r="B383">
        <v>4000</v>
      </c>
      <c r="C383">
        <v>5</v>
      </c>
      <c r="D383" t="s">
        <v>25</v>
      </c>
      <c r="E383" t="s">
        <v>30</v>
      </c>
      <c r="F383" t="s">
        <v>18</v>
      </c>
      <c r="G383" t="s">
        <v>29</v>
      </c>
      <c r="H383">
        <v>0.64085275778997874</v>
      </c>
      <c r="I383">
        <v>0.6356673044760075</v>
      </c>
      <c r="J383">
        <v>956900</v>
      </c>
      <c r="K383">
        <v>0.65378395082718288</v>
      </c>
      <c r="L383">
        <v>11968800</v>
      </c>
      <c r="M383">
        <v>0.63357141313474019</v>
      </c>
      <c r="N383">
        <v>6989500</v>
      </c>
      <c r="O383">
        <v>0.64052578068037946</v>
      </c>
      <c r="P383">
        <v>3399906300</v>
      </c>
    </row>
    <row r="384" spans="1:16" x14ac:dyDescent="0.3">
      <c r="A384">
        <v>382</v>
      </c>
      <c r="B384">
        <v>4000</v>
      </c>
      <c r="C384">
        <v>5</v>
      </c>
      <c r="D384" t="s">
        <v>25</v>
      </c>
      <c r="E384" t="s">
        <v>30</v>
      </c>
      <c r="F384" t="s">
        <v>18</v>
      </c>
      <c r="G384" t="s">
        <v>29</v>
      </c>
      <c r="H384">
        <v>0.7012371883190478</v>
      </c>
      <c r="I384">
        <v>0.70559638181632545</v>
      </c>
      <c r="J384">
        <v>1994900</v>
      </c>
      <c r="K384">
        <v>0.71066511991792847</v>
      </c>
      <c r="L384">
        <v>10970200</v>
      </c>
      <c r="M384">
        <v>0.7059245754264295</v>
      </c>
      <c r="N384">
        <v>6956300</v>
      </c>
      <c r="O384">
        <v>0.70227318042574516</v>
      </c>
      <c r="P384">
        <v>3412873500</v>
      </c>
    </row>
    <row r="385" spans="1:16" x14ac:dyDescent="0.3">
      <c r="A385">
        <v>383</v>
      </c>
      <c r="B385">
        <v>4000</v>
      </c>
      <c r="C385">
        <v>5</v>
      </c>
      <c r="D385" t="s">
        <v>25</v>
      </c>
      <c r="E385" t="s">
        <v>30</v>
      </c>
      <c r="F385" t="s">
        <v>18</v>
      </c>
      <c r="G385" t="s">
        <v>29</v>
      </c>
      <c r="H385">
        <v>0.63080983234948085</v>
      </c>
      <c r="I385">
        <v>0.62749691169418376</v>
      </c>
      <c r="J385">
        <v>1962800</v>
      </c>
      <c r="K385">
        <v>0.63852349221485882</v>
      </c>
      <c r="L385">
        <v>7978900</v>
      </c>
      <c r="M385">
        <v>0.62742206025338654</v>
      </c>
      <c r="N385">
        <v>5984300</v>
      </c>
      <c r="O385">
        <v>0.62990389729581153</v>
      </c>
      <c r="P385">
        <v>2108361600</v>
      </c>
    </row>
    <row r="386" spans="1:16" x14ac:dyDescent="0.3">
      <c r="A386">
        <v>384</v>
      </c>
      <c r="B386">
        <v>4000</v>
      </c>
      <c r="C386">
        <v>5</v>
      </c>
      <c r="D386" t="s">
        <v>26</v>
      </c>
      <c r="E386" t="s">
        <v>30</v>
      </c>
      <c r="F386" t="s">
        <v>18</v>
      </c>
      <c r="G386" t="s">
        <v>29</v>
      </c>
      <c r="H386">
        <v>0.97395494574766972</v>
      </c>
      <c r="I386">
        <v>0.97450587883259499</v>
      </c>
      <c r="J386">
        <v>1956200</v>
      </c>
      <c r="K386">
        <v>0.97578707534070042</v>
      </c>
      <c r="L386">
        <v>7979300</v>
      </c>
      <c r="M386">
        <v>0.97468187954272334</v>
      </c>
      <c r="N386">
        <v>5949900</v>
      </c>
      <c r="O386">
        <v>0.97399548060773611</v>
      </c>
      <c r="P386">
        <v>2125314900</v>
      </c>
    </row>
    <row r="387" spans="1:16" x14ac:dyDescent="0.3">
      <c r="A387">
        <v>385</v>
      </c>
      <c r="B387">
        <v>4000</v>
      </c>
      <c r="C387">
        <v>5</v>
      </c>
      <c r="D387" t="s">
        <v>26</v>
      </c>
      <c r="E387" t="s">
        <v>30</v>
      </c>
      <c r="F387" t="s">
        <v>18</v>
      </c>
      <c r="G387" t="s">
        <v>29</v>
      </c>
      <c r="H387">
        <v>0.93032267432148186</v>
      </c>
      <c r="I387">
        <v>0.93005427466960167</v>
      </c>
      <c r="J387">
        <v>1963000</v>
      </c>
      <c r="K387">
        <v>0.93056427859889357</v>
      </c>
      <c r="L387">
        <v>10937600</v>
      </c>
      <c r="M387">
        <v>0.93016254895414141</v>
      </c>
      <c r="N387">
        <v>6981800</v>
      </c>
      <c r="O387">
        <v>0.93292295375733558</v>
      </c>
      <c r="P387">
        <v>3382954900</v>
      </c>
    </row>
    <row r="388" spans="1:16" x14ac:dyDescent="0.3">
      <c r="A388">
        <v>386</v>
      </c>
      <c r="B388">
        <v>4000</v>
      </c>
      <c r="C388">
        <v>5</v>
      </c>
      <c r="D388" t="s">
        <v>16</v>
      </c>
      <c r="E388" t="s">
        <v>30</v>
      </c>
      <c r="F388" t="s">
        <v>30</v>
      </c>
      <c r="G388" t="s">
        <v>19</v>
      </c>
      <c r="H388">
        <v>0.68189068379364159</v>
      </c>
      <c r="I388">
        <v>0.68240572701134838</v>
      </c>
      <c r="J388">
        <v>1993600</v>
      </c>
      <c r="K388">
        <v>0.68230120070345224</v>
      </c>
      <c r="L388">
        <v>8979900</v>
      </c>
      <c r="M388">
        <v>0.68237272816614569</v>
      </c>
      <c r="N388">
        <v>6021600</v>
      </c>
      <c r="O388">
        <v>0.68387938131757564</v>
      </c>
      <c r="P388">
        <v>1988647900</v>
      </c>
    </row>
    <row r="389" spans="1:16" x14ac:dyDescent="0.3">
      <c r="A389">
        <v>387</v>
      </c>
      <c r="B389">
        <v>4000</v>
      </c>
      <c r="C389">
        <v>5</v>
      </c>
      <c r="D389" t="s">
        <v>16</v>
      </c>
      <c r="E389" t="s">
        <v>30</v>
      </c>
      <c r="F389" t="s">
        <v>30</v>
      </c>
      <c r="G389" t="s">
        <v>19</v>
      </c>
      <c r="H389">
        <v>0.65289552301193532</v>
      </c>
      <c r="I389">
        <v>0.6526460878657786</v>
      </c>
      <c r="J389">
        <v>996700</v>
      </c>
      <c r="K389">
        <v>0.65266463002911168</v>
      </c>
      <c r="L389">
        <v>7979800</v>
      </c>
      <c r="M389">
        <v>0.65267665763918825</v>
      </c>
      <c r="N389">
        <v>5946300</v>
      </c>
      <c r="O389">
        <v>0.65376403732577326</v>
      </c>
      <c r="P389">
        <v>1983657000</v>
      </c>
    </row>
    <row r="390" spans="1:16" x14ac:dyDescent="0.3">
      <c r="A390">
        <v>388</v>
      </c>
      <c r="B390">
        <v>4000</v>
      </c>
      <c r="C390">
        <v>5</v>
      </c>
      <c r="D390" t="s">
        <v>16</v>
      </c>
      <c r="E390" t="s">
        <v>30</v>
      </c>
      <c r="F390" t="s">
        <v>30</v>
      </c>
      <c r="G390" t="s">
        <v>19</v>
      </c>
      <c r="H390">
        <v>0.97357571812646648</v>
      </c>
      <c r="I390">
        <v>0.97373455022783029</v>
      </c>
      <c r="J390">
        <v>1962300</v>
      </c>
      <c r="K390">
        <v>0.97379242606750904</v>
      </c>
      <c r="L390">
        <v>12003900</v>
      </c>
      <c r="M390">
        <v>0.97380021057439581</v>
      </c>
      <c r="N390">
        <v>6949100</v>
      </c>
      <c r="O390">
        <v>0.9748575620744262</v>
      </c>
      <c r="P390">
        <v>3400907100</v>
      </c>
    </row>
    <row r="391" spans="1:16" x14ac:dyDescent="0.3">
      <c r="A391">
        <v>389</v>
      </c>
      <c r="B391">
        <v>4000</v>
      </c>
      <c r="C391">
        <v>5</v>
      </c>
      <c r="D391" t="s">
        <v>20</v>
      </c>
      <c r="E391" t="s">
        <v>30</v>
      </c>
      <c r="F391" t="s">
        <v>30</v>
      </c>
      <c r="G391" t="s">
        <v>19</v>
      </c>
      <c r="H391">
        <v>0.89096793508972916</v>
      </c>
      <c r="I391">
        <v>0.89096939820182652</v>
      </c>
      <c r="J391">
        <v>1994800</v>
      </c>
      <c r="K391">
        <v>0.89120836774322432</v>
      </c>
      <c r="L391">
        <v>7972900</v>
      </c>
      <c r="M391">
        <v>0.89095142628449842</v>
      </c>
      <c r="N391">
        <v>4988000</v>
      </c>
      <c r="O391">
        <v>0.89095130486580931</v>
      </c>
      <c r="P391">
        <v>2004642600</v>
      </c>
    </row>
    <row r="392" spans="1:16" x14ac:dyDescent="0.3">
      <c r="A392">
        <v>390</v>
      </c>
      <c r="B392">
        <v>4000</v>
      </c>
      <c r="C392">
        <v>5</v>
      </c>
      <c r="D392" t="s">
        <v>20</v>
      </c>
      <c r="E392" t="s">
        <v>30</v>
      </c>
      <c r="F392" t="s">
        <v>30</v>
      </c>
      <c r="G392" t="s">
        <v>19</v>
      </c>
      <c r="H392">
        <v>0.88949229393834051</v>
      </c>
      <c r="I392">
        <v>0.88953729336572585</v>
      </c>
      <c r="J392">
        <v>958800</v>
      </c>
      <c r="K392">
        <v>0.88981798561534786</v>
      </c>
      <c r="L392">
        <v>7980500</v>
      </c>
      <c r="M392">
        <v>0.88952768594111464</v>
      </c>
      <c r="N392">
        <v>5984100</v>
      </c>
      <c r="O392">
        <v>0.88940685225229765</v>
      </c>
      <c r="P392">
        <v>1979672700</v>
      </c>
    </row>
    <row r="393" spans="1:16" x14ac:dyDescent="0.3">
      <c r="A393">
        <v>391</v>
      </c>
      <c r="B393">
        <v>4000</v>
      </c>
      <c r="C393">
        <v>5</v>
      </c>
      <c r="D393" t="s">
        <v>20</v>
      </c>
      <c r="E393" t="s">
        <v>30</v>
      </c>
      <c r="F393" t="s">
        <v>30</v>
      </c>
      <c r="G393" t="s">
        <v>19</v>
      </c>
      <c r="H393">
        <v>0.91009956284305216</v>
      </c>
      <c r="I393">
        <v>0.91010660428240953</v>
      </c>
      <c r="J393">
        <v>1995000</v>
      </c>
      <c r="K393">
        <v>0.91013636108560125</v>
      </c>
      <c r="L393">
        <v>11966400</v>
      </c>
      <c r="M393">
        <v>0.91011011278224885</v>
      </c>
      <c r="N393">
        <v>7978300</v>
      </c>
      <c r="O393">
        <v>0.90991696048209958</v>
      </c>
      <c r="P393">
        <v>3387910200</v>
      </c>
    </row>
    <row r="394" spans="1:16" x14ac:dyDescent="0.3">
      <c r="A394">
        <v>392</v>
      </c>
      <c r="B394">
        <v>4000</v>
      </c>
      <c r="C394">
        <v>5</v>
      </c>
      <c r="D394" t="s">
        <v>21</v>
      </c>
      <c r="E394" t="s">
        <v>30</v>
      </c>
      <c r="F394" t="s">
        <v>30</v>
      </c>
      <c r="G394" t="s">
        <v>19</v>
      </c>
      <c r="H394">
        <v>0.92865567029273821</v>
      </c>
      <c r="I394">
        <v>0.92889544260052292</v>
      </c>
      <c r="J394">
        <v>1994900</v>
      </c>
      <c r="K394">
        <v>0.92948199657273778</v>
      </c>
      <c r="L394">
        <v>11967700</v>
      </c>
      <c r="M394">
        <v>0.92888283630792601</v>
      </c>
      <c r="N394">
        <v>6991100</v>
      </c>
      <c r="O394">
        <v>0.92950690742015807</v>
      </c>
      <c r="P394">
        <v>3414867800</v>
      </c>
    </row>
    <row r="395" spans="1:16" x14ac:dyDescent="0.3">
      <c r="A395">
        <v>393</v>
      </c>
      <c r="B395">
        <v>4000</v>
      </c>
      <c r="C395">
        <v>5</v>
      </c>
      <c r="D395" t="s">
        <v>21</v>
      </c>
      <c r="E395" t="s">
        <v>30</v>
      </c>
      <c r="F395" t="s">
        <v>30</v>
      </c>
      <c r="G395" t="s">
        <v>19</v>
      </c>
      <c r="H395">
        <v>0.95046495519071372</v>
      </c>
      <c r="I395">
        <v>0.9504707814354969</v>
      </c>
      <c r="J395">
        <v>995100</v>
      </c>
      <c r="K395">
        <v>0.95054344158320203</v>
      </c>
      <c r="L395">
        <v>7978700</v>
      </c>
      <c r="M395">
        <v>0.95047496577537061</v>
      </c>
      <c r="N395">
        <v>4987300</v>
      </c>
      <c r="O395">
        <v>0.95038578906907611</v>
      </c>
      <c r="P395">
        <v>1980668300</v>
      </c>
    </row>
    <row r="396" spans="1:16" x14ac:dyDescent="0.3">
      <c r="A396">
        <v>394</v>
      </c>
      <c r="B396">
        <v>4000</v>
      </c>
      <c r="C396">
        <v>5</v>
      </c>
      <c r="D396" t="s">
        <v>21</v>
      </c>
      <c r="E396" t="s">
        <v>30</v>
      </c>
      <c r="F396" t="s">
        <v>30</v>
      </c>
      <c r="G396" t="s">
        <v>19</v>
      </c>
      <c r="H396">
        <v>0.94789406959311451</v>
      </c>
      <c r="I396">
        <v>0.9479624307166522</v>
      </c>
      <c r="J396">
        <v>997100</v>
      </c>
      <c r="K396">
        <v>0.94799628501561795</v>
      </c>
      <c r="L396">
        <v>7979700</v>
      </c>
      <c r="M396">
        <v>0.94795841138424453</v>
      </c>
      <c r="N396">
        <v>5983800</v>
      </c>
      <c r="O396">
        <v>0.94755020623216768</v>
      </c>
      <c r="P396">
        <v>1992671000</v>
      </c>
    </row>
    <row r="397" spans="1:16" x14ac:dyDescent="0.3">
      <c r="A397">
        <v>395</v>
      </c>
      <c r="B397">
        <v>4000</v>
      </c>
      <c r="C397">
        <v>5</v>
      </c>
      <c r="D397" t="s">
        <v>22</v>
      </c>
      <c r="E397" t="s">
        <v>30</v>
      </c>
      <c r="F397" t="s">
        <v>30</v>
      </c>
      <c r="G397" t="s">
        <v>19</v>
      </c>
      <c r="H397">
        <v>0.82702328095521516</v>
      </c>
      <c r="I397">
        <v>0.82694206411078774</v>
      </c>
      <c r="J397">
        <v>1994800</v>
      </c>
      <c r="K397">
        <v>0.8269113442474505</v>
      </c>
      <c r="L397">
        <v>10938400</v>
      </c>
      <c r="M397">
        <v>0.8269693740419688</v>
      </c>
      <c r="N397">
        <v>6982200</v>
      </c>
      <c r="O397">
        <v>0.82761897113033489</v>
      </c>
      <c r="P397">
        <v>3382916900</v>
      </c>
    </row>
    <row r="398" spans="1:16" x14ac:dyDescent="0.3">
      <c r="A398">
        <v>396</v>
      </c>
      <c r="B398">
        <v>4000</v>
      </c>
      <c r="C398">
        <v>5</v>
      </c>
      <c r="D398" t="s">
        <v>22</v>
      </c>
      <c r="E398" t="s">
        <v>30</v>
      </c>
      <c r="F398" t="s">
        <v>30</v>
      </c>
      <c r="G398" t="s">
        <v>19</v>
      </c>
      <c r="H398">
        <v>0.95389466249559818</v>
      </c>
      <c r="I398">
        <v>0.95359963739502807</v>
      </c>
      <c r="J398">
        <v>1993500</v>
      </c>
      <c r="K398">
        <v>0.95082151480675647</v>
      </c>
      <c r="L398">
        <v>9973400</v>
      </c>
      <c r="M398">
        <v>0.95357256300389137</v>
      </c>
      <c r="N398">
        <v>5985400</v>
      </c>
      <c r="O398">
        <v>0.95460898919021231</v>
      </c>
      <c r="P398">
        <v>1976712500</v>
      </c>
    </row>
    <row r="399" spans="1:16" x14ac:dyDescent="0.3">
      <c r="A399">
        <v>397</v>
      </c>
      <c r="B399">
        <v>4000</v>
      </c>
      <c r="C399">
        <v>5</v>
      </c>
      <c r="D399" t="s">
        <v>23</v>
      </c>
      <c r="E399" t="s">
        <v>30</v>
      </c>
      <c r="F399" t="s">
        <v>30</v>
      </c>
      <c r="G399" t="s">
        <v>19</v>
      </c>
      <c r="H399">
        <v>0.87658412250807349</v>
      </c>
      <c r="I399">
        <v>0.87659178374455815</v>
      </c>
      <c r="J399">
        <v>961800</v>
      </c>
      <c r="K399">
        <v>0.87658682225744355</v>
      </c>
      <c r="L399">
        <v>10969700</v>
      </c>
      <c r="M399">
        <v>0.87658166475784893</v>
      </c>
      <c r="N399">
        <v>7941700</v>
      </c>
      <c r="O399">
        <v>0.87775810401257792</v>
      </c>
      <c r="P399">
        <v>3427831700</v>
      </c>
    </row>
    <row r="400" spans="1:16" x14ac:dyDescent="0.3">
      <c r="A400">
        <v>398</v>
      </c>
      <c r="B400">
        <v>4000</v>
      </c>
      <c r="C400">
        <v>5</v>
      </c>
      <c r="D400" t="s">
        <v>23</v>
      </c>
      <c r="E400" t="s">
        <v>30</v>
      </c>
      <c r="F400" t="s">
        <v>30</v>
      </c>
      <c r="G400" t="s">
        <v>19</v>
      </c>
      <c r="H400">
        <v>0.96825232574671594</v>
      </c>
      <c r="I400">
        <v>0.96828914217985185</v>
      </c>
      <c r="J400">
        <v>996400</v>
      </c>
      <c r="K400">
        <v>0.96818885835373369</v>
      </c>
      <c r="L400">
        <v>8975800</v>
      </c>
      <c r="M400">
        <v>0.96827439731180032</v>
      </c>
      <c r="N400">
        <v>4986500</v>
      </c>
      <c r="O400">
        <v>0.96862878310391254</v>
      </c>
      <c r="P400">
        <v>1981700100</v>
      </c>
    </row>
    <row r="401" spans="1:16" x14ac:dyDescent="0.3">
      <c r="A401">
        <v>399</v>
      </c>
      <c r="B401">
        <v>4000</v>
      </c>
      <c r="C401">
        <v>5</v>
      </c>
      <c r="D401" t="s">
        <v>23</v>
      </c>
      <c r="E401" t="s">
        <v>30</v>
      </c>
      <c r="F401" t="s">
        <v>30</v>
      </c>
      <c r="G401" t="s">
        <v>19</v>
      </c>
      <c r="H401">
        <v>0.96840124995232013</v>
      </c>
      <c r="I401">
        <v>0.96840669325075612</v>
      </c>
      <c r="J401">
        <v>1995000</v>
      </c>
      <c r="K401">
        <v>0.96828107720775158</v>
      </c>
      <c r="L401">
        <v>7977000</v>
      </c>
      <c r="M401">
        <v>0.96841723288926185</v>
      </c>
      <c r="N401">
        <v>5985600</v>
      </c>
      <c r="O401">
        <v>0.96878028710605379</v>
      </c>
      <c r="P401">
        <v>1982664000</v>
      </c>
    </row>
    <row r="402" spans="1:16" x14ac:dyDescent="0.3">
      <c r="A402">
        <v>400</v>
      </c>
      <c r="B402">
        <v>4000</v>
      </c>
      <c r="C402">
        <v>5</v>
      </c>
      <c r="D402" t="s">
        <v>24</v>
      </c>
      <c r="E402" t="s">
        <v>30</v>
      </c>
      <c r="F402" t="s">
        <v>30</v>
      </c>
      <c r="G402" t="s">
        <v>19</v>
      </c>
      <c r="H402">
        <v>0.98798136090895172</v>
      </c>
      <c r="I402">
        <v>0.9879833470581677</v>
      </c>
      <c r="J402">
        <v>996900</v>
      </c>
      <c r="K402">
        <v>0.98798663391895147</v>
      </c>
      <c r="L402">
        <v>11969700</v>
      </c>
      <c r="M402">
        <v>0.98797919670277912</v>
      </c>
      <c r="N402">
        <v>6981100</v>
      </c>
      <c r="O402">
        <v>0.98821457701423565</v>
      </c>
      <c r="P402">
        <v>3386942500</v>
      </c>
    </row>
    <row r="403" spans="1:16" x14ac:dyDescent="0.3">
      <c r="A403">
        <v>401</v>
      </c>
      <c r="B403">
        <v>4000</v>
      </c>
      <c r="C403">
        <v>5</v>
      </c>
      <c r="D403" t="s">
        <v>24</v>
      </c>
      <c r="E403" t="s">
        <v>30</v>
      </c>
      <c r="F403" t="s">
        <v>30</v>
      </c>
      <c r="G403" t="s">
        <v>19</v>
      </c>
      <c r="H403">
        <v>0.90621774899383223</v>
      </c>
      <c r="I403">
        <v>0.90617257655773664</v>
      </c>
      <c r="J403">
        <v>966300</v>
      </c>
      <c r="K403">
        <v>0.9061411153932768</v>
      </c>
      <c r="L403">
        <v>9006800</v>
      </c>
      <c r="M403">
        <v>0.9061586302468615</v>
      </c>
      <c r="N403">
        <v>5955100</v>
      </c>
      <c r="O403">
        <v>0.90632012367954229</v>
      </c>
      <c r="P403">
        <v>1998624000</v>
      </c>
    </row>
    <row r="404" spans="1:16" x14ac:dyDescent="0.3">
      <c r="A404">
        <v>402</v>
      </c>
      <c r="B404">
        <v>4000</v>
      </c>
      <c r="C404">
        <v>5</v>
      </c>
      <c r="D404" t="s">
        <v>24</v>
      </c>
      <c r="E404" t="s">
        <v>30</v>
      </c>
      <c r="F404" t="s">
        <v>30</v>
      </c>
      <c r="G404" t="s">
        <v>19</v>
      </c>
      <c r="H404">
        <v>0.89947535872515039</v>
      </c>
      <c r="I404">
        <v>0.89942095766848162</v>
      </c>
      <c r="J404">
        <v>1993300</v>
      </c>
      <c r="K404">
        <v>0.89941524073390366</v>
      </c>
      <c r="L404">
        <v>8981600</v>
      </c>
      <c r="M404">
        <v>0.8994593710979365</v>
      </c>
      <c r="N404">
        <v>5944900</v>
      </c>
      <c r="O404">
        <v>0.89913991050961772</v>
      </c>
      <c r="P404">
        <v>1994664700</v>
      </c>
    </row>
    <row r="405" spans="1:16" x14ac:dyDescent="0.3">
      <c r="A405">
        <v>403</v>
      </c>
      <c r="B405">
        <v>4000</v>
      </c>
      <c r="C405">
        <v>5</v>
      </c>
      <c r="D405" t="s">
        <v>25</v>
      </c>
      <c r="E405" t="s">
        <v>30</v>
      </c>
      <c r="F405" t="s">
        <v>30</v>
      </c>
      <c r="G405" t="s">
        <v>19</v>
      </c>
      <c r="H405">
        <v>0.75203324732292376</v>
      </c>
      <c r="I405">
        <v>0.75205818985289841</v>
      </c>
      <c r="J405">
        <v>995700</v>
      </c>
      <c r="K405">
        <v>0.75203334507839092</v>
      </c>
      <c r="L405">
        <v>7979200</v>
      </c>
      <c r="M405">
        <v>0.75206236471942078</v>
      </c>
      <c r="N405">
        <v>4985100</v>
      </c>
      <c r="O405">
        <v>0.75227505316425658</v>
      </c>
      <c r="P405">
        <v>1999653100</v>
      </c>
    </row>
    <row r="406" spans="1:16" x14ac:dyDescent="0.3">
      <c r="A406">
        <v>404</v>
      </c>
      <c r="B406">
        <v>4000</v>
      </c>
      <c r="C406">
        <v>5</v>
      </c>
      <c r="D406" t="s">
        <v>25</v>
      </c>
      <c r="E406" t="s">
        <v>30</v>
      </c>
      <c r="F406" t="s">
        <v>30</v>
      </c>
      <c r="G406" t="s">
        <v>19</v>
      </c>
      <c r="H406">
        <v>0.6225411641915003</v>
      </c>
      <c r="I406">
        <v>0.62250066685316541</v>
      </c>
      <c r="J406">
        <v>1963600</v>
      </c>
      <c r="K406">
        <v>0.62238506594228593</v>
      </c>
      <c r="L406">
        <v>11977800</v>
      </c>
      <c r="M406">
        <v>0.62233076972867163</v>
      </c>
      <c r="N406">
        <v>6980800</v>
      </c>
      <c r="O406">
        <v>0.62055842673625816</v>
      </c>
      <c r="P406">
        <v>3399904300</v>
      </c>
    </row>
    <row r="407" spans="1:16" x14ac:dyDescent="0.3">
      <c r="A407">
        <v>405</v>
      </c>
      <c r="B407">
        <v>4000</v>
      </c>
      <c r="C407">
        <v>5</v>
      </c>
      <c r="D407" t="s">
        <v>25</v>
      </c>
      <c r="E407" t="s">
        <v>30</v>
      </c>
      <c r="F407" t="s">
        <v>30</v>
      </c>
      <c r="G407" t="s">
        <v>19</v>
      </c>
      <c r="H407">
        <v>0.82160963282982413</v>
      </c>
      <c r="I407">
        <v>0.821375487092317</v>
      </c>
      <c r="J407">
        <v>967400</v>
      </c>
      <c r="K407">
        <v>0.82151463155502136</v>
      </c>
      <c r="L407">
        <v>8974700</v>
      </c>
      <c r="M407">
        <v>0.82135099467159456</v>
      </c>
      <c r="N407">
        <v>4987500</v>
      </c>
      <c r="O407">
        <v>0.82165013024204492</v>
      </c>
      <c r="P407">
        <v>1989677100</v>
      </c>
    </row>
    <row r="408" spans="1:16" x14ac:dyDescent="0.3">
      <c r="A408">
        <v>406</v>
      </c>
      <c r="B408">
        <v>4000</v>
      </c>
      <c r="C408">
        <v>5</v>
      </c>
      <c r="D408" t="s">
        <v>26</v>
      </c>
      <c r="E408" t="s">
        <v>30</v>
      </c>
      <c r="F408" t="s">
        <v>30</v>
      </c>
      <c r="G408" t="s">
        <v>19</v>
      </c>
      <c r="H408">
        <v>0.93788651681711466</v>
      </c>
      <c r="I408">
        <v>0.93784176074733228</v>
      </c>
      <c r="J408">
        <v>996100</v>
      </c>
      <c r="K408">
        <v>0.93785976366544666</v>
      </c>
      <c r="L408">
        <v>8975100</v>
      </c>
      <c r="M408">
        <v>0.93786406843115011</v>
      </c>
      <c r="N408">
        <v>6018600</v>
      </c>
      <c r="O408">
        <v>0.93806799787853479</v>
      </c>
      <c r="P408">
        <v>1982696900</v>
      </c>
    </row>
    <row r="409" spans="1:16" x14ac:dyDescent="0.3">
      <c r="A409">
        <v>407</v>
      </c>
      <c r="B409">
        <v>4000</v>
      </c>
      <c r="C409">
        <v>5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0.89948034959945611</v>
      </c>
      <c r="J409">
        <v>997200</v>
      </c>
      <c r="K409">
        <v>0.89949284602571811</v>
      </c>
      <c r="L409">
        <v>10971900</v>
      </c>
      <c r="M409">
        <v>0.89947902993375173</v>
      </c>
      <c r="N409">
        <v>6981300</v>
      </c>
      <c r="O409">
        <v>0.89651253343781701</v>
      </c>
      <c r="P409">
        <v>3400905200</v>
      </c>
    </row>
    <row r="410" spans="1:16" x14ac:dyDescent="0.3">
      <c r="A410">
        <v>408</v>
      </c>
      <c r="B410">
        <v>4000</v>
      </c>
      <c r="C410">
        <v>5</v>
      </c>
      <c r="D410" t="s">
        <v>26</v>
      </c>
      <c r="E410" t="s">
        <v>30</v>
      </c>
      <c r="F410" t="s">
        <v>30</v>
      </c>
      <c r="G410" t="s">
        <v>19</v>
      </c>
      <c r="H410">
        <v>0.94021032799084459</v>
      </c>
      <c r="I410">
        <v>0.94013652723848218</v>
      </c>
      <c r="J410">
        <v>1993300</v>
      </c>
      <c r="K410">
        <v>0.94017204547510724</v>
      </c>
      <c r="L410">
        <v>7978800</v>
      </c>
      <c r="M410">
        <v>0.94015409129684901</v>
      </c>
      <c r="N410">
        <v>4991800</v>
      </c>
      <c r="O410">
        <v>0.93894916023840125</v>
      </c>
      <c r="P410">
        <v>1995663200</v>
      </c>
    </row>
    <row r="411" spans="1:16" x14ac:dyDescent="0.3">
      <c r="A411">
        <v>409</v>
      </c>
      <c r="B411">
        <v>4000</v>
      </c>
      <c r="C411">
        <v>5</v>
      </c>
      <c r="D411" t="s">
        <v>16</v>
      </c>
      <c r="E411" t="s">
        <v>30</v>
      </c>
      <c r="F411" t="s">
        <v>30</v>
      </c>
      <c r="G411" t="s">
        <v>27</v>
      </c>
      <c r="H411">
        <v>0.5991278983275814</v>
      </c>
      <c r="I411">
        <v>0.59916888714483896</v>
      </c>
      <c r="J411">
        <v>966800</v>
      </c>
      <c r="K411">
        <v>0.5994105116618873</v>
      </c>
      <c r="L411">
        <v>7978500</v>
      </c>
      <c r="M411">
        <v>0.59915625858131072</v>
      </c>
      <c r="N411">
        <v>6007700</v>
      </c>
      <c r="O411">
        <v>0.59998213729984473</v>
      </c>
      <c r="P411">
        <v>1992669700</v>
      </c>
    </row>
    <row r="412" spans="1:16" x14ac:dyDescent="0.3">
      <c r="A412">
        <v>410</v>
      </c>
      <c r="B412">
        <v>4000</v>
      </c>
      <c r="C412">
        <v>5</v>
      </c>
      <c r="D412" t="s">
        <v>16</v>
      </c>
      <c r="E412" t="s">
        <v>30</v>
      </c>
      <c r="F412" t="s">
        <v>30</v>
      </c>
      <c r="G412" t="s">
        <v>27</v>
      </c>
      <c r="H412">
        <v>0.59560825383396199</v>
      </c>
      <c r="I412">
        <v>0.5952870311513565</v>
      </c>
      <c r="J412">
        <v>1993600</v>
      </c>
      <c r="K412">
        <v>0.59539619991960879</v>
      </c>
      <c r="L412">
        <v>7978900</v>
      </c>
      <c r="M412">
        <v>0.59551583354719384</v>
      </c>
      <c r="N412">
        <v>5982100</v>
      </c>
      <c r="O412">
        <v>0.5969159239437708</v>
      </c>
      <c r="P412">
        <v>1988650400</v>
      </c>
    </row>
    <row r="413" spans="1:16" x14ac:dyDescent="0.3">
      <c r="A413">
        <v>411</v>
      </c>
      <c r="B413">
        <v>4000</v>
      </c>
      <c r="C413">
        <v>5</v>
      </c>
      <c r="D413" t="s">
        <v>20</v>
      </c>
      <c r="E413" t="s">
        <v>30</v>
      </c>
      <c r="F413" t="s">
        <v>30</v>
      </c>
      <c r="G413" t="s">
        <v>27</v>
      </c>
      <c r="H413">
        <v>0.89043741012968425</v>
      </c>
      <c r="I413">
        <v>0.89045782785763494</v>
      </c>
      <c r="J413">
        <v>1995100</v>
      </c>
      <c r="K413">
        <v>0.89058182289131305</v>
      </c>
      <c r="L413">
        <v>7980300</v>
      </c>
      <c r="M413">
        <v>0.89044498698770813</v>
      </c>
      <c r="N413">
        <v>6981200</v>
      </c>
      <c r="O413">
        <v>0.88999496192447336</v>
      </c>
      <c r="P413">
        <v>1984690900</v>
      </c>
    </row>
    <row r="414" spans="1:16" x14ac:dyDescent="0.3">
      <c r="A414">
        <v>412</v>
      </c>
      <c r="B414">
        <v>4000</v>
      </c>
      <c r="C414">
        <v>5</v>
      </c>
      <c r="D414" t="s">
        <v>20</v>
      </c>
      <c r="E414" t="s">
        <v>30</v>
      </c>
      <c r="F414" t="s">
        <v>30</v>
      </c>
      <c r="G414" t="s">
        <v>27</v>
      </c>
      <c r="H414">
        <v>0.905104278267305</v>
      </c>
      <c r="I414">
        <v>0.90521778799434571</v>
      </c>
      <c r="J414">
        <v>961900</v>
      </c>
      <c r="K414">
        <v>0.90518995416169112</v>
      </c>
      <c r="L414">
        <v>10970200</v>
      </c>
      <c r="M414">
        <v>0.90524489808058539</v>
      </c>
      <c r="N414">
        <v>6996400</v>
      </c>
      <c r="O414">
        <v>0.90493649467194848</v>
      </c>
      <c r="P414">
        <v>3433817000</v>
      </c>
    </row>
    <row r="415" spans="1:16" x14ac:dyDescent="0.3">
      <c r="A415">
        <v>413</v>
      </c>
      <c r="B415">
        <v>4000</v>
      </c>
      <c r="C415">
        <v>5</v>
      </c>
      <c r="D415" t="s">
        <v>20</v>
      </c>
      <c r="E415" t="s">
        <v>30</v>
      </c>
      <c r="F415" t="s">
        <v>30</v>
      </c>
      <c r="G415" t="s">
        <v>27</v>
      </c>
      <c r="H415">
        <v>0.84796096801695864</v>
      </c>
      <c r="I415">
        <v>0.84793550286140673</v>
      </c>
      <c r="J415">
        <v>1993000</v>
      </c>
      <c r="K415">
        <v>0.84787309585804116</v>
      </c>
      <c r="L415">
        <v>11968100</v>
      </c>
      <c r="M415">
        <v>0.84793718735736767</v>
      </c>
      <c r="N415">
        <v>7011100</v>
      </c>
      <c r="O415">
        <v>0.84851240648481097</v>
      </c>
      <c r="P415">
        <v>3402869100</v>
      </c>
    </row>
    <row r="416" spans="1:16" x14ac:dyDescent="0.3">
      <c r="A416">
        <v>414</v>
      </c>
      <c r="B416">
        <v>4000</v>
      </c>
      <c r="C416">
        <v>5</v>
      </c>
      <c r="D416" t="s">
        <v>20</v>
      </c>
      <c r="E416" t="s">
        <v>30</v>
      </c>
      <c r="F416" t="s">
        <v>30</v>
      </c>
      <c r="G416" t="s">
        <v>27</v>
      </c>
      <c r="H416">
        <v>0.887052061889953</v>
      </c>
      <c r="I416">
        <v>0.88705764753140603</v>
      </c>
      <c r="J416">
        <v>996200</v>
      </c>
      <c r="K416">
        <v>0.88721910302872586</v>
      </c>
      <c r="L416">
        <v>8976400</v>
      </c>
      <c r="M416">
        <v>0.8870856633113452</v>
      </c>
      <c r="N416">
        <v>4987000</v>
      </c>
      <c r="O416">
        <v>0.88685444575665695</v>
      </c>
      <c r="P416">
        <v>1986686900</v>
      </c>
    </row>
    <row r="417" spans="1:16" x14ac:dyDescent="0.3">
      <c r="A417">
        <v>415</v>
      </c>
      <c r="B417">
        <v>4000</v>
      </c>
      <c r="C417">
        <v>5</v>
      </c>
      <c r="D417" t="s">
        <v>21</v>
      </c>
      <c r="E417" t="s">
        <v>30</v>
      </c>
      <c r="F417" t="s">
        <v>30</v>
      </c>
      <c r="G417" t="s">
        <v>27</v>
      </c>
      <c r="H417">
        <v>0.95034914699605633</v>
      </c>
      <c r="I417">
        <v>0.95033654353898056</v>
      </c>
      <c r="J417">
        <v>1962800</v>
      </c>
      <c r="K417">
        <v>0.95044840736039626</v>
      </c>
      <c r="L417">
        <v>8974200</v>
      </c>
      <c r="M417">
        <v>0.95035682043645175</v>
      </c>
      <c r="N417">
        <v>6007200</v>
      </c>
      <c r="O417">
        <v>0.95043870371829708</v>
      </c>
      <c r="P417">
        <v>1988656800</v>
      </c>
    </row>
    <row r="418" spans="1:16" x14ac:dyDescent="0.3">
      <c r="A418">
        <v>416</v>
      </c>
      <c r="B418">
        <v>4000</v>
      </c>
      <c r="C418">
        <v>5</v>
      </c>
      <c r="D418" t="s">
        <v>21</v>
      </c>
      <c r="E418" t="s">
        <v>30</v>
      </c>
      <c r="F418" t="s">
        <v>30</v>
      </c>
      <c r="G418" t="s">
        <v>27</v>
      </c>
      <c r="H418">
        <v>0.92573610129097994</v>
      </c>
      <c r="I418">
        <v>0.92752103959430476</v>
      </c>
      <c r="J418">
        <v>1961800</v>
      </c>
      <c r="K418">
        <v>0.93264338923259549</v>
      </c>
      <c r="L418">
        <v>10968900</v>
      </c>
      <c r="M418">
        <v>0.92741060448638135</v>
      </c>
      <c r="N418">
        <v>7012700</v>
      </c>
      <c r="O418">
        <v>0.92507949462285888</v>
      </c>
      <c r="P418">
        <v>3392924800</v>
      </c>
    </row>
    <row r="419" spans="1:16" x14ac:dyDescent="0.3">
      <c r="A419">
        <v>417</v>
      </c>
      <c r="B419">
        <v>4000</v>
      </c>
      <c r="C419">
        <v>5</v>
      </c>
      <c r="D419" t="s">
        <v>21</v>
      </c>
      <c r="E419" t="s">
        <v>30</v>
      </c>
      <c r="F419" t="s">
        <v>30</v>
      </c>
      <c r="G419" t="s">
        <v>27</v>
      </c>
      <c r="H419">
        <v>0.95787207369558047</v>
      </c>
      <c r="I419">
        <v>0.95785801662144066</v>
      </c>
      <c r="J419">
        <v>1994900</v>
      </c>
      <c r="K419">
        <v>0.9578746709978363</v>
      </c>
      <c r="L419">
        <v>7980200</v>
      </c>
      <c r="M419">
        <v>0.95785177110790487</v>
      </c>
      <c r="N419">
        <v>4986500</v>
      </c>
      <c r="O419">
        <v>0.95770310629078803</v>
      </c>
      <c r="P419">
        <v>2253947300</v>
      </c>
    </row>
    <row r="420" spans="1:16" x14ac:dyDescent="0.3">
      <c r="A420">
        <v>418</v>
      </c>
      <c r="B420">
        <v>4000</v>
      </c>
      <c r="C420">
        <v>5</v>
      </c>
      <c r="D420" t="s">
        <v>22</v>
      </c>
      <c r="E420" t="s">
        <v>30</v>
      </c>
      <c r="F420" t="s">
        <v>30</v>
      </c>
      <c r="G420" t="s">
        <v>27</v>
      </c>
      <c r="H420">
        <v>0.92320410546515519</v>
      </c>
      <c r="I420">
        <v>0.90856561296222804</v>
      </c>
      <c r="J420">
        <v>3989400</v>
      </c>
      <c r="K420">
        <v>0.89487518222214479</v>
      </c>
      <c r="L420">
        <v>80785100</v>
      </c>
      <c r="M420">
        <v>0.9079452190775944</v>
      </c>
      <c r="N420">
        <v>12965700</v>
      </c>
      <c r="O420">
        <v>0.92374915478143294</v>
      </c>
      <c r="P420">
        <v>4128551100</v>
      </c>
    </row>
    <row r="421" spans="1:16" x14ac:dyDescent="0.3">
      <c r="A421">
        <v>419</v>
      </c>
      <c r="B421">
        <v>4000</v>
      </c>
      <c r="C421">
        <v>5</v>
      </c>
      <c r="D421" t="s">
        <v>22</v>
      </c>
      <c r="E421" t="s">
        <v>30</v>
      </c>
      <c r="F421" t="s">
        <v>30</v>
      </c>
      <c r="G421" t="s">
        <v>27</v>
      </c>
      <c r="H421">
        <v>0.99926875648542268</v>
      </c>
      <c r="I421">
        <v>0.99912805659075843</v>
      </c>
      <c r="J421">
        <v>965900</v>
      </c>
      <c r="K421">
        <v>0.99908297978837834</v>
      </c>
      <c r="L421">
        <v>11970200</v>
      </c>
      <c r="M421">
        <v>0.99919643488469945</v>
      </c>
      <c r="N421">
        <v>5984700</v>
      </c>
      <c r="O421">
        <v>0.99923812258007472</v>
      </c>
      <c r="P421">
        <v>3218717000</v>
      </c>
    </row>
    <row r="422" spans="1:16" x14ac:dyDescent="0.3">
      <c r="A422">
        <v>420</v>
      </c>
      <c r="B422">
        <v>4000</v>
      </c>
      <c r="C422">
        <v>5</v>
      </c>
      <c r="D422" t="s">
        <v>22</v>
      </c>
      <c r="E422" t="s">
        <v>30</v>
      </c>
      <c r="F422" t="s">
        <v>30</v>
      </c>
      <c r="G422" t="s">
        <v>27</v>
      </c>
      <c r="H422">
        <v>0.99907845407570628</v>
      </c>
      <c r="I422">
        <v>0.9991871915927899</v>
      </c>
      <c r="J422">
        <v>997400</v>
      </c>
      <c r="K422">
        <v>0.99896948899399629</v>
      </c>
      <c r="L422">
        <v>7978000</v>
      </c>
      <c r="M422">
        <v>0.99931785751130764</v>
      </c>
      <c r="N422">
        <v>4985500</v>
      </c>
      <c r="O422">
        <v>0.99876225655018447</v>
      </c>
      <c r="P422">
        <v>2152205700</v>
      </c>
    </row>
    <row r="423" spans="1:16" x14ac:dyDescent="0.3">
      <c r="A423">
        <v>421</v>
      </c>
      <c r="B423">
        <v>4000</v>
      </c>
      <c r="C423">
        <v>5</v>
      </c>
      <c r="D423" t="s">
        <v>23</v>
      </c>
      <c r="E423" t="s">
        <v>30</v>
      </c>
      <c r="F423" t="s">
        <v>30</v>
      </c>
      <c r="G423" t="s">
        <v>27</v>
      </c>
      <c r="H423">
        <v>0.90285764387768463</v>
      </c>
      <c r="I423">
        <v>0.90152132036884325</v>
      </c>
      <c r="J423">
        <v>2002700</v>
      </c>
      <c r="K423">
        <v>0.89308709857640045</v>
      </c>
      <c r="L423">
        <v>11947900</v>
      </c>
      <c r="M423">
        <v>0.90133960852717276</v>
      </c>
      <c r="N423">
        <v>8014500</v>
      </c>
      <c r="O423">
        <v>0.90659158159889108</v>
      </c>
      <c r="P423">
        <v>3779856200</v>
      </c>
    </row>
    <row r="424" spans="1:16" x14ac:dyDescent="0.3">
      <c r="A424">
        <v>422</v>
      </c>
      <c r="B424">
        <v>4000</v>
      </c>
      <c r="C424">
        <v>5</v>
      </c>
      <c r="D424" t="s">
        <v>23</v>
      </c>
      <c r="E424" t="s">
        <v>30</v>
      </c>
      <c r="F424" t="s">
        <v>30</v>
      </c>
      <c r="G424" t="s">
        <v>27</v>
      </c>
      <c r="H424">
        <v>0.97089228247144643</v>
      </c>
      <c r="I424">
        <v>0.97088758532990982</v>
      </c>
      <c r="J424">
        <v>1994200</v>
      </c>
      <c r="K424">
        <v>0.97088421167240635</v>
      </c>
      <c r="L424">
        <v>12964900</v>
      </c>
      <c r="M424">
        <v>0.9708711386161486</v>
      </c>
      <c r="N424">
        <v>4986900</v>
      </c>
      <c r="O424">
        <v>0.97223396996265454</v>
      </c>
      <c r="P424">
        <v>2075449900</v>
      </c>
    </row>
    <row r="425" spans="1:16" x14ac:dyDescent="0.3">
      <c r="A425">
        <v>423</v>
      </c>
      <c r="B425">
        <v>4000</v>
      </c>
      <c r="C425">
        <v>5</v>
      </c>
      <c r="D425" t="s">
        <v>23</v>
      </c>
      <c r="E425" t="s">
        <v>30</v>
      </c>
      <c r="F425" t="s">
        <v>30</v>
      </c>
      <c r="G425" t="s">
        <v>27</v>
      </c>
      <c r="H425">
        <v>0.97270845146315565</v>
      </c>
      <c r="I425">
        <v>0.97269105375614973</v>
      </c>
      <c r="J425">
        <v>1992700</v>
      </c>
      <c r="K425">
        <v>0.97270165984791168</v>
      </c>
      <c r="L425">
        <v>7978900</v>
      </c>
      <c r="M425">
        <v>0.97267623754834198</v>
      </c>
      <c r="N425">
        <v>5982400</v>
      </c>
      <c r="O425">
        <v>0.97306639796552197</v>
      </c>
      <c r="P425">
        <v>2123322900</v>
      </c>
    </row>
    <row r="426" spans="1:16" x14ac:dyDescent="0.3">
      <c r="A426">
        <v>424</v>
      </c>
      <c r="B426">
        <v>4000</v>
      </c>
      <c r="C426">
        <v>5</v>
      </c>
      <c r="D426" t="s">
        <v>24</v>
      </c>
      <c r="E426" t="s">
        <v>30</v>
      </c>
      <c r="F426" t="s">
        <v>30</v>
      </c>
      <c r="G426" t="s">
        <v>27</v>
      </c>
      <c r="H426">
        <v>0.91238094200146325</v>
      </c>
      <c r="I426">
        <v>0.91237748658761952</v>
      </c>
      <c r="J426">
        <v>962100</v>
      </c>
      <c r="K426">
        <v>0.91237488427950131</v>
      </c>
      <c r="L426">
        <v>8965100</v>
      </c>
      <c r="M426">
        <v>0.9123515420248699</v>
      </c>
      <c r="N426">
        <v>5982500</v>
      </c>
      <c r="O426">
        <v>0.91218534824421937</v>
      </c>
      <c r="P426">
        <v>2151245200</v>
      </c>
    </row>
    <row r="427" spans="1:16" x14ac:dyDescent="0.3">
      <c r="A427">
        <v>425</v>
      </c>
      <c r="B427">
        <v>4000</v>
      </c>
      <c r="C427">
        <v>5</v>
      </c>
      <c r="D427" t="s">
        <v>24</v>
      </c>
      <c r="E427" t="s">
        <v>30</v>
      </c>
      <c r="F427" t="s">
        <v>30</v>
      </c>
      <c r="G427" t="s">
        <v>27</v>
      </c>
      <c r="H427">
        <v>0.97872107493237115</v>
      </c>
      <c r="I427">
        <v>0.97878364420269703</v>
      </c>
      <c r="J427">
        <v>2991600</v>
      </c>
      <c r="K427">
        <v>0.97879390325882065</v>
      </c>
      <c r="L427">
        <v>12965100</v>
      </c>
      <c r="M427">
        <v>0.97882348719817702</v>
      </c>
      <c r="N427">
        <v>6981500</v>
      </c>
      <c r="O427">
        <v>0.97911258296436154</v>
      </c>
      <c r="P427">
        <v>3454762000</v>
      </c>
    </row>
    <row r="428" spans="1:16" x14ac:dyDescent="0.3">
      <c r="A428">
        <v>426</v>
      </c>
      <c r="B428">
        <v>4000</v>
      </c>
      <c r="C428">
        <v>5</v>
      </c>
      <c r="D428" t="s">
        <v>24</v>
      </c>
      <c r="E428" t="s">
        <v>30</v>
      </c>
      <c r="F428" t="s">
        <v>30</v>
      </c>
      <c r="G428" t="s">
        <v>27</v>
      </c>
      <c r="H428">
        <v>0.91145670795938893</v>
      </c>
      <c r="I428">
        <v>0.91142842034419147</v>
      </c>
      <c r="J428">
        <v>996300</v>
      </c>
      <c r="K428">
        <v>0.91144612877009523</v>
      </c>
      <c r="L428">
        <v>9974900</v>
      </c>
      <c r="M428">
        <v>0.91142726391720319</v>
      </c>
      <c r="N428">
        <v>5995800</v>
      </c>
      <c r="O428">
        <v>0.91105614701796866</v>
      </c>
      <c r="P428">
        <v>2053476900</v>
      </c>
    </row>
    <row r="429" spans="1:16" x14ac:dyDescent="0.3">
      <c r="A429">
        <v>427</v>
      </c>
      <c r="B429">
        <v>4000</v>
      </c>
      <c r="C429">
        <v>5</v>
      </c>
      <c r="D429" t="s">
        <v>25</v>
      </c>
      <c r="E429" t="s">
        <v>30</v>
      </c>
      <c r="F429" t="s">
        <v>30</v>
      </c>
      <c r="G429" t="s">
        <v>27</v>
      </c>
      <c r="H429">
        <v>0.8011455751596398</v>
      </c>
      <c r="I429">
        <v>0.80092788922178182</v>
      </c>
      <c r="J429">
        <v>1993700</v>
      </c>
      <c r="K429">
        <v>0.80093827338426404</v>
      </c>
      <c r="L429">
        <v>8976500</v>
      </c>
      <c r="M429">
        <v>0.80093611958279554</v>
      </c>
      <c r="N429">
        <v>5983700</v>
      </c>
      <c r="O429">
        <v>0.79926915227266404</v>
      </c>
      <c r="P429">
        <v>2065446100</v>
      </c>
    </row>
    <row r="430" spans="1:16" x14ac:dyDescent="0.3">
      <c r="A430">
        <v>428</v>
      </c>
      <c r="B430">
        <v>4000</v>
      </c>
      <c r="C430">
        <v>5</v>
      </c>
      <c r="D430" t="s">
        <v>25</v>
      </c>
      <c r="E430" t="s">
        <v>30</v>
      </c>
      <c r="F430" t="s">
        <v>30</v>
      </c>
      <c r="G430" t="s">
        <v>27</v>
      </c>
      <c r="H430">
        <v>0.64192221528318827</v>
      </c>
      <c r="I430">
        <v>0.64216854034419968</v>
      </c>
      <c r="J430">
        <v>963400</v>
      </c>
      <c r="K430">
        <v>0.64247842332192151</v>
      </c>
      <c r="L430">
        <v>11966400</v>
      </c>
      <c r="M430">
        <v>0.64229000867499886</v>
      </c>
      <c r="N430">
        <v>6980900</v>
      </c>
      <c r="O430">
        <v>0.64159074774429026</v>
      </c>
      <c r="P430">
        <v>3921515500</v>
      </c>
    </row>
    <row r="431" spans="1:16" x14ac:dyDescent="0.3">
      <c r="A431">
        <v>429</v>
      </c>
      <c r="B431">
        <v>4000</v>
      </c>
      <c r="C431">
        <v>5</v>
      </c>
      <c r="D431" t="s">
        <v>26</v>
      </c>
      <c r="E431" t="s">
        <v>30</v>
      </c>
      <c r="F431" t="s">
        <v>30</v>
      </c>
      <c r="G431" t="s">
        <v>27</v>
      </c>
      <c r="H431">
        <v>0.96652693344718299</v>
      </c>
      <c r="I431">
        <v>0.96654853967270826</v>
      </c>
      <c r="J431">
        <v>996400</v>
      </c>
      <c r="K431">
        <v>0.96653029048298711</v>
      </c>
      <c r="L431">
        <v>8975800</v>
      </c>
      <c r="M431">
        <v>0.96653623376013098</v>
      </c>
      <c r="N431">
        <v>4986800</v>
      </c>
      <c r="O431">
        <v>0.96701975491094794</v>
      </c>
      <c r="P431">
        <v>2055505900</v>
      </c>
    </row>
    <row r="432" spans="1:16" x14ac:dyDescent="0.3">
      <c r="A432">
        <v>430</v>
      </c>
      <c r="B432">
        <v>4000</v>
      </c>
      <c r="C432">
        <v>5</v>
      </c>
      <c r="D432" t="s">
        <v>26</v>
      </c>
      <c r="E432" t="s">
        <v>30</v>
      </c>
      <c r="F432" t="s">
        <v>30</v>
      </c>
      <c r="G432" t="s">
        <v>27</v>
      </c>
      <c r="H432">
        <v>0.82451277115503963</v>
      </c>
      <c r="I432">
        <v>0.82721751737580895</v>
      </c>
      <c r="J432">
        <v>1993300</v>
      </c>
      <c r="K432">
        <v>0.83077939220824859</v>
      </c>
      <c r="L432">
        <v>10970500</v>
      </c>
      <c r="M432">
        <v>0.82738826219013017</v>
      </c>
      <c r="N432">
        <v>7978300</v>
      </c>
      <c r="O432">
        <v>0.82399145967802445</v>
      </c>
      <c r="P432">
        <v>3548509600</v>
      </c>
    </row>
    <row r="433" spans="1:16" x14ac:dyDescent="0.3">
      <c r="A433">
        <v>431</v>
      </c>
      <c r="B433">
        <v>4000</v>
      </c>
      <c r="C433">
        <v>5</v>
      </c>
      <c r="D433" t="s">
        <v>26</v>
      </c>
      <c r="E433" t="s">
        <v>30</v>
      </c>
      <c r="F433" t="s">
        <v>30</v>
      </c>
      <c r="G433" t="s">
        <v>27</v>
      </c>
      <c r="H433">
        <v>0.97802582438725882</v>
      </c>
      <c r="I433">
        <v>0.97803735044942675</v>
      </c>
      <c r="J433">
        <v>997500</v>
      </c>
      <c r="K433">
        <v>0.97809762561268787</v>
      </c>
      <c r="L433">
        <v>8975500</v>
      </c>
      <c r="M433">
        <v>0.97799326319859259</v>
      </c>
      <c r="N433">
        <v>5983900</v>
      </c>
      <c r="O433">
        <v>0.97767322621430086</v>
      </c>
      <c r="P433">
        <v>2103374300</v>
      </c>
    </row>
    <row r="434" spans="1:16" x14ac:dyDescent="0.3">
      <c r="A434">
        <v>432</v>
      </c>
      <c r="B434">
        <v>4000</v>
      </c>
      <c r="C434">
        <v>5</v>
      </c>
      <c r="D434" t="s">
        <v>16</v>
      </c>
      <c r="E434" t="s">
        <v>30</v>
      </c>
      <c r="F434" t="s">
        <v>30</v>
      </c>
      <c r="G434" t="s">
        <v>28</v>
      </c>
      <c r="H434">
        <v>0.60843777174861147</v>
      </c>
      <c r="I434">
        <v>0.60788598372503677</v>
      </c>
      <c r="J434">
        <v>1994700</v>
      </c>
      <c r="K434">
        <v>0.6080182232192205</v>
      </c>
      <c r="L434">
        <v>8955500</v>
      </c>
      <c r="M434">
        <v>0.60803117943004148</v>
      </c>
      <c r="N434">
        <v>5983800</v>
      </c>
      <c r="O434">
        <v>0.60976561277013774</v>
      </c>
      <c r="P434">
        <v>1993668800</v>
      </c>
    </row>
    <row r="435" spans="1:16" x14ac:dyDescent="0.3">
      <c r="A435">
        <v>433</v>
      </c>
      <c r="B435">
        <v>4000</v>
      </c>
      <c r="C435">
        <v>5</v>
      </c>
      <c r="D435" t="s">
        <v>16</v>
      </c>
      <c r="E435" t="s">
        <v>30</v>
      </c>
      <c r="F435" t="s">
        <v>30</v>
      </c>
      <c r="G435" t="s">
        <v>28</v>
      </c>
      <c r="H435">
        <v>0.62237643112904661</v>
      </c>
      <c r="I435">
        <v>0.62284995714660918</v>
      </c>
      <c r="J435">
        <v>997500</v>
      </c>
      <c r="K435">
        <v>0.62299291330907791</v>
      </c>
      <c r="L435">
        <v>8974600</v>
      </c>
      <c r="M435">
        <v>0.6229223353872978</v>
      </c>
      <c r="N435">
        <v>4988100</v>
      </c>
      <c r="O435">
        <v>0.62346653805358787</v>
      </c>
      <c r="P435">
        <v>1992671200</v>
      </c>
    </row>
    <row r="436" spans="1:16" x14ac:dyDescent="0.3">
      <c r="A436">
        <v>434</v>
      </c>
      <c r="B436">
        <v>4000</v>
      </c>
      <c r="C436">
        <v>5</v>
      </c>
      <c r="D436" t="s">
        <v>16</v>
      </c>
      <c r="E436" t="s">
        <v>30</v>
      </c>
      <c r="F436" t="s">
        <v>30</v>
      </c>
      <c r="G436" t="s">
        <v>28</v>
      </c>
      <c r="H436">
        <v>0.95354295149733415</v>
      </c>
      <c r="I436">
        <v>0.95374033750802756</v>
      </c>
      <c r="J436">
        <v>1988400</v>
      </c>
      <c r="K436">
        <v>0.95380039541701822</v>
      </c>
      <c r="L436">
        <v>11967800</v>
      </c>
      <c r="M436">
        <v>0.95378285070415847</v>
      </c>
      <c r="N436">
        <v>6974800</v>
      </c>
      <c r="O436">
        <v>0.95567465600473989</v>
      </c>
      <c r="P436">
        <v>3421817300</v>
      </c>
    </row>
    <row r="437" spans="1:16" x14ac:dyDescent="0.3">
      <c r="A437">
        <v>435</v>
      </c>
      <c r="B437">
        <v>4000</v>
      </c>
      <c r="C437">
        <v>5</v>
      </c>
      <c r="D437" t="s">
        <v>20</v>
      </c>
      <c r="E437" t="s">
        <v>30</v>
      </c>
      <c r="F437" t="s">
        <v>30</v>
      </c>
      <c r="G437" t="s">
        <v>28</v>
      </c>
      <c r="H437">
        <v>0.88082163640493139</v>
      </c>
      <c r="I437">
        <v>0.88085639767712487</v>
      </c>
      <c r="J437">
        <v>997100</v>
      </c>
      <c r="K437">
        <v>0.88103095351137639</v>
      </c>
      <c r="L437">
        <v>8952300</v>
      </c>
      <c r="M437">
        <v>0.88084034343057238</v>
      </c>
      <c r="N437">
        <v>4986600</v>
      </c>
      <c r="O437">
        <v>0.88078573690935258</v>
      </c>
      <c r="P437">
        <v>2003642100</v>
      </c>
    </row>
    <row r="438" spans="1:16" x14ac:dyDescent="0.3">
      <c r="A438">
        <v>436</v>
      </c>
      <c r="B438">
        <v>4000</v>
      </c>
      <c r="C438">
        <v>5</v>
      </c>
      <c r="D438" t="s">
        <v>20</v>
      </c>
      <c r="E438" t="s">
        <v>30</v>
      </c>
      <c r="F438" t="s">
        <v>30</v>
      </c>
      <c r="G438" t="s">
        <v>28</v>
      </c>
      <c r="H438">
        <v>0.89413248220848007</v>
      </c>
      <c r="I438">
        <v>0.89413865863815356</v>
      </c>
      <c r="J438">
        <v>2992000</v>
      </c>
      <c r="K438">
        <v>0.89416087824899526</v>
      </c>
      <c r="L438">
        <v>11967700</v>
      </c>
      <c r="M438">
        <v>0.89415432791417471</v>
      </c>
      <c r="N438">
        <v>6982400</v>
      </c>
      <c r="O438">
        <v>0.8937992379736649</v>
      </c>
      <c r="P438">
        <v>3393923300</v>
      </c>
    </row>
    <row r="439" spans="1:16" x14ac:dyDescent="0.3">
      <c r="A439">
        <v>437</v>
      </c>
      <c r="B439">
        <v>4000</v>
      </c>
      <c r="C439">
        <v>5</v>
      </c>
      <c r="D439" t="s">
        <v>20</v>
      </c>
      <c r="E439" t="s">
        <v>30</v>
      </c>
      <c r="F439" t="s">
        <v>30</v>
      </c>
      <c r="G439" t="s">
        <v>28</v>
      </c>
      <c r="H439">
        <v>0.88643206543119846</v>
      </c>
      <c r="I439">
        <v>0.88641831829726381</v>
      </c>
      <c r="J439">
        <v>965600</v>
      </c>
      <c r="K439">
        <v>0.8866740140424203</v>
      </c>
      <c r="L439">
        <v>7978500</v>
      </c>
      <c r="M439">
        <v>0.88640250352571293</v>
      </c>
      <c r="N439">
        <v>6011700</v>
      </c>
      <c r="O439">
        <v>0.88617321509841884</v>
      </c>
      <c r="P439">
        <v>1985677500</v>
      </c>
    </row>
    <row r="440" spans="1:16" x14ac:dyDescent="0.3">
      <c r="A440">
        <v>438</v>
      </c>
      <c r="B440">
        <v>4000</v>
      </c>
      <c r="C440">
        <v>5</v>
      </c>
      <c r="D440" t="s">
        <v>21</v>
      </c>
      <c r="E440" t="s">
        <v>30</v>
      </c>
      <c r="F440" t="s">
        <v>30</v>
      </c>
      <c r="G440" t="s">
        <v>28</v>
      </c>
      <c r="H440">
        <v>0.94998805486819304</v>
      </c>
      <c r="I440">
        <v>0.94999697018000551</v>
      </c>
      <c r="J440">
        <v>996900</v>
      </c>
      <c r="K440">
        <v>0.95009059077583025</v>
      </c>
      <c r="L440">
        <v>8010800</v>
      </c>
      <c r="M440">
        <v>0.95000101892513611</v>
      </c>
      <c r="N440">
        <v>5017100</v>
      </c>
      <c r="O440">
        <v>0.94976406824099135</v>
      </c>
      <c r="P440">
        <v>2003640400</v>
      </c>
    </row>
    <row r="441" spans="1:16" x14ac:dyDescent="0.3">
      <c r="A441">
        <v>439</v>
      </c>
      <c r="B441">
        <v>4000</v>
      </c>
      <c r="C441">
        <v>5</v>
      </c>
      <c r="D441" t="s">
        <v>21</v>
      </c>
      <c r="E441" t="s">
        <v>30</v>
      </c>
      <c r="F441" t="s">
        <v>30</v>
      </c>
      <c r="G441" t="s">
        <v>28</v>
      </c>
      <c r="H441">
        <v>0.95117202868162687</v>
      </c>
      <c r="I441">
        <v>0.95118371650876776</v>
      </c>
      <c r="J441">
        <v>997000</v>
      </c>
      <c r="K441">
        <v>0.95118189322153401</v>
      </c>
      <c r="L441">
        <v>11971800</v>
      </c>
      <c r="M441">
        <v>0.9512048732155548</v>
      </c>
      <c r="N441">
        <v>6983300</v>
      </c>
      <c r="O441">
        <v>0.95066009753842284</v>
      </c>
      <c r="P441">
        <v>3437805500</v>
      </c>
    </row>
    <row r="442" spans="1:16" x14ac:dyDescent="0.3">
      <c r="A442">
        <v>440</v>
      </c>
      <c r="B442">
        <v>4000</v>
      </c>
      <c r="C442">
        <v>5</v>
      </c>
      <c r="D442" t="s">
        <v>21</v>
      </c>
      <c r="E442" t="s">
        <v>30</v>
      </c>
      <c r="F442" t="s">
        <v>30</v>
      </c>
      <c r="G442" t="s">
        <v>28</v>
      </c>
      <c r="H442">
        <v>0.94987992546222089</v>
      </c>
      <c r="I442">
        <v>0.94999513303869032</v>
      </c>
      <c r="J442">
        <v>954800</v>
      </c>
      <c r="K442">
        <v>0.9494168576276979</v>
      </c>
      <c r="L442">
        <v>8975600</v>
      </c>
      <c r="M442">
        <v>0.94999326010320662</v>
      </c>
      <c r="N442">
        <v>4983100</v>
      </c>
      <c r="O442">
        <v>0.95119296979727175</v>
      </c>
      <c r="P442">
        <v>2049487200</v>
      </c>
    </row>
    <row r="443" spans="1:16" x14ac:dyDescent="0.3">
      <c r="A443">
        <v>441</v>
      </c>
      <c r="B443">
        <v>4000</v>
      </c>
      <c r="C443">
        <v>5</v>
      </c>
      <c r="D443" t="s">
        <v>22</v>
      </c>
      <c r="E443" t="s">
        <v>30</v>
      </c>
      <c r="F443" t="s">
        <v>30</v>
      </c>
      <c r="G443" t="s">
        <v>28</v>
      </c>
      <c r="H443">
        <v>0.94447878505689764</v>
      </c>
      <c r="I443">
        <v>0.9444943786261687</v>
      </c>
      <c r="J443">
        <v>1994800</v>
      </c>
      <c r="K443">
        <v>0.94411171002443395</v>
      </c>
      <c r="L443">
        <v>8975700</v>
      </c>
      <c r="M443">
        <v>0.94448308737227937</v>
      </c>
      <c r="N443">
        <v>4985300</v>
      </c>
      <c r="O443">
        <v>0.94444336390342154</v>
      </c>
      <c r="P443">
        <v>2016607000</v>
      </c>
    </row>
    <row r="444" spans="1:16" x14ac:dyDescent="0.3">
      <c r="A444">
        <v>442</v>
      </c>
      <c r="B444">
        <v>4000</v>
      </c>
      <c r="C444">
        <v>5</v>
      </c>
      <c r="D444" t="s">
        <v>22</v>
      </c>
      <c r="E444" t="s">
        <v>30</v>
      </c>
      <c r="F444" t="s">
        <v>30</v>
      </c>
      <c r="G444" t="s">
        <v>28</v>
      </c>
      <c r="H444">
        <v>0.88046063471366831</v>
      </c>
      <c r="I444">
        <v>0.88043157854111642</v>
      </c>
      <c r="J444">
        <v>1995200</v>
      </c>
      <c r="K444">
        <v>0.88033256833552043</v>
      </c>
      <c r="L444">
        <v>11935100</v>
      </c>
      <c r="M444">
        <v>0.88041546803344184</v>
      </c>
      <c r="N444">
        <v>6982100</v>
      </c>
      <c r="O444">
        <v>0.88085865082540538</v>
      </c>
      <c r="P444">
        <v>3413870900</v>
      </c>
    </row>
    <row r="445" spans="1:16" x14ac:dyDescent="0.3">
      <c r="A445">
        <v>443</v>
      </c>
      <c r="B445">
        <v>4000</v>
      </c>
      <c r="C445">
        <v>5</v>
      </c>
      <c r="D445" t="s">
        <v>22</v>
      </c>
      <c r="E445" t="s">
        <v>30</v>
      </c>
      <c r="F445" t="s">
        <v>30</v>
      </c>
      <c r="G445" t="s">
        <v>28</v>
      </c>
      <c r="H445">
        <v>0.94980022963903843</v>
      </c>
      <c r="I445">
        <v>0.9512989579852249</v>
      </c>
      <c r="J445">
        <v>997500</v>
      </c>
      <c r="K445">
        <v>0.94684497765557341</v>
      </c>
      <c r="L445">
        <v>8976100</v>
      </c>
      <c r="M445">
        <v>0.95079174529855304</v>
      </c>
      <c r="N445">
        <v>4987000</v>
      </c>
      <c r="O445">
        <v>0.95031582330345499</v>
      </c>
      <c r="P445">
        <v>2017602900</v>
      </c>
    </row>
    <row r="446" spans="1:16" x14ac:dyDescent="0.3">
      <c r="A446">
        <v>444</v>
      </c>
      <c r="B446">
        <v>4000</v>
      </c>
      <c r="C446">
        <v>5</v>
      </c>
      <c r="D446" t="s">
        <v>23</v>
      </c>
      <c r="E446" t="s">
        <v>30</v>
      </c>
      <c r="F446" t="s">
        <v>30</v>
      </c>
      <c r="G446" t="s">
        <v>28</v>
      </c>
      <c r="H446">
        <v>0.96540369204249332</v>
      </c>
      <c r="I446">
        <v>0.96537202211143269</v>
      </c>
      <c r="J446">
        <v>984900</v>
      </c>
      <c r="K446">
        <v>0.9653436397463746</v>
      </c>
      <c r="L446">
        <v>8975200</v>
      </c>
      <c r="M446">
        <v>0.96537530874349908</v>
      </c>
      <c r="N446">
        <v>5983500</v>
      </c>
      <c r="O446">
        <v>0.9665334330082207</v>
      </c>
      <c r="P446">
        <v>1984691500</v>
      </c>
    </row>
    <row r="447" spans="1:16" x14ac:dyDescent="0.3">
      <c r="A447">
        <v>445</v>
      </c>
      <c r="B447">
        <v>4000</v>
      </c>
      <c r="C447">
        <v>5</v>
      </c>
      <c r="D447" t="s">
        <v>23</v>
      </c>
      <c r="E447" t="s">
        <v>30</v>
      </c>
      <c r="F447" t="s">
        <v>30</v>
      </c>
      <c r="G447" t="s">
        <v>28</v>
      </c>
      <c r="H447">
        <v>0.9642310073419883</v>
      </c>
      <c r="I447">
        <v>0.96422477397416384</v>
      </c>
      <c r="J447">
        <v>997300</v>
      </c>
      <c r="K447">
        <v>0.96437334698659727</v>
      </c>
      <c r="L447">
        <v>8973600</v>
      </c>
      <c r="M447">
        <v>0.96426962650518078</v>
      </c>
      <c r="N447">
        <v>5947400</v>
      </c>
      <c r="O447">
        <v>0.9645816882280901</v>
      </c>
      <c r="P447">
        <v>2008628300</v>
      </c>
    </row>
    <row r="448" spans="1:16" x14ac:dyDescent="0.3">
      <c r="A448">
        <v>446</v>
      </c>
      <c r="B448">
        <v>4000</v>
      </c>
      <c r="C448">
        <v>5</v>
      </c>
      <c r="D448" t="s">
        <v>23</v>
      </c>
      <c r="E448" t="s">
        <v>30</v>
      </c>
      <c r="F448" t="s">
        <v>30</v>
      </c>
      <c r="G448" t="s">
        <v>28</v>
      </c>
      <c r="H448">
        <v>0.89675436176232826</v>
      </c>
      <c r="I448">
        <v>0.89678683486382493</v>
      </c>
      <c r="J448">
        <v>1982300</v>
      </c>
      <c r="K448">
        <v>0.89638769012853836</v>
      </c>
      <c r="L448">
        <v>11999700</v>
      </c>
      <c r="M448">
        <v>0.89680189199294236</v>
      </c>
      <c r="N448">
        <v>7943000</v>
      </c>
      <c r="O448">
        <v>0.89830342281648268</v>
      </c>
      <c r="P448">
        <v>3387938700</v>
      </c>
    </row>
    <row r="449" spans="1:16" x14ac:dyDescent="0.3">
      <c r="A449">
        <v>447</v>
      </c>
      <c r="B449">
        <v>4000</v>
      </c>
      <c r="C449">
        <v>5</v>
      </c>
      <c r="D449" t="s">
        <v>24</v>
      </c>
      <c r="E449" t="s">
        <v>30</v>
      </c>
      <c r="F449" t="s">
        <v>30</v>
      </c>
      <c r="G449" t="s">
        <v>28</v>
      </c>
      <c r="H449">
        <v>0.96368225250428752</v>
      </c>
      <c r="I449">
        <v>0.96367565163717639</v>
      </c>
      <c r="J449">
        <v>1995100</v>
      </c>
      <c r="K449">
        <v>0.96366908454421518</v>
      </c>
      <c r="L449">
        <v>10970300</v>
      </c>
      <c r="M449">
        <v>0.96366750643824828</v>
      </c>
      <c r="N449">
        <v>6978900</v>
      </c>
      <c r="O449">
        <v>0.9640162982420224</v>
      </c>
      <c r="P449">
        <v>3394885300</v>
      </c>
    </row>
    <row r="450" spans="1:16" x14ac:dyDescent="0.3">
      <c r="A450">
        <v>448</v>
      </c>
      <c r="B450">
        <v>4000</v>
      </c>
      <c r="C450">
        <v>5</v>
      </c>
      <c r="D450" t="s">
        <v>24</v>
      </c>
      <c r="E450" t="s">
        <v>30</v>
      </c>
      <c r="F450" t="s">
        <v>30</v>
      </c>
      <c r="G450" t="s">
        <v>28</v>
      </c>
      <c r="H450">
        <v>0.91489522161062187</v>
      </c>
      <c r="I450">
        <v>0.91488461911274244</v>
      </c>
      <c r="J450">
        <v>997100</v>
      </c>
      <c r="K450">
        <v>0.91486724536590258</v>
      </c>
      <c r="L450">
        <v>8975900</v>
      </c>
      <c r="M450">
        <v>0.91486451265457569</v>
      </c>
      <c r="N450">
        <v>5016500</v>
      </c>
      <c r="O450">
        <v>0.91476012958345543</v>
      </c>
      <c r="P450">
        <v>1990675000</v>
      </c>
    </row>
    <row r="451" spans="1:16" x14ac:dyDescent="0.3">
      <c r="A451">
        <v>449</v>
      </c>
      <c r="B451">
        <v>4000</v>
      </c>
      <c r="C451">
        <v>5</v>
      </c>
      <c r="D451" t="s">
        <v>25</v>
      </c>
      <c r="E451" t="s">
        <v>30</v>
      </c>
      <c r="F451" t="s">
        <v>30</v>
      </c>
      <c r="G451" t="s">
        <v>28</v>
      </c>
      <c r="H451">
        <v>0.80883553385128193</v>
      </c>
      <c r="I451">
        <v>0.80816355830976261</v>
      </c>
      <c r="J451">
        <v>997200</v>
      </c>
      <c r="K451">
        <v>0.80795201472057065</v>
      </c>
      <c r="L451">
        <v>7963100</v>
      </c>
      <c r="M451">
        <v>0.80804748230749834</v>
      </c>
      <c r="N451">
        <v>5984700</v>
      </c>
      <c r="O451">
        <v>0.80728560419083173</v>
      </c>
      <c r="P451">
        <v>1984692800</v>
      </c>
    </row>
    <row r="452" spans="1:16" x14ac:dyDescent="0.3">
      <c r="A452">
        <v>450</v>
      </c>
      <c r="B452">
        <v>4000</v>
      </c>
      <c r="C452">
        <v>5</v>
      </c>
      <c r="D452" t="s">
        <v>25</v>
      </c>
      <c r="E452" t="s">
        <v>30</v>
      </c>
      <c r="F452" t="s">
        <v>30</v>
      </c>
      <c r="G452" t="s">
        <v>28</v>
      </c>
      <c r="H452">
        <v>0.70424612789566032</v>
      </c>
      <c r="I452">
        <v>0.7043637468306011</v>
      </c>
      <c r="J452">
        <v>1961200</v>
      </c>
      <c r="K452">
        <v>0.704464343594006</v>
      </c>
      <c r="L452">
        <v>10970600</v>
      </c>
      <c r="M452">
        <v>0.70430744656849387</v>
      </c>
      <c r="N452">
        <v>6982400</v>
      </c>
      <c r="O452">
        <v>0.70656180367476062</v>
      </c>
      <c r="P452">
        <v>3397911800</v>
      </c>
    </row>
    <row r="453" spans="1:16" x14ac:dyDescent="0.3">
      <c r="A453">
        <v>451</v>
      </c>
      <c r="B453">
        <v>4000</v>
      </c>
      <c r="C453">
        <v>5</v>
      </c>
      <c r="D453" t="s">
        <v>25</v>
      </c>
      <c r="E453" t="s">
        <v>30</v>
      </c>
      <c r="F453" t="s">
        <v>30</v>
      </c>
      <c r="G453" t="s">
        <v>28</v>
      </c>
      <c r="H453">
        <v>0.82100652598760604</v>
      </c>
      <c r="I453">
        <v>0.82059752328735691</v>
      </c>
      <c r="J453">
        <v>1991500</v>
      </c>
      <c r="K453">
        <v>0.82089793287545376</v>
      </c>
      <c r="L453">
        <v>8981000</v>
      </c>
      <c r="M453">
        <v>0.82043931229754441</v>
      </c>
      <c r="N453">
        <v>5010600</v>
      </c>
      <c r="O453">
        <v>0.82059984115759088</v>
      </c>
      <c r="P453">
        <v>1995663600</v>
      </c>
    </row>
    <row r="454" spans="1:16" x14ac:dyDescent="0.3">
      <c r="A454">
        <v>452</v>
      </c>
      <c r="B454">
        <v>4000</v>
      </c>
      <c r="C454">
        <v>5</v>
      </c>
      <c r="D454" t="s">
        <v>26</v>
      </c>
      <c r="E454" t="s">
        <v>30</v>
      </c>
      <c r="F454" t="s">
        <v>30</v>
      </c>
      <c r="G454" t="s">
        <v>28</v>
      </c>
      <c r="H454">
        <v>0.95278538746663799</v>
      </c>
      <c r="I454">
        <v>0.95288169038963</v>
      </c>
      <c r="J454">
        <v>998300</v>
      </c>
      <c r="K454">
        <v>0.95312597298139023</v>
      </c>
      <c r="L454">
        <v>8982700</v>
      </c>
      <c r="M454">
        <v>0.95294119923510523</v>
      </c>
      <c r="N454">
        <v>5984000</v>
      </c>
      <c r="O454">
        <v>0.95263936458933518</v>
      </c>
      <c r="P454">
        <v>2042506500</v>
      </c>
    </row>
    <row r="455" spans="1:16" x14ac:dyDescent="0.3">
      <c r="A455">
        <v>453</v>
      </c>
      <c r="B455">
        <v>4000</v>
      </c>
      <c r="C455">
        <v>5</v>
      </c>
      <c r="D455" t="s">
        <v>26</v>
      </c>
      <c r="E455" t="s">
        <v>30</v>
      </c>
      <c r="F455" t="s">
        <v>30</v>
      </c>
      <c r="G455" t="s">
        <v>28</v>
      </c>
      <c r="H455">
        <v>0.88134476633837677</v>
      </c>
      <c r="I455">
        <v>0.88135367582545798</v>
      </c>
      <c r="J455">
        <v>1994700</v>
      </c>
      <c r="K455">
        <v>0.88135229985418817</v>
      </c>
      <c r="L455">
        <v>11962400</v>
      </c>
      <c r="M455">
        <v>0.88135844946995945</v>
      </c>
      <c r="N455">
        <v>6982600</v>
      </c>
      <c r="O455">
        <v>0.88087406601698881</v>
      </c>
      <c r="P455">
        <v>3411848500</v>
      </c>
    </row>
    <row r="456" spans="1:16" x14ac:dyDescent="0.3">
      <c r="A456">
        <v>454</v>
      </c>
      <c r="B456">
        <v>4000</v>
      </c>
      <c r="C456">
        <v>5</v>
      </c>
      <c r="D456" t="s">
        <v>26</v>
      </c>
      <c r="E456" t="s">
        <v>30</v>
      </c>
      <c r="F456" t="s">
        <v>30</v>
      </c>
      <c r="G456" t="s">
        <v>28</v>
      </c>
      <c r="H456">
        <v>0.97757688867254133</v>
      </c>
      <c r="I456">
        <v>0.9776353949982971</v>
      </c>
      <c r="J456">
        <v>961400</v>
      </c>
      <c r="K456">
        <v>0.9778603514697467</v>
      </c>
      <c r="L456">
        <v>8010100</v>
      </c>
      <c r="M456">
        <v>0.97761223518064744</v>
      </c>
      <c r="N456">
        <v>4983500</v>
      </c>
      <c r="O456">
        <v>0.97780134947938269</v>
      </c>
      <c r="P456">
        <v>2004640700</v>
      </c>
    </row>
    <row r="457" spans="1:16" x14ac:dyDescent="0.3">
      <c r="A457">
        <v>455</v>
      </c>
      <c r="B457">
        <v>4000</v>
      </c>
      <c r="C457">
        <v>5</v>
      </c>
      <c r="D457" t="s">
        <v>16</v>
      </c>
      <c r="E457" t="s">
        <v>30</v>
      </c>
      <c r="F457" t="s">
        <v>30</v>
      </c>
      <c r="G457" t="s">
        <v>29</v>
      </c>
      <c r="H457">
        <v>0.60417340359277427</v>
      </c>
      <c r="I457">
        <v>0.60344378600124826</v>
      </c>
      <c r="J457">
        <v>1969800</v>
      </c>
      <c r="K457">
        <v>0.60332411176619061</v>
      </c>
      <c r="L457">
        <v>8008200</v>
      </c>
      <c r="M457">
        <v>0.60334507883459598</v>
      </c>
      <c r="N457">
        <v>5985500</v>
      </c>
      <c r="O457">
        <v>0.6049742828257203</v>
      </c>
      <c r="P457">
        <v>1998654000</v>
      </c>
    </row>
    <row r="458" spans="1:16" x14ac:dyDescent="0.3">
      <c r="A458">
        <v>456</v>
      </c>
      <c r="B458">
        <v>4000</v>
      </c>
      <c r="C458">
        <v>5</v>
      </c>
      <c r="D458" t="s">
        <v>16</v>
      </c>
      <c r="E458" t="s">
        <v>30</v>
      </c>
      <c r="F458" t="s">
        <v>30</v>
      </c>
      <c r="G458" t="s">
        <v>29</v>
      </c>
      <c r="H458">
        <v>0.59844563404382534</v>
      </c>
      <c r="I458">
        <v>0.59840450336674589</v>
      </c>
      <c r="J458">
        <v>1001600</v>
      </c>
      <c r="K458">
        <v>0.59851310309148764</v>
      </c>
      <c r="L458">
        <v>8973700</v>
      </c>
      <c r="M458">
        <v>0.59840464359190648</v>
      </c>
      <c r="N458">
        <v>4987700</v>
      </c>
      <c r="O458">
        <v>0.59976905472206832</v>
      </c>
      <c r="P458">
        <v>2009589400</v>
      </c>
    </row>
    <row r="459" spans="1:16" x14ac:dyDescent="0.3">
      <c r="A459">
        <v>457</v>
      </c>
      <c r="B459">
        <v>4000</v>
      </c>
      <c r="C459">
        <v>5</v>
      </c>
      <c r="D459" t="s">
        <v>16</v>
      </c>
      <c r="E459" t="s">
        <v>30</v>
      </c>
      <c r="F459" t="s">
        <v>30</v>
      </c>
      <c r="G459" t="s">
        <v>29</v>
      </c>
      <c r="H459">
        <v>0.93551254085298841</v>
      </c>
      <c r="I459">
        <v>0.93555912800278551</v>
      </c>
      <c r="J459">
        <v>1993800</v>
      </c>
      <c r="K459">
        <v>0.93550980949099793</v>
      </c>
      <c r="L459">
        <v>10970500</v>
      </c>
      <c r="M459">
        <v>0.93556187352241149</v>
      </c>
      <c r="N459">
        <v>6980800</v>
      </c>
      <c r="O459">
        <v>0.93709689638989369</v>
      </c>
      <c r="P459">
        <v>3385944700</v>
      </c>
    </row>
    <row r="460" spans="1:16" x14ac:dyDescent="0.3">
      <c r="A460">
        <v>458</v>
      </c>
      <c r="B460">
        <v>4000</v>
      </c>
      <c r="C460">
        <v>5</v>
      </c>
      <c r="D460" t="s">
        <v>20</v>
      </c>
      <c r="E460" t="s">
        <v>30</v>
      </c>
      <c r="F460" t="s">
        <v>30</v>
      </c>
      <c r="G460" t="s">
        <v>29</v>
      </c>
      <c r="H460">
        <v>0.88707005381070136</v>
      </c>
      <c r="I460">
        <v>0.88713197640468455</v>
      </c>
      <c r="J460">
        <v>1963800</v>
      </c>
      <c r="K460">
        <v>0.88719278975320237</v>
      </c>
      <c r="L460">
        <v>8946000</v>
      </c>
      <c r="M460">
        <v>0.88715517115819464</v>
      </c>
      <c r="N460">
        <v>5950500</v>
      </c>
      <c r="O460">
        <v>0.88676812012045725</v>
      </c>
      <c r="P460">
        <v>2001613700</v>
      </c>
    </row>
    <row r="461" spans="1:16" x14ac:dyDescent="0.3">
      <c r="A461">
        <v>459</v>
      </c>
      <c r="B461">
        <v>4000</v>
      </c>
      <c r="C461">
        <v>5</v>
      </c>
      <c r="D461" t="s">
        <v>20</v>
      </c>
      <c r="E461" t="s">
        <v>30</v>
      </c>
      <c r="F461" t="s">
        <v>30</v>
      </c>
      <c r="G461" t="s">
        <v>29</v>
      </c>
      <c r="H461">
        <v>0.88629415399184963</v>
      </c>
      <c r="I461">
        <v>0.88629704349515248</v>
      </c>
      <c r="J461">
        <v>997700</v>
      </c>
      <c r="K461">
        <v>0.88625639060868899</v>
      </c>
      <c r="L461">
        <v>11967800</v>
      </c>
      <c r="M461">
        <v>0.88628966749872995</v>
      </c>
      <c r="N461">
        <v>7947400</v>
      </c>
      <c r="O461">
        <v>0.88504278110011869</v>
      </c>
      <c r="P461">
        <v>3429791000</v>
      </c>
    </row>
    <row r="462" spans="1:16" x14ac:dyDescent="0.3">
      <c r="A462">
        <v>460</v>
      </c>
      <c r="B462">
        <v>4000</v>
      </c>
      <c r="C462">
        <v>5</v>
      </c>
      <c r="D462" t="s">
        <v>20</v>
      </c>
      <c r="E462" t="s">
        <v>30</v>
      </c>
      <c r="F462" t="s">
        <v>30</v>
      </c>
      <c r="G462" t="s">
        <v>29</v>
      </c>
      <c r="H462">
        <v>0.88536577203635303</v>
      </c>
      <c r="I462">
        <v>0.88541647269940882</v>
      </c>
      <c r="J462">
        <v>997100</v>
      </c>
      <c r="K462">
        <v>0.8855508561243427</v>
      </c>
      <c r="L462">
        <v>7976900</v>
      </c>
      <c r="M462">
        <v>0.88541717328079583</v>
      </c>
      <c r="N462">
        <v>5012900</v>
      </c>
      <c r="O462">
        <v>0.88522975159376105</v>
      </c>
      <c r="P462">
        <v>2014576700</v>
      </c>
    </row>
    <row r="463" spans="1:16" x14ac:dyDescent="0.3">
      <c r="A463">
        <v>461</v>
      </c>
      <c r="B463">
        <v>4000</v>
      </c>
      <c r="C463">
        <v>5</v>
      </c>
      <c r="D463" t="s">
        <v>21</v>
      </c>
      <c r="E463" t="s">
        <v>30</v>
      </c>
      <c r="F463" t="s">
        <v>30</v>
      </c>
      <c r="G463" t="s">
        <v>29</v>
      </c>
      <c r="H463">
        <v>0.942534198227723</v>
      </c>
      <c r="I463">
        <v>0.94283008871689811</v>
      </c>
      <c r="J463">
        <v>966200</v>
      </c>
      <c r="K463">
        <v>0.9425685436983583</v>
      </c>
      <c r="L463">
        <v>8976800</v>
      </c>
      <c r="M463">
        <v>0.94269074014967813</v>
      </c>
      <c r="N463">
        <v>5021400</v>
      </c>
      <c r="O463">
        <v>0.943200746843325</v>
      </c>
      <c r="P463">
        <v>2019565600</v>
      </c>
    </row>
    <row r="464" spans="1:16" x14ac:dyDescent="0.3">
      <c r="A464">
        <v>462</v>
      </c>
      <c r="B464">
        <v>4000</v>
      </c>
      <c r="C464">
        <v>5</v>
      </c>
      <c r="D464" t="s">
        <v>21</v>
      </c>
      <c r="E464" t="s">
        <v>30</v>
      </c>
      <c r="F464" t="s">
        <v>30</v>
      </c>
      <c r="G464" t="s">
        <v>29</v>
      </c>
      <c r="H464">
        <v>0.94594204584585551</v>
      </c>
      <c r="I464">
        <v>0.94595139824138674</v>
      </c>
      <c r="J464">
        <v>959500</v>
      </c>
      <c r="K464">
        <v>0.94596857236985554</v>
      </c>
      <c r="L464">
        <v>7974100</v>
      </c>
      <c r="M464">
        <v>0.94592917567471546</v>
      </c>
      <c r="N464">
        <v>5982900</v>
      </c>
      <c r="O464">
        <v>0.94618591137937946</v>
      </c>
      <c r="P464">
        <v>1988680200</v>
      </c>
    </row>
    <row r="465" spans="1:16" x14ac:dyDescent="0.3">
      <c r="A465">
        <v>463</v>
      </c>
      <c r="B465">
        <v>4000</v>
      </c>
      <c r="C465">
        <v>5</v>
      </c>
      <c r="D465" t="s">
        <v>21</v>
      </c>
      <c r="E465" t="s">
        <v>30</v>
      </c>
      <c r="F465" t="s">
        <v>30</v>
      </c>
      <c r="G465" t="s">
        <v>29</v>
      </c>
      <c r="H465">
        <v>0.94623242480542635</v>
      </c>
      <c r="I465">
        <v>0.94620107255161157</v>
      </c>
      <c r="J465">
        <v>1963900</v>
      </c>
      <c r="K465">
        <v>0.94605991342383244</v>
      </c>
      <c r="L465">
        <v>10972000</v>
      </c>
      <c r="M465">
        <v>0.94620724482894147</v>
      </c>
      <c r="N465">
        <v>7947900</v>
      </c>
      <c r="O465">
        <v>0.94618641068026899</v>
      </c>
      <c r="P465">
        <v>3379960900</v>
      </c>
    </row>
    <row r="466" spans="1:16" x14ac:dyDescent="0.3">
      <c r="A466">
        <v>464</v>
      </c>
      <c r="B466">
        <v>4000</v>
      </c>
      <c r="C466">
        <v>5</v>
      </c>
      <c r="D466" t="s">
        <v>22</v>
      </c>
      <c r="E466" t="s">
        <v>30</v>
      </c>
      <c r="F466" t="s">
        <v>30</v>
      </c>
      <c r="G466" t="s">
        <v>29</v>
      </c>
      <c r="H466">
        <v>0.99669196282909012</v>
      </c>
      <c r="I466">
        <v>0.99679493449987555</v>
      </c>
      <c r="J466">
        <v>996200</v>
      </c>
      <c r="K466">
        <v>0.99583189760395752</v>
      </c>
      <c r="L466">
        <v>9004900</v>
      </c>
      <c r="M466">
        <v>0.99675708470012903</v>
      </c>
      <c r="N466">
        <v>4985400</v>
      </c>
      <c r="O466">
        <v>0.99734944362682987</v>
      </c>
      <c r="P466">
        <v>1975699500</v>
      </c>
    </row>
    <row r="467" spans="1:16" x14ac:dyDescent="0.3">
      <c r="A467">
        <v>465</v>
      </c>
      <c r="B467">
        <v>4000</v>
      </c>
      <c r="C467">
        <v>5</v>
      </c>
      <c r="D467" t="s">
        <v>22</v>
      </c>
      <c r="E467" t="s">
        <v>30</v>
      </c>
      <c r="F467" t="s">
        <v>30</v>
      </c>
      <c r="G467" t="s">
        <v>29</v>
      </c>
      <c r="H467">
        <v>0.99918387295996436</v>
      </c>
      <c r="I467">
        <v>0.99929522670855431</v>
      </c>
      <c r="J467">
        <v>966400</v>
      </c>
      <c r="K467">
        <v>0.99895497587120075</v>
      </c>
      <c r="L467">
        <v>8976300</v>
      </c>
      <c r="M467">
        <v>0.99925369707473954</v>
      </c>
      <c r="N467">
        <v>5987600</v>
      </c>
      <c r="O467">
        <v>0.99846132096765206</v>
      </c>
      <c r="P467">
        <v>2025582700</v>
      </c>
    </row>
    <row r="468" spans="1:16" x14ac:dyDescent="0.3">
      <c r="A468">
        <v>466</v>
      </c>
      <c r="B468">
        <v>4000</v>
      </c>
      <c r="C468">
        <v>5</v>
      </c>
      <c r="D468" t="s">
        <v>22</v>
      </c>
      <c r="E468" t="s">
        <v>30</v>
      </c>
      <c r="F468" t="s">
        <v>30</v>
      </c>
      <c r="G468" t="s">
        <v>29</v>
      </c>
      <c r="H468">
        <v>0.86238990840369456</v>
      </c>
      <c r="I468">
        <v>0.86195967959180475</v>
      </c>
      <c r="J468">
        <v>996700</v>
      </c>
      <c r="K468">
        <v>0.86119752062307386</v>
      </c>
      <c r="L468">
        <v>11969100</v>
      </c>
      <c r="M468">
        <v>0.86195642802980388</v>
      </c>
      <c r="N468">
        <v>6979800</v>
      </c>
      <c r="O468">
        <v>0.86290550649857234</v>
      </c>
      <c r="P468">
        <v>3421858300</v>
      </c>
    </row>
    <row r="469" spans="1:16" x14ac:dyDescent="0.3">
      <c r="A469">
        <v>467</v>
      </c>
      <c r="B469">
        <v>4000</v>
      </c>
      <c r="C469">
        <v>5</v>
      </c>
      <c r="D469" t="s">
        <v>23</v>
      </c>
      <c r="E469" t="s">
        <v>30</v>
      </c>
      <c r="F469" t="s">
        <v>30</v>
      </c>
      <c r="G469" t="s">
        <v>29</v>
      </c>
      <c r="H469">
        <v>0.96501572994941542</v>
      </c>
      <c r="I469">
        <v>0.96499496660521678</v>
      </c>
      <c r="J469">
        <v>965700</v>
      </c>
      <c r="K469">
        <v>0.96495410471495513</v>
      </c>
      <c r="L469">
        <v>7982600</v>
      </c>
      <c r="M469">
        <v>0.96502435805481401</v>
      </c>
      <c r="N469">
        <v>5983800</v>
      </c>
      <c r="O469">
        <v>0.96613952334730901</v>
      </c>
      <c r="P469">
        <v>1997657100</v>
      </c>
    </row>
    <row r="470" spans="1:16" x14ac:dyDescent="0.3">
      <c r="A470">
        <v>468</v>
      </c>
      <c r="B470">
        <v>4000</v>
      </c>
      <c r="C470">
        <v>5</v>
      </c>
      <c r="D470" t="s">
        <v>23</v>
      </c>
      <c r="E470" t="s">
        <v>30</v>
      </c>
      <c r="F470" t="s">
        <v>30</v>
      </c>
      <c r="G470" t="s">
        <v>29</v>
      </c>
      <c r="H470">
        <v>0.91297578675061397</v>
      </c>
      <c r="I470">
        <v>0.9129560230498216</v>
      </c>
      <c r="J470">
        <v>1964400</v>
      </c>
      <c r="K470">
        <v>0.91267573671907321</v>
      </c>
      <c r="L470">
        <v>11967400</v>
      </c>
      <c r="M470">
        <v>0.91298286110922722</v>
      </c>
      <c r="N470">
        <v>6981100</v>
      </c>
      <c r="O470">
        <v>0.91390872476779306</v>
      </c>
      <c r="P470">
        <v>3390932100</v>
      </c>
    </row>
    <row r="471" spans="1:16" x14ac:dyDescent="0.3">
      <c r="A471">
        <v>469</v>
      </c>
      <c r="B471">
        <v>4000</v>
      </c>
      <c r="C471">
        <v>5</v>
      </c>
      <c r="D471" t="s">
        <v>23</v>
      </c>
      <c r="E471" t="s">
        <v>30</v>
      </c>
      <c r="F471" t="s">
        <v>30</v>
      </c>
      <c r="G471" t="s">
        <v>29</v>
      </c>
      <c r="H471">
        <v>0.96201303213031397</v>
      </c>
      <c r="I471">
        <v>0.96194466379514854</v>
      </c>
      <c r="J471">
        <v>997900</v>
      </c>
      <c r="K471">
        <v>0.96196088415012071</v>
      </c>
      <c r="L471">
        <v>8973900</v>
      </c>
      <c r="M471">
        <v>0.96198458745528814</v>
      </c>
      <c r="N471">
        <v>4986400</v>
      </c>
      <c r="O471">
        <v>0.96213766055123617</v>
      </c>
      <c r="P471">
        <v>1968735200</v>
      </c>
    </row>
    <row r="472" spans="1:16" x14ac:dyDescent="0.3">
      <c r="A472">
        <v>470</v>
      </c>
      <c r="B472">
        <v>4000</v>
      </c>
      <c r="C472">
        <v>5</v>
      </c>
      <c r="D472" t="s">
        <v>24</v>
      </c>
      <c r="E472" t="s">
        <v>30</v>
      </c>
      <c r="F472" t="s">
        <v>30</v>
      </c>
      <c r="G472" t="s">
        <v>29</v>
      </c>
      <c r="H472">
        <v>0.91518008360231562</v>
      </c>
      <c r="I472">
        <v>0.9151852010361935</v>
      </c>
      <c r="J472">
        <v>998200</v>
      </c>
      <c r="K472">
        <v>0.91520174204238458</v>
      </c>
      <c r="L472">
        <v>7980700</v>
      </c>
      <c r="M472">
        <v>0.91522285154839844</v>
      </c>
      <c r="N472">
        <v>5984300</v>
      </c>
      <c r="O472">
        <v>0.91550968216075101</v>
      </c>
      <c r="P472">
        <v>1981699100</v>
      </c>
    </row>
    <row r="473" spans="1:16" x14ac:dyDescent="0.3">
      <c r="A473">
        <v>471</v>
      </c>
      <c r="B473">
        <v>4000</v>
      </c>
      <c r="C473">
        <v>5</v>
      </c>
      <c r="D473" t="s">
        <v>24</v>
      </c>
      <c r="E473" t="s">
        <v>30</v>
      </c>
      <c r="F473" t="s">
        <v>30</v>
      </c>
      <c r="G473" t="s">
        <v>29</v>
      </c>
      <c r="H473">
        <v>0.96000412852921957</v>
      </c>
      <c r="I473">
        <v>0.96002982622463318</v>
      </c>
      <c r="J473">
        <v>1963800</v>
      </c>
      <c r="K473">
        <v>0.95908091625442315</v>
      </c>
      <c r="L473">
        <v>11999800</v>
      </c>
      <c r="M473">
        <v>0.96000982057449225</v>
      </c>
      <c r="N473">
        <v>6949400</v>
      </c>
      <c r="O473">
        <v>0.95989703492246092</v>
      </c>
      <c r="P473">
        <v>3398878900</v>
      </c>
    </row>
    <row r="474" spans="1:16" x14ac:dyDescent="0.3">
      <c r="A474">
        <v>472</v>
      </c>
      <c r="B474">
        <v>4000</v>
      </c>
      <c r="C474">
        <v>5</v>
      </c>
      <c r="D474" t="s">
        <v>24</v>
      </c>
      <c r="E474" t="s">
        <v>30</v>
      </c>
      <c r="F474" t="s">
        <v>30</v>
      </c>
      <c r="G474" t="s">
        <v>29</v>
      </c>
      <c r="H474">
        <v>0.90316603545395413</v>
      </c>
      <c r="I474">
        <v>0.90318588184920912</v>
      </c>
      <c r="J474">
        <v>996900</v>
      </c>
      <c r="K474">
        <v>0.90318361978930917</v>
      </c>
      <c r="L474">
        <v>7973800</v>
      </c>
      <c r="M474">
        <v>0.90318941477662906</v>
      </c>
      <c r="N474">
        <v>4986700</v>
      </c>
      <c r="O474">
        <v>0.90272993694997161</v>
      </c>
      <c r="P474">
        <v>1974688300</v>
      </c>
    </row>
    <row r="475" spans="1:16" x14ac:dyDescent="0.3">
      <c r="A475">
        <v>473</v>
      </c>
      <c r="B475">
        <v>4000</v>
      </c>
      <c r="C475">
        <v>5</v>
      </c>
      <c r="D475" t="s">
        <v>25</v>
      </c>
      <c r="E475" t="s">
        <v>30</v>
      </c>
      <c r="F475" t="s">
        <v>30</v>
      </c>
      <c r="G475" t="s">
        <v>29</v>
      </c>
      <c r="H475">
        <v>0.77193494608974333</v>
      </c>
      <c r="I475">
        <v>0.77211783184048288</v>
      </c>
      <c r="J475">
        <v>1994500</v>
      </c>
      <c r="K475">
        <v>0.77205978790633922</v>
      </c>
      <c r="L475">
        <v>8964600</v>
      </c>
      <c r="M475">
        <v>0.77211167904520628</v>
      </c>
      <c r="N475">
        <v>4986600</v>
      </c>
      <c r="O475">
        <v>0.77195731623862829</v>
      </c>
      <c r="P475">
        <v>1986649500</v>
      </c>
    </row>
    <row r="476" spans="1:16" x14ac:dyDescent="0.3">
      <c r="A476">
        <v>474</v>
      </c>
      <c r="B476">
        <v>4000</v>
      </c>
      <c r="C476">
        <v>5</v>
      </c>
      <c r="D476" t="s">
        <v>25</v>
      </c>
      <c r="E476" t="s">
        <v>30</v>
      </c>
      <c r="F476" t="s">
        <v>30</v>
      </c>
      <c r="G476" t="s">
        <v>29</v>
      </c>
      <c r="H476">
        <v>0.6754478820276304</v>
      </c>
      <c r="I476">
        <v>0.67087389647820317</v>
      </c>
      <c r="J476">
        <v>997700</v>
      </c>
      <c r="K476">
        <v>0.70289863896990423</v>
      </c>
      <c r="L476">
        <v>10968500</v>
      </c>
      <c r="M476">
        <v>0.6719162688144219</v>
      </c>
      <c r="N476">
        <v>6981200</v>
      </c>
      <c r="O476">
        <v>0.6760300116019623</v>
      </c>
      <c r="P476">
        <v>3406889000</v>
      </c>
    </row>
    <row r="477" spans="1:16" x14ac:dyDescent="0.3">
      <c r="A477">
        <v>475</v>
      </c>
      <c r="B477">
        <v>4000</v>
      </c>
      <c r="C477">
        <v>5</v>
      </c>
      <c r="D477" t="s">
        <v>25</v>
      </c>
      <c r="E477" t="s">
        <v>30</v>
      </c>
      <c r="F477" t="s">
        <v>30</v>
      </c>
      <c r="G477" t="s">
        <v>29</v>
      </c>
      <c r="H477">
        <v>0.7931062150162782</v>
      </c>
      <c r="I477">
        <v>0.79298400392036594</v>
      </c>
      <c r="J477">
        <v>997500</v>
      </c>
      <c r="K477">
        <v>0.79297980627089459</v>
      </c>
      <c r="L477">
        <v>9006600</v>
      </c>
      <c r="M477">
        <v>0.79289904094367902</v>
      </c>
      <c r="N477">
        <v>5983700</v>
      </c>
      <c r="O477">
        <v>0.79219397203768183</v>
      </c>
      <c r="P477">
        <v>1985653600</v>
      </c>
    </row>
    <row r="478" spans="1:16" x14ac:dyDescent="0.3">
      <c r="A478">
        <v>476</v>
      </c>
      <c r="B478">
        <v>4000</v>
      </c>
      <c r="C478">
        <v>5</v>
      </c>
      <c r="D478" t="s">
        <v>26</v>
      </c>
      <c r="E478" t="s">
        <v>30</v>
      </c>
      <c r="F478" t="s">
        <v>30</v>
      </c>
      <c r="G478" t="s">
        <v>29</v>
      </c>
      <c r="H478">
        <v>0.8593127007335104</v>
      </c>
      <c r="I478">
        <v>0.85931877437406512</v>
      </c>
      <c r="J478">
        <v>1958800</v>
      </c>
      <c r="K478">
        <v>0.85934660104988625</v>
      </c>
      <c r="L478">
        <v>11938800</v>
      </c>
      <c r="M478">
        <v>0.85932788854549691</v>
      </c>
      <c r="N478">
        <v>7976600</v>
      </c>
      <c r="O478">
        <v>0.86002254724250737</v>
      </c>
      <c r="P478">
        <v>3515600100</v>
      </c>
    </row>
    <row r="479" spans="1:16" x14ac:dyDescent="0.3">
      <c r="A479">
        <v>477</v>
      </c>
      <c r="B479">
        <v>4000</v>
      </c>
      <c r="C479">
        <v>5</v>
      </c>
      <c r="D479" t="s">
        <v>26</v>
      </c>
      <c r="E479" t="s">
        <v>30</v>
      </c>
      <c r="F479" t="s">
        <v>30</v>
      </c>
      <c r="G479" t="s">
        <v>29</v>
      </c>
      <c r="H479">
        <v>0.77812517124200609</v>
      </c>
      <c r="I479">
        <v>0.77808439305503863</v>
      </c>
      <c r="J479">
        <v>1960100</v>
      </c>
      <c r="K479">
        <v>0.77809281836241173</v>
      </c>
      <c r="L479">
        <v>8949300</v>
      </c>
      <c r="M479">
        <v>0.77806880044280902</v>
      </c>
      <c r="N479">
        <v>6016100</v>
      </c>
      <c r="O479">
        <v>0.77853631544407798</v>
      </c>
      <c r="P479">
        <v>1983652900</v>
      </c>
    </row>
    <row r="480" spans="1:16" x14ac:dyDescent="0.3">
      <c r="A480">
        <v>478</v>
      </c>
      <c r="B480">
        <v>4000</v>
      </c>
      <c r="C480">
        <v>5</v>
      </c>
      <c r="D480" t="s">
        <v>16</v>
      </c>
      <c r="E480" t="s">
        <v>32</v>
      </c>
      <c r="F480" t="s">
        <v>18</v>
      </c>
      <c r="G480" t="s">
        <v>19</v>
      </c>
      <c r="H480">
        <v>0.88272196258151658</v>
      </c>
      <c r="I480">
        <v>0.88122471412847103</v>
      </c>
      <c r="J480">
        <v>991600</v>
      </c>
      <c r="K480">
        <v>0.88155118538975841</v>
      </c>
      <c r="L480">
        <v>7979800</v>
      </c>
      <c r="M480">
        <v>0.88109025056209411</v>
      </c>
      <c r="N480">
        <v>5006800</v>
      </c>
      <c r="O480">
        <v>0.88461181543123002</v>
      </c>
      <c r="P480">
        <v>2131269200</v>
      </c>
    </row>
    <row r="481" spans="1:16" x14ac:dyDescent="0.3">
      <c r="A481">
        <v>479</v>
      </c>
      <c r="B481">
        <v>4000</v>
      </c>
      <c r="C481">
        <v>5</v>
      </c>
      <c r="D481" t="s">
        <v>16</v>
      </c>
      <c r="E481" t="s">
        <v>32</v>
      </c>
      <c r="F481" t="s">
        <v>18</v>
      </c>
      <c r="G481" t="s">
        <v>19</v>
      </c>
      <c r="H481">
        <v>0.71529529528063363</v>
      </c>
      <c r="I481">
        <v>0.71530331882257037</v>
      </c>
      <c r="J481">
        <v>1963000</v>
      </c>
      <c r="K481">
        <v>0.71536762825270517</v>
      </c>
      <c r="L481">
        <v>10935200</v>
      </c>
      <c r="M481">
        <v>0.71525906273774598</v>
      </c>
      <c r="N481">
        <v>5983700</v>
      </c>
      <c r="O481">
        <v>0.71656952478619906</v>
      </c>
      <c r="P481">
        <v>3394907600</v>
      </c>
    </row>
    <row r="482" spans="1:16" x14ac:dyDescent="0.3">
      <c r="A482">
        <v>480</v>
      </c>
      <c r="B482">
        <v>4000</v>
      </c>
      <c r="C482">
        <v>5</v>
      </c>
      <c r="D482" t="s">
        <v>16</v>
      </c>
      <c r="E482" t="s">
        <v>32</v>
      </c>
      <c r="F482" t="s">
        <v>18</v>
      </c>
      <c r="G482" t="s">
        <v>19</v>
      </c>
      <c r="H482">
        <v>0.61661574848010103</v>
      </c>
      <c r="I482">
        <v>0.6165462414614733</v>
      </c>
      <c r="J482">
        <v>1993300</v>
      </c>
      <c r="K482">
        <v>0.61653960984548462</v>
      </c>
      <c r="L482">
        <v>11968800</v>
      </c>
      <c r="M482">
        <v>0.61648266346790392</v>
      </c>
      <c r="N482">
        <v>6976500</v>
      </c>
      <c r="O482">
        <v>0.6172124848528856</v>
      </c>
      <c r="P482">
        <v>3397912200</v>
      </c>
    </row>
    <row r="483" spans="1:16" x14ac:dyDescent="0.3">
      <c r="A483">
        <v>481</v>
      </c>
      <c r="B483">
        <v>4000</v>
      </c>
      <c r="C483">
        <v>5</v>
      </c>
      <c r="D483" t="s">
        <v>20</v>
      </c>
      <c r="E483" t="s">
        <v>32</v>
      </c>
      <c r="F483" t="s">
        <v>18</v>
      </c>
      <c r="G483" t="s">
        <v>19</v>
      </c>
      <c r="H483">
        <v>0.92430393694710111</v>
      </c>
      <c r="I483">
        <v>0.9243572877308065</v>
      </c>
      <c r="J483">
        <v>1992900</v>
      </c>
      <c r="K483">
        <v>0.92329175885773418</v>
      </c>
      <c r="L483">
        <v>8975600</v>
      </c>
      <c r="M483">
        <v>0.92435272715927397</v>
      </c>
      <c r="N483">
        <v>4984500</v>
      </c>
      <c r="O483">
        <v>0.92355988849244985</v>
      </c>
      <c r="P483">
        <v>2088384100</v>
      </c>
    </row>
    <row r="484" spans="1:16" x14ac:dyDescent="0.3">
      <c r="A484">
        <v>482</v>
      </c>
      <c r="B484">
        <v>4000</v>
      </c>
      <c r="C484">
        <v>5</v>
      </c>
      <c r="D484" t="s">
        <v>20</v>
      </c>
      <c r="E484" t="s">
        <v>32</v>
      </c>
      <c r="F484" t="s">
        <v>18</v>
      </c>
      <c r="G484" t="s">
        <v>19</v>
      </c>
      <c r="H484">
        <v>0.89713095577187074</v>
      </c>
      <c r="I484">
        <v>0.89718549278018078</v>
      </c>
      <c r="J484">
        <v>1994600</v>
      </c>
      <c r="K484">
        <v>0.89719872970920178</v>
      </c>
      <c r="L484">
        <v>11944400</v>
      </c>
      <c r="M484">
        <v>0.89716302978851226</v>
      </c>
      <c r="N484">
        <v>7012100</v>
      </c>
      <c r="O484">
        <v>0.8961304786291695</v>
      </c>
      <c r="P484">
        <v>3405890500</v>
      </c>
    </row>
    <row r="485" spans="1:16" x14ac:dyDescent="0.3">
      <c r="A485">
        <v>483</v>
      </c>
      <c r="B485">
        <v>4000</v>
      </c>
      <c r="C485">
        <v>5</v>
      </c>
      <c r="D485" t="s">
        <v>20</v>
      </c>
      <c r="E485" t="s">
        <v>32</v>
      </c>
      <c r="F485" t="s">
        <v>18</v>
      </c>
      <c r="G485" t="s">
        <v>19</v>
      </c>
      <c r="H485">
        <v>0.90711669862982225</v>
      </c>
      <c r="I485">
        <v>0.90712834445561918</v>
      </c>
      <c r="J485">
        <v>985900</v>
      </c>
      <c r="K485">
        <v>0.90714788158497417</v>
      </c>
      <c r="L485">
        <v>10970500</v>
      </c>
      <c r="M485">
        <v>0.90715731899123475</v>
      </c>
      <c r="N485">
        <v>7976700</v>
      </c>
      <c r="O485">
        <v>0.90646221641083224</v>
      </c>
      <c r="P485">
        <v>3384946600</v>
      </c>
    </row>
    <row r="486" spans="1:16" x14ac:dyDescent="0.3">
      <c r="A486">
        <v>484</v>
      </c>
      <c r="B486">
        <v>4000</v>
      </c>
      <c r="C486">
        <v>5</v>
      </c>
      <c r="D486" t="s">
        <v>21</v>
      </c>
      <c r="E486" t="s">
        <v>32</v>
      </c>
      <c r="F486" t="s">
        <v>18</v>
      </c>
      <c r="G486" t="s">
        <v>19</v>
      </c>
      <c r="H486">
        <v>0.96978720106872029</v>
      </c>
      <c r="I486">
        <v>0.9699012063964958</v>
      </c>
      <c r="J486">
        <v>966000</v>
      </c>
      <c r="K486">
        <v>0.97022759099762612</v>
      </c>
      <c r="L486">
        <v>8978300</v>
      </c>
      <c r="M486">
        <v>0.97007886628063789</v>
      </c>
      <c r="N486">
        <v>5948300</v>
      </c>
      <c r="O486">
        <v>0.96904685456031703</v>
      </c>
      <c r="P486">
        <v>2102341100</v>
      </c>
    </row>
    <row r="487" spans="1:16" x14ac:dyDescent="0.3">
      <c r="A487">
        <v>485</v>
      </c>
      <c r="B487">
        <v>4000</v>
      </c>
      <c r="C487">
        <v>5</v>
      </c>
      <c r="D487" t="s">
        <v>21</v>
      </c>
      <c r="E487" t="s">
        <v>32</v>
      </c>
      <c r="F487" t="s">
        <v>18</v>
      </c>
      <c r="G487" t="s">
        <v>19</v>
      </c>
      <c r="H487">
        <v>0.96789482157839135</v>
      </c>
      <c r="I487">
        <v>0.96785655594518238</v>
      </c>
      <c r="J487">
        <v>1993500</v>
      </c>
      <c r="K487">
        <v>0.96786442456805366</v>
      </c>
      <c r="L487">
        <v>10972400</v>
      </c>
      <c r="M487">
        <v>0.9678898196912028</v>
      </c>
      <c r="N487">
        <v>6978000</v>
      </c>
      <c r="O487">
        <v>0.96836370975162611</v>
      </c>
      <c r="P487">
        <v>3422812900</v>
      </c>
    </row>
    <row r="488" spans="1:16" x14ac:dyDescent="0.3">
      <c r="A488">
        <v>486</v>
      </c>
      <c r="B488">
        <v>4000</v>
      </c>
      <c r="C488">
        <v>5</v>
      </c>
      <c r="D488" t="s">
        <v>21</v>
      </c>
      <c r="E488" t="s">
        <v>32</v>
      </c>
      <c r="F488" t="s">
        <v>18</v>
      </c>
      <c r="G488" t="s">
        <v>19</v>
      </c>
      <c r="H488">
        <v>0.96000133800128173</v>
      </c>
      <c r="I488">
        <v>0.96030444326727715</v>
      </c>
      <c r="J488">
        <v>1994900</v>
      </c>
      <c r="K488">
        <v>0.96050277927704908</v>
      </c>
      <c r="L488">
        <v>10969200</v>
      </c>
      <c r="M488">
        <v>0.96028677270428542</v>
      </c>
      <c r="N488">
        <v>6981400</v>
      </c>
      <c r="O488">
        <v>0.9597404003772374</v>
      </c>
      <c r="P488">
        <v>3393893100</v>
      </c>
    </row>
    <row r="489" spans="1:16" x14ac:dyDescent="0.3">
      <c r="A489">
        <v>487</v>
      </c>
      <c r="B489">
        <v>4000</v>
      </c>
      <c r="C489">
        <v>5</v>
      </c>
      <c r="D489" t="s">
        <v>22</v>
      </c>
      <c r="E489" t="s">
        <v>32</v>
      </c>
      <c r="F489" t="s">
        <v>18</v>
      </c>
      <c r="G489" t="s">
        <v>19</v>
      </c>
      <c r="H489">
        <v>0.89232880684983962</v>
      </c>
      <c r="I489">
        <v>0.89227113733878438</v>
      </c>
      <c r="J489">
        <v>958400</v>
      </c>
      <c r="K489">
        <v>0.89225049465146256</v>
      </c>
      <c r="L489">
        <v>11933700</v>
      </c>
      <c r="M489">
        <v>0.89228843540497693</v>
      </c>
      <c r="N489">
        <v>7013800</v>
      </c>
      <c r="O489">
        <v>0.892502666264952</v>
      </c>
      <c r="P489">
        <v>3494654700</v>
      </c>
    </row>
    <row r="490" spans="1:16" x14ac:dyDescent="0.3">
      <c r="A490">
        <v>488</v>
      </c>
      <c r="B490">
        <v>4000</v>
      </c>
      <c r="C490">
        <v>5</v>
      </c>
      <c r="D490" t="s">
        <v>22</v>
      </c>
      <c r="E490" t="s">
        <v>32</v>
      </c>
      <c r="F490" t="s">
        <v>18</v>
      </c>
      <c r="G490" t="s">
        <v>19</v>
      </c>
      <c r="H490">
        <v>0.89532072976983423</v>
      </c>
      <c r="I490">
        <v>0.89515930337561611</v>
      </c>
      <c r="J490">
        <v>996600</v>
      </c>
      <c r="K490">
        <v>0.89460309816714023</v>
      </c>
      <c r="L490">
        <v>8975700</v>
      </c>
      <c r="M490">
        <v>0.89512214972198223</v>
      </c>
      <c r="N490">
        <v>4990900</v>
      </c>
      <c r="O490">
        <v>0.89442712034909377</v>
      </c>
      <c r="P490">
        <v>2106366000</v>
      </c>
    </row>
    <row r="491" spans="1:16" x14ac:dyDescent="0.3">
      <c r="A491">
        <v>489</v>
      </c>
      <c r="B491">
        <v>4000</v>
      </c>
      <c r="C491">
        <v>5</v>
      </c>
      <c r="D491" t="s">
        <v>22</v>
      </c>
      <c r="E491" t="s">
        <v>32</v>
      </c>
      <c r="F491" t="s">
        <v>18</v>
      </c>
      <c r="G491" t="s">
        <v>19</v>
      </c>
      <c r="H491">
        <v>0.97936493084043996</v>
      </c>
      <c r="I491">
        <v>0.97998116234882549</v>
      </c>
      <c r="J491">
        <v>1992600</v>
      </c>
      <c r="K491">
        <v>0.97903352598906468</v>
      </c>
      <c r="L491">
        <v>10970300</v>
      </c>
      <c r="M491">
        <v>0.98006283363014257</v>
      </c>
      <c r="N491">
        <v>6982800</v>
      </c>
      <c r="O491">
        <v>0.9808614021722567</v>
      </c>
      <c r="P491">
        <v>3391898300</v>
      </c>
    </row>
    <row r="492" spans="1:16" x14ac:dyDescent="0.3">
      <c r="A492">
        <v>490</v>
      </c>
      <c r="B492">
        <v>4000</v>
      </c>
      <c r="C492">
        <v>5</v>
      </c>
      <c r="D492" t="s">
        <v>23</v>
      </c>
      <c r="E492" t="s">
        <v>32</v>
      </c>
      <c r="F492" t="s">
        <v>18</v>
      </c>
      <c r="G492" t="s">
        <v>19</v>
      </c>
      <c r="H492">
        <v>0.90578679141440177</v>
      </c>
      <c r="I492">
        <v>0.90587447548482547</v>
      </c>
      <c r="J492">
        <v>997700</v>
      </c>
      <c r="K492">
        <v>0.90588076849860444</v>
      </c>
      <c r="L492">
        <v>8009000</v>
      </c>
      <c r="M492">
        <v>0.90588949596451696</v>
      </c>
      <c r="N492">
        <v>6019400</v>
      </c>
      <c r="O492">
        <v>0.9055825342512327</v>
      </c>
      <c r="P492">
        <v>2099349400</v>
      </c>
    </row>
    <row r="493" spans="1:16" x14ac:dyDescent="0.3">
      <c r="A493">
        <v>491</v>
      </c>
      <c r="B493">
        <v>4000</v>
      </c>
      <c r="C493">
        <v>5</v>
      </c>
      <c r="D493" t="s">
        <v>23</v>
      </c>
      <c r="E493" t="s">
        <v>32</v>
      </c>
      <c r="F493" t="s">
        <v>18</v>
      </c>
      <c r="G493" t="s">
        <v>19</v>
      </c>
      <c r="H493">
        <v>0.89654618534546593</v>
      </c>
      <c r="I493">
        <v>0.89652835951459708</v>
      </c>
      <c r="J493">
        <v>1993000</v>
      </c>
      <c r="K493">
        <v>0.8965036734278734</v>
      </c>
      <c r="L493">
        <v>10971500</v>
      </c>
      <c r="M493">
        <v>0.89648791344390677</v>
      </c>
      <c r="N493">
        <v>6957100</v>
      </c>
      <c r="O493">
        <v>0.89539333685055489</v>
      </c>
      <c r="P493">
        <v>3395879600</v>
      </c>
    </row>
    <row r="494" spans="1:16" x14ac:dyDescent="0.3">
      <c r="A494">
        <v>492</v>
      </c>
      <c r="B494">
        <v>4000</v>
      </c>
      <c r="C494">
        <v>5</v>
      </c>
      <c r="D494" t="s">
        <v>24</v>
      </c>
      <c r="E494" t="s">
        <v>32</v>
      </c>
      <c r="F494" t="s">
        <v>18</v>
      </c>
      <c r="G494" t="s">
        <v>19</v>
      </c>
      <c r="H494">
        <v>0.97257208174709731</v>
      </c>
      <c r="I494">
        <v>0.97244959628756222</v>
      </c>
      <c r="J494">
        <v>995400</v>
      </c>
      <c r="K494">
        <v>0.97247040850849564</v>
      </c>
      <c r="L494">
        <v>11006500</v>
      </c>
      <c r="M494">
        <v>0.9724893436957861</v>
      </c>
      <c r="N494">
        <v>6981500</v>
      </c>
      <c r="O494">
        <v>0.97221724946556376</v>
      </c>
      <c r="P494">
        <v>3385938300</v>
      </c>
    </row>
    <row r="495" spans="1:16" x14ac:dyDescent="0.3">
      <c r="A495">
        <v>493</v>
      </c>
      <c r="B495">
        <v>4000</v>
      </c>
      <c r="C495">
        <v>5</v>
      </c>
      <c r="D495" t="s">
        <v>24</v>
      </c>
      <c r="E495" t="s">
        <v>32</v>
      </c>
      <c r="F495" t="s">
        <v>18</v>
      </c>
      <c r="G495" t="s">
        <v>19</v>
      </c>
      <c r="H495">
        <v>0.95321623704545677</v>
      </c>
      <c r="I495">
        <v>0.95321970711516579</v>
      </c>
      <c r="J495">
        <v>1993300</v>
      </c>
      <c r="K495">
        <v>0.95321853991794359</v>
      </c>
      <c r="L495">
        <v>11968000</v>
      </c>
      <c r="M495">
        <v>0.95323355984907054</v>
      </c>
      <c r="N495">
        <v>6979700</v>
      </c>
      <c r="O495">
        <v>0.95285609422159734</v>
      </c>
      <c r="P495">
        <v>3381956200</v>
      </c>
    </row>
    <row r="496" spans="1:16" x14ac:dyDescent="0.3">
      <c r="A496">
        <v>494</v>
      </c>
      <c r="B496">
        <v>4000</v>
      </c>
      <c r="C496">
        <v>5</v>
      </c>
      <c r="D496" t="s">
        <v>24</v>
      </c>
      <c r="E496" t="s">
        <v>32</v>
      </c>
      <c r="F496" t="s">
        <v>18</v>
      </c>
      <c r="G496" t="s">
        <v>19</v>
      </c>
      <c r="H496">
        <v>0.99187006302729452</v>
      </c>
      <c r="I496">
        <v>0.99190500247026703</v>
      </c>
      <c r="J496">
        <v>1993400</v>
      </c>
      <c r="K496">
        <v>0.99177330007157516</v>
      </c>
      <c r="L496">
        <v>8976300</v>
      </c>
      <c r="M496">
        <v>0.99188473563254975</v>
      </c>
      <c r="N496">
        <v>5983700</v>
      </c>
      <c r="O496">
        <v>0.99257521781160729</v>
      </c>
      <c r="P496">
        <v>2114345000</v>
      </c>
    </row>
    <row r="497" spans="1:16" x14ac:dyDescent="0.3">
      <c r="A497">
        <v>495</v>
      </c>
      <c r="B497">
        <v>4000</v>
      </c>
      <c r="C497">
        <v>5</v>
      </c>
      <c r="D497" t="s">
        <v>25</v>
      </c>
      <c r="E497" t="s">
        <v>32</v>
      </c>
      <c r="F497" t="s">
        <v>18</v>
      </c>
      <c r="G497" t="s">
        <v>19</v>
      </c>
      <c r="H497">
        <v>0.63365159251927383</v>
      </c>
      <c r="I497">
        <v>0.6328381276620727</v>
      </c>
      <c r="J497">
        <v>996900</v>
      </c>
      <c r="K497">
        <v>0.6344186962108328</v>
      </c>
      <c r="L497">
        <v>11943000</v>
      </c>
      <c r="M497">
        <v>0.63277783668067533</v>
      </c>
      <c r="N497">
        <v>6981600</v>
      </c>
      <c r="O497">
        <v>0.6337898527513296</v>
      </c>
      <c r="P497">
        <v>3397913400</v>
      </c>
    </row>
    <row r="498" spans="1:16" x14ac:dyDescent="0.3">
      <c r="A498">
        <v>496</v>
      </c>
      <c r="B498">
        <v>4000</v>
      </c>
      <c r="C498">
        <v>5</v>
      </c>
      <c r="D498" t="s">
        <v>25</v>
      </c>
      <c r="E498" t="s">
        <v>32</v>
      </c>
      <c r="F498" t="s">
        <v>18</v>
      </c>
      <c r="G498" t="s">
        <v>19</v>
      </c>
      <c r="H498">
        <v>0.50194581020163986</v>
      </c>
      <c r="I498">
        <v>0.50206196902885247</v>
      </c>
      <c r="J498">
        <v>996400</v>
      </c>
      <c r="K498">
        <v>0.50287134052042293</v>
      </c>
      <c r="L498">
        <v>8975200</v>
      </c>
      <c r="M498">
        <v>0.50213112705681529</v>
      </c>
      <c r="N498">
        <v>5980500</v>
      </c>
      <c r="O498">
        <v>0.5013582927884469</v>
      </c>
      <c r="P498">
        <v>2132296800</v>
      </c>
    </row>
    <row r="499" spans="1:16" x14ac:dyDescent="0.3">
      <c r="A499">
        <v>497</v>
      </c>
      <c r="B499">
        <v>4000</v>
      </c>
      <c r="C499">
        <v>5</v>
      </c>
      <c r="D499" t="s">
        <v>25</v>
      </c>
      <c r="E499" t="s">
        <v>32</v>
      </c>
      <c r="F499" t="s">
        <v>18</v>
      </c>
      <c r="G499" t="s">
        <v>19</v>
      </c>
      <c r="H499">
        <v>0.54903035002150835</v>
      </c>
      <c r="I499">
        <v>0.54884221810571754</v>
      </c>
      <c r="J499">
        <v>983000</v>
      </c>
      <c r="K499">
        <v>0.54886584418469331</v>
      </c>
      <c r="L499">
        <v>11968100</v>
      </c>
      <c r="M499">
        <v>0.54878775577240479</v>
      </c>
      <c r="N499">
        <v>6981100</v>
      </c>
      <c r="O499">
        <v>0.54832966579125841</v>
      </c>
      <c r="P499">
        <v>3425838400</v>
      </c>
    </row>
    <row r="500" spans="1:16" x14ac:dyDescent="0.3">
      <c r="A500">
        <v>498</v>
      </c>
      <c r="B500">
        <v>4000</v>
      </c>
      <c r="C500">
        <v>5</v>
      </c>
      <c r="D500" t="s">
        <v>26</v>
      </c>
      <c r="E500" t="s">
        <v>32</v>
      </c>
      <c r="F500" t="s">
        <v>18</v>
      </c>
      <c r="G500" t="s">
        <v>19</v>
      </c>
      <c r="H500">
        <v>0.94035710465478584</v>
      </c>
      <c r="I500">
        <v>0.94040488292884983</v>
      </c>
      <c r="J500">
        <v>1994900</v>
      </c>
      <c r="K500">
        <v>0.94039296348710488</v>
      </c>
      <c r="L500">
        <v>11007500</v>
      </c>
      <c r="M500">
        <v>0.94037215234332694</v>
      </c>
      <c r="N500">
        <v>6980500</v>
      </c>
      <c r="O500">
        <v>0.94193817039583982</v>
      </c>
      <c r="P500">
        <v>3393887900</v>
      </c>
    </row>
    <row r="501" spans="1:16" x14ac:dyDescent="0.3">
      <c r="A501">
        <v>499</v>
      </c>
      <c r="B501">
        <v>4000</v>
      </c>
      <c r="C501">
        <v>5</v>
      </c>
      <c r="D501" t="s">
        <v>26</v>
      </c>
      <c r="E501" t="s">
        <v>32</v>
      </c>
      <c r="F501" t="s">
        <v>18</v>
      </c>
      <c r="G501" t="s">
        <v>19</v>
      </c>
      <c r="H501">
        <v>0.90865476573176662</v>
      </c>
      <c r="I501">
        <v>0.9108388972719903</v>
      </c>
      <c r="J501">
        <v>1964500</v>
      </c>
      <c r="K501">
        <v>0.91380915090520409</v>
      </c>
      <c r="L501">
        <v>10971500</v>
      </c>
      <c r="M501">
        <v>0.9110483363242039</v>
      </c>
      <c r="N501">
        <v>6981000</v>
      </c>
      <c r="O501">
        <v>0.90980377031233051</v>
      </c>
      <c r="P501">
        <v>3386942000</v>
      </c>
    </row>
    <row r="502" spans="1:16" x14ac:dyDescent="0.3">
      <c r="A502">
        <v>500</v>
      </c>
      <c r="B502">
        <v>4000</v>
      </c>
      <c r="C502">
        <v>5</v>
      </c>
      <c r="D502" t="s">
        <v>26</v>
      </c>
      <c r="E502" t="s">
        <v>32</v>
      </c>
      <c r="F502" t="s">
        <v>18</v>
      </c>
      <c r="G502" t="s">
        <v>19</v>
      </c>
      <c r="H502">
        <v>0.90793714624013322</v>
      </c>
      <c r="I502">
        <v>0.90799093730544267</v>
      </c>
      <c r="J502">
        <v>1958300</v>
      </c>
      <c r="K502">
        <v>0.90811341591083039</v>
      </c>
      <c r="L502">
        <v>8976000</v>
      </c>
      <c r="M502">
        <v>0.90801078681628133</v>
      </c>
      <c r="N502">
        <v>5985100</v>
      </c>
      <c r="O502">
        <v>0.90800699467710477</v>
      </c>
      <c r="P502">
        <v>2100351100</v>
      </c>
    </row>
    <row r="503" spans="1:16" x14ac:dyDescent="0.3">
      <c r="A503">
        <v>501</v>
      </c>
      <c r="B503">
        <v>4000</v>
      </c>
      <c r="C503">
        <v>5</v>
      </c>
      <c r="D503" t="s">
        <v>16</v>
      </c>
      <c r="E503" t="s">
        <v>32</v>
      </c>
      <c r="F503" t="s">
        <v>18</v>
      </c>
      <c r="G503" t="s">
        <v>27</v>
      </c>
      <c r="H503">
        <v>0.70062394603972511</v>
      </c>
      <c r="I503">
        <v>0.70077626393641246</v>
      </c>
      <c r="J503">
        <v>957400</v>
      </c>
      <c r="K503">
        <v>0.70078847236550723</v>
      </c>
      <c r="L503">
        <v>11969500</v>
      </c>
      <c r="M503">
        <v>0.7007697034453696</v>
      </c>
      <c r="N503">
        <v>6951000</v>
      </c>
      <c r="O503">
        <v>0.70252714162739827</v>
      </c>
      <c r="P503">
        <v>3376938000</v>
      </c>
    </row>
    <row r="504" spans="1:16" x14ac:dyDescent="0.3">
      <c r="A504">
        <v>502</v>
      </c>
      <c r="B504">
        <v>4000</v>
      </c>
      <c r="C504">
        <v>5</v>
      </c>
      <c r="D504" t="s">
        <v>16</v>
      </c>
      <c r="E504" t="s">
        <v>32</v>
      </c>
      <c r="F504" t="s">
        <v>18</v>
      </c>
      <c r="G504" t="s">
        <v>27</v>
      </c>
      <c r="H504">
        <v>0.81560893837174875</v>
      </c>
      <c r="I504">
        <v>0.81627940301736102</v>
      </c>
      <c r="J504">
        <v>1956900</v>
      </c>
      <c r="K504">
        <v>0.81601332027454498</v>
      </c>
      <c r="L504">
        <v>7978400</v>
      </c>
      <c r="M504">
        <v>0.81632096980062752</v>
      </c>
      <c r="N504">
        <v>5984400</v>
      </c>
      <c r="O504">
        <v>0.81756271724973939</v>
      </c>
      <c r="P504">
        <v>2093369600</v>
      </c>
    </row>
    <row r="505" spans="1:16" x14ac:dyDescent="0.3">
      <c r="A505">
        <v>503</v>
      </c>
      <c r="B505">
        <v>4000</v>
      </c>
      <c r="C505">
        <v>5</v>
      </c>
      <c r="D505" t="s">
        <v>16</v>
      </c>
      <c r="E505" t="s">
        <v>32</v>
      </c>
      <c r="F505" t="s">
        <v>18</v>
      </c>
      <c r="G505" t="s">
        <v>27</v>
      </c>
      <c r="H505">
        <v>0.68633314100785547</v>
      </c>
      <c r="I505">
        <v>0.68615064826965566</v>
      </c>
      <c r="J505">
        <v>1993100</v>
      </c>
      <c r="K505">
        <v>0.68612451583072431</v>
      </c>
      <c r="L505">
        <v>10969200</v>
      </c>
      <c r="M505">
        <v>0.68606117384536236</v>
      </c>
      <c r="N505">
        <v>6976600</v>
      </c>
      <c r="O505">
        <v>0.68796697672400275</v>
      </c>
      <c r="P505">
        <v>3382953200</v>
      </c>
    </row>
    <row r="506" spans="1:16" x14ac:dyDescent="0.3">
      <c r="A506">
        <v>504</v>
      </c>
      <c r="B506">
        <v>4000</v>
      </c>
      <c r="C506">
        <v>5</v>
      </c>
      <c r="D506" t="s">
        <v>20</v>
      </c>
      <c r="E506" t="s">
        <v>32</v>
      </c>
      <c r="F506" t="s">
        <v>18</v>
      </c>
      <c r="G506" t="s">
        <v>27</v>
      </c>
      <c r="H506">
        <v>0.90874018295322101</v>
      </c>
      <c r="I506">
        <v>0.90876474077364044</v>
      </c>
      <c r="J506">
        <v>1993200</v>
      </c>
      <c r="K506">
        <v>0.90872967551462847</v>
      </c>
      <c r="L506">
        <v>10960800</v>
      </c>
      <c r="M506">
        <v>0.90876042262430823</v>
      </c>
      <c r="N506">
        <v>8006800</v>
      </c>
      <c r="O506">
        <v>0.90826714557927712</v>
      </c>
      <c r="P506">
        <v>3389934500</v>
      </c>
    </row>
    <row r="507" spans="1:16" x14ac:dyDescent="0.3">
      <c r="A507">
        <v>505</v>
      </c>
      <c r="B507">
        <v>4000</v>
      </c>
      <c r="C507">
        <v>5</v>
      </c>
      <c r="D507" t="s">
        <v>20</v>
      </c>
      <c r="E507" t="s">
        <v>32</v>
      </c>
      <c r="F507" t="s">
        <v>18</v>
      </c>
      <c r="G507" t="s">
        <v>27</v>
      </c>
      <c r="H507">
        <v>0.89618680028133546</v>
      </c>
      <c r="I507">
        <v>0.89619950654341762</v>
      </c>
      <c r="J507">
        <v>1995000</v>
      </c>
      <c r="K507">
        <v>0.8962437998037962</v>
      </c>
      <c r="L507">
        <v>11966800</v>
      </c>
      <c r="M507">
        <v>0.89618683249917541</v>
      </c>
      <c r="N507">
        <v>6981200</v>
      </c>
      <c r="O507">
        <v>0.89525693215492264</v>
      </c>
      <c r="P507">
        <v>3037876200</v>
      </c>
    </row>
    <row r="508" spans="1:16" x14ac:dyDescent="0.3">
      <c r="A508">
        <v>506</v>
      </c>
      <c r="B508">
        <v>4000</v>
      </c>
      <c r="C508">
        <v>5</v>
      </c>
      <c r="D508" t="s">
        <v>20</v>
      </c>
      <c r="E508" t="s">
        <v>32</v>
      </c>
      <c r="F508" t="s">
        <v>18</v>
      </c>
      <c r="G508" t="s">
        <v>27</v>
      </c>
      <c r="H508">
        <v>0.84939951946235559</v>
      </c>
      <c r="I508">
        <v>0.85111607016992707</v>
      </c>
      <c r="J508">
        <v>1964200</v>
      </c>
      <c r="K508">
        <v>0.8465784468820805</v>
      </c>
      <c r="L508">
        <v>8975700</v>
      </c>
      <c r="M508">
        <v>0.85069737285264446</v>
      </c>
      <c r="N508">
        <v>6014400</v>
      </c>
      <c r="O508">
        <v>0.84735408106086729</v>
      </c>
      <c r="P508">
        <v>2092402700</v>
      </c>
    </row>
    <row r="509" spans="1:16" x14ac:dyDescent="0.3">
      <c r="A509">
        <v>507</v>
      </c>
      <c r="B509">
        <v>4000</v>
      </c>
      <c r="C509">
        <v>5</v>
      </c>
      <c r="D509" t="s">
        <v>21</v>
      </c>
      <c r="E509" t="s">
        <v>32</v>
      </c>
      <c r="F509" t="s">
        <v>18</v>
      </c>
      <c r="G509" t="s">
        <v>27</v>
      </c>
      <c r="H509">
        <v>0.95028681116064972</v>
      </c>
      <c r="I509">
        <v>0.95050769612169717</v>
      </c>
      <c r="J509">
        <v>1993000</v>
      </c>
      <c r="K509">
        <v>0.95115538924996745</v>
      </c>
      <c r="L509">
        <v>11942900</v>
      </c>
      <c r="M509">
        <v>0.95066928903236902</v>
      </c>
      <c r="N509">
        <v>6984300</v>
      </c>
      <c r="O509">
        <v>0.95032337322351867</v>
      </c>
      <c r="P509">
        <v>3406889800</v>
      </c>
    </row>
    <row r="510" spans="1:16" x14ac:dyDescent="0.3">
      <c r="A510">
        <v>508</v>
      </c>
      <c r="B510">
        <v>4000</v>
      </c>
      <c r="C510">
        <v>5</v>
      </c>
      <c r="D510" t="s">
        <v>21</v>
      </c>
      <c r="E510" t="s">
        <v>32</v>
      </c>
      <c r="F510" t="s">
        <v>18</v>
      </c>
      <c r="G510" t="s">
        <v>27</v>
      </c>
      <c r="H510">
        <v>0.98416654894135325</v>
      </c>
      <c r="I510">
        <v>0.98425216715756736</v>
      </c>
      <c r="J510">
        <v>996500</v>
      </c>
      <c r="K510">
        <v>0.98450995268548136</v>
      </c>
      <c r="L510">
        <v>11969100</v>
      </c>
      <c r="M510">
        <v>0.98430780926048755</v>
      </c>
      <c r="N510">
        <v>6981700</v>
      </c>
      <c r="O510">
        <v>0.98389038336200718</v>
      </c>
      <c r="P510">
        <v>3388936800</v>
      </c>
    </row>
    <row r="511" spans="1:16" x14ac:dyDescent="0.3">
      <c r="A511">
        <v>509</v>
      </c>
      <c r="B511">
        <v>4000</v>
      </c>
      <c r="C511">
        <v>5</v>
      </c>
      <c r="D511" t="s">
        <v>22</v>
      </c>
      <c r="E511" t="s">
        <v>32</v>
      </c>
      <c r="F511" t="s">
        <v>18</v>
      </c>
      <c r="G511" t="s">
        <v>27</v>
      </c>
      <c r="H511">
        <v>0.96697181833171153</v>
      </c>
      <c r="I511">
        <v>0.96626202787362259</v>
      </c>
      <c r="J511">
        <v>997700</v>
      </c>
      <c r="K511">
        <v>0.9646849171777121</v>
      </c>
      <c r="L511">
        <v>10970500</v>
      </c>
      <c r="M511">
        <v>0.96724736452713811</v>
      </c>
      <c r="N511">
        <v>6978800</v>
      </c>
      <c r="O511">
        <v>0.9677578697125625</v>
      </c>
      <c r="P511">
        <v>3397883700</v>
      </c>
    </row>
    <row r="512" spans="1:16" x14ac:dyDescent="0.3">
      <c r="A512">
        <v>510</v>
      </c>
      <c r="B512">
        <v>4000</v>
      </c>
      <c r="C512">
        <v>5</v>
      </c>
      <c r="D512" t="s">
        <v>22</v>
      </c>
      <c r="E512" t="s">
        <v>32</v>
      </c>
      <c r="F512" t="s">
        <v>18</v>
      </c>
      <c r="G512" t="s">
        <v>27</v>
      </c>
      <c r="H512">
        <v>0.9051028132478941</v>
      </c>
      <c r="I512">
        <v>0.90478241621207167</v>
      </c>
      <c r="J512">
        <v>1993400</v>
      </c>
      <c r="K512">
        <v>0.90187718847876175</v>
      </c>
      <c r="L512">
        <v>11967700</v>
      </c>
      <c r="M512">
        <v>0.90456713855428661</v>
      </c>
      <c r="N512">
        <v>7010900</v>
      </c>
      <c r="O512">
        <v>0.90533159703019783</v>
      </c>
      <c r="P512">
        <v>3375971400</v>
      </c>
    </row>
    <row r="513" spans="1:16" x14ac:dyDescent="0.3">
      <c r="A513">
        <v>511</v>
      </c>
      <c r="B513">
        <v>4000</v>
      </c>
      <c r="C513">
        <v>5</v>
      </c>
      <c r="D513" t="s">
        <v>22</v>
      </c>
      <c r="E513" t="s">
        <v>32</v>
      </c>
      <c r="F513" t="s">
        <v>18</v>
      </c>
      <c r="G513" t="s">
        <v>27</v>
      </c>
      <c r="H513">
        <v>0.91441191529183463</v>
      </c>
      <c r="I513">
        <v>0.91461926873544885</v>
      </c>
      <c r="J513">
        <v>965800</v>
      </c>
      <c r="K513">
        <v>0.91359719500903758</v>
      </c>
      <c r="L513">
        <v>8975300</v>
      </c>
      <c r="M513">
        <v>0.91510194981394999</v>
      </c>
      <c r="N513">
        <v>5984000</v>
      </c>
      <c r="O513">
        <v>0.91452236744413906</v>
      </c>
      <c r="P513">
        <v>2122310600</v>
      </c>
    </row>
    <row r="514" spans="1:16" x14ac:dyDescent="0.3">
      <c r="A514">
        <v>512</v>
      </c>
      <c r="B514">
        <v>4000</v>
      </c>
      <c r="C514">
        <v>5</v>
      </c>
      <c r="D514" t="s">
        <v>23</v>
      </c>
      <c r="E514" t="s">
        <v>32</v>
      </c>
      <c r="F514" t="s">
        <v>18</v>
      </c>
      <c r="G514" t="s">
        <v>27</v>
      </c>
      <c r="H514">
        <v>0.98075630197451991</v>
      </c>
      <c r="I514">
        <v>0.98078437108217487</v>
      </c>
      <c r="J514">
        <v>958200</v>
      </c>
      <c r="K514">
        <v>0.98076614474291179</v>
      </c>
      <c r="L514">
        <v>7978500</v>
      </c>
      <c r="M514">
        <v>0.98074633430015867</v>
      </c>
      <c r="N514">
        <v>5998200</v>
      </c>
      <c r="O514">
        <v>0.98242254000492857</v>
      </c>
      <c r="P514">
        <v>2087416900</v>
      </c>
    </row>
    <row r="515" spans="1:16" x14ac:dyDescent="0.3">
      <c r="A515">
        <v>513</v>
      </c>
      <c r="B515">
        <v>4000</v>
      </c>
      <c r="C515">
        <v>5</v>
      </c>
      <c r="D515" t="s">
        <v>23</v>
      </c>
      <c r="E515" t="s">
        <v>32</v>
      </c>
      <c r="F515" t="s">
        <v>18</v>
      </c>
      <c r="G515" t="s">
        <v>27</v>
      </c>
      <c r="H515">
        <v>0.91598323496551037</v>
      </c>
      <c r="I515">
        <v>0.91586687438423098</v>
      </c>
      <c r="J515">
        <v>1992800</v>
      </c>
      <c r="K515">
        <v>0.91561603631453325</v>
      </c>
      <c r="L515">
        <v>11934700</v>
      </c>
      <c r="M515">
        <v>0.9158267935088612</v>
      </c>
      <c r="N515">
        <v>6999500</v>
      </c>
      <c r="O515">
        <v>0.91635511684315329</v>
      </c>
      <c r="P515">
        <v>3477664000</v>
      </c>
    </row>
    <row r="516" spans="1:16" x14ac:dyDescent="0.3">
      <c r="A516">
        <v>514</v>
      </c>
      <c r="B516">
        <v>4000</v>
      </c>
      <c r="C516">
        <v>5</v>
      </c>
      <c r="D516" t="s">
        <v>23</v>
      </c>
      <c r="E516" t="s">
        <v>32</v>
      </c>
      <c r="F516" t="s">
        <v>18</v>
      </c>
      <c r="G516" t="s">
        <v>27</v>
      </c>
      <c r="H516">
        <v>0.84234723044658999</v>
      </c>
      <c r="I516">
        <v>0.84215244763688635</v>
      </c>
      <c r="J516">
        <v>1994600</v>
      </c>
      <c r="K516">
        <v>0.84178691436073205</v>
      </c>
      <c r="L516">
        <v>11967600</v>
      </c>
      <c r="M516">
        <v>0.84213016180268441</v>
      </c>
      <c r="N516">
        <v>6980900</v>
      </c>
      <c r="O516">
        <v>0.84211192859635553</v>
      </c>
      <c r="P516">
        <v>3406883100</v>
      </c>
    </row>
    <row r="517" spans="1:16" x14ac:dyDescent="0.3">
      <c r="A517">
        <v>515</v>
      </c>
      <c r="B517">
        <v>4000</v>
      </c>
      <c r="C517">
        <v>5</v>
      </c>
      <c r="D517" t="s">
        <v>24</v>
      </c>
      <c r="E517" t="s">
        <v>32</v>
      </c>
      <c r="F517" t="s">
        <v>18</v>
      </c>
      <c r="G517" t="s">
        <v>27</v>
      </c>
      <c r="H517">
        <v>0.98320987500095125</v>
      </c>
      <c r="I517">
        <v>0.98320313165505924</v>
      </c>
      <c r="J517">
        <v>1994900</v>
      </c>
      <c r="K517">
        <v>0.9832037456042062</v>
      </c>
      <c r="L517">
        <v>10961700</v>
      </c>
      <c r="M517">
        <v>0.98318771412876926</v>
      </c>
      <c r="N517">
        <v>6956600</v>
      </c>
      <c r="O517">
        <v>0.98296852165837112</v>
      </c>
      <c r="P517">
        <v>3404860600</v>
      </c>
    </row>
    <row r="518" spans="1:16" x14ac:dyDescent="0.3">
      <c r="A518">
        <v>516</v>
      </c>
      <c r="B518">
        <v>4000</v>
      </c>
      <c r="C518">
        <v>5</v>
      </c>
      <c r="D518" t="s">
        <v>24</v>
      </c>
      <c r="E518" t="s">
        <v>32</v>
      </c>
      <c r="F518" t="s">
        <v>18</v>
      </c>
      <c r="G518" t="s">
        <v>27</v>
      </c>
      <c r="H518">
        <v>0.95196023886413428</v>
      </c>
      <c r="I518">
        <v>0.95195086727606137</v>
      </c>
      <c r="J518">
        <v>1963000</v>
      </c>
      <c r="K518">
        <v>0.95197386331181666</v>
      </c>
      <c r="L518">
        <v>10970000</v>
      </c>
      <c r="M518">
        <v>0.95196503439854518</v>
      </c>
      <c r="N518">
        <v>6982100</v>
      </c>
      <c r="O518">
        <v>0.95191742899383736</v>
      </c>
      <c r="P518">
        <v>3403895200</v>
      </c>
    </row>
    <row r="519" spans="1:16" x14ac:dyDescent="0.3">
      <c r="A519">
        <v>517</v>
      </c>
      <c r="B519">
        <v>4000</v>
      </c>
      <c r="C519">
        <v>5</v>
      </c>
      <c r="D519" t="s">
        <v>24</v>
      </c>
      <c r="E519" t="s">
        <v>32</v>
      </c>
      <c r="F519" t="s">
        <v>18</v>
      </c>
      <c r="G519" t="s">
        <v>27</v>
      </c>
      <c r="H519">
        <v>0.96285208050905102</v>
      </c>
      <c r="I519">
        <v>0.96431005829746963</v>
      </c>
      <c r="J519">
        <v>1958800</v>
      </c>
      <c r="K519">
        <v>0.96140398822680551</v>
      </c>
      <c r="L519">
        <v>8944300</v>
      </c>
      <c r="M519">
        <v>0.96437832184958372</v>
      </c>
      <c r="N519">
        <v>5009500</v>
      </c>
      <c r="O519">
        <v>0.96258033476665383</v>
      </c>
      <c r="P519">
        <v>2109326300</v>
      </c>
    </row>
    <row r="520" spans="1:16" x14ac:dyDescent="0.3">
      <c r="A520">
        <v>518</v>
      </c>
      <c r="B520">
        <v>4000</v>
      </c>
      <c r="C520">
        <v>5</v>
      </c>
      <c r="D520" t="s">
        <v>25</v>
      </c>
      <c r="E520" t="s">
        <v>32</v>
      </c>
      <c r="F520" t="s">
        <v>18</v>
      </c>
      <c r="G520" t="s">
        <v>27</v>
      </c>
      <c r="H520">
        <v>0.86701838266684061</v>
      </c>
      <c r="I520">
        <v>0.86676452103235924</v>
      </c>
      <c r="J520">
        <v>1964900</v>
      </c>
      <c r="K520">
        <v>0.8665340343314436</v>
      </c>
      <c r="L520">
        <v>9007700</v>
      </c>
      <c r="M520">
        <v>0.86646823538353601</v>
      </c>
      <c r="N520">
        <v>4985000</v>
      </c>
      <c r="O520">
        <v>0.86676568079165861</v>
      </c>
      <c r="P520">
        <v>2104340100</v>
      </c>
    </row>
    <row r="521" spans="1:16" x14ac:dyDescent="0.3">
      <c r="A521">
        <v>519</v>
      </c>
      <c r="B521">
        <v>4000</v>
      </c>
      <c r="C521">
        <v>5</v>
      </c>
      <c r="D521" t="s">
        <v>25</v>
      </c>
      <c r="E521" t="s">
        <v>32</v>
      </c>
      <c r="F521" t="s">
        <v>18</v>
      </c>
      <c r="G521" t="s">
        <v>27</v>
      </c>
      <c r="H521">
        <v>0.74916962204573856</v>
      </c>
      <c r="I521">
        <v>0.74621622443495395</v>
      </c>
      <c r="J521">
        <v>1993700</v>
      </c>
      <c r="K521">
        <v>0.76168287364441545</v>
      </c>
      <c r="L521">
        <v>8944200</v>
      </c>
      <c r="M521">
        <v>0.7502330950404652</v>
      </c>
      <c r="N521">
        <v>5947800</v>
      </c>
      <c r="O521">
        <v>0.74983811977924308</v>
      </c>
      <c r="P521">
        <v>2100384100</v>
      </c>
    </row>
    <row r="522" spans="1:16" x14ac:dyDescent="0.3">
      <c r="A522">
        <v>520</v>
      </c>
      <c r="B522">
        <v>4000</v>
      </c>
      <c r="C522">
        <v>5</v>
      </c>
      <c r="D522" t="s">
        <v>25</v>
      </c>
      <c r="E522" t="s">
        <v>32</v>
      </c>
      <c r="F522" t="s">
        <v>18</v>
      </c>
      <c r="G522" t="s">
        <v>27</v>
      </c>
      <c r="H522">
        <v>0.68344733692804605</v>
      </c>
      <c r="I522">
        <v>0.68372149407083582</v>
      </c>
      <c r="J522">
        <v>1993200</v>
      </c>
      <c r="K522">
        <v>0.68407410810247593</v>
      </c>
      <c r="L522">
        <v>11968100</v>
      </c>
      <c r="M522">
        <v>0.68392087855497774</v>
      </c>
      <c r="N522">
        <v>6981800</v>
      </c>
      <c r="O522">
        <v>0.68276921407161484</v>
      </c>
      <c r="P522">
        <v>3399907800</v>
      </c>
    </row>
    <row r="523" spans="1:16" x14ac:dyDescent="0.3">
      <c r="A523">
        <v>521</v>
      </c>
      <c r="B523">
        <v>4000</v>
      </c>
      <c r="C523">
        <v>5</v>
      </c>
      <c r="D523" t="s">
        <v>25</v>
      </c>
      <c r="E523" t="s">
        <v>32</v>
      </c>
      <c r="F523" t="s">
        <v>18</v>
      </c>
      <c r="G523" t="s">
        <v>27</v>
      </c>
      <c r="H523">
        <v>0.66004104753156378</v>
      </c>
      <c r="I523">
        <v>0.66115909698838649</v>
      </c>
      <c r="J523">
        <v>1964100</v>
      </c>
      <c r="K523">
        <v>0.67990231118396227</v>
      </c>
      <c r="L523">
        <v>10970600</v>
      </c>
      <c r="M523">
        <v>0.66200266228457483</v>
      </c>
      <c r="N523">
        <v>6981200</v>
      </c>
      <c r="O523">
        <v>0.65973887666088671</v>
      </c>
      <c r="P523">
        <v>3391928400</v>
      </c>
    </row>
    <row r="524" spans="1:16" x14ac:dyDescent="0.3">
      <c r="A524">
        <v>522</v>
      </c>
      <c r="B524">
        <v>4000</v>
      </c>
      <c r="C524">
        <v>5</v>
      </c>
      <c r="D524" t="s">
        <v>26</v>
      </c>
      <c r="E524" t="s">
        <v>32</v>
      </c>
      <c r="F524" t="s">
        <v>18</v>
      </c>
      <c r="G524" t="s">
        <v>27</v>
      </c>
      <c r="H524">
        <v>0.9464958264098714</v>
      </c>
      <c r="I524">
        <v>0.94668439836141727</v>
      </c>
      <c r="J524">
        <v>1995100</v>
      </c>
      <c r="K524">
        <v>0.94234482355888838</v>
      </c>
      <c r="L524">
        <v>7978500</v>
      </c>
      <c r="M524">
        <v>0.94715508114039548</v>
      </c>
      <c r="N524">
        <v>5983500</v>
      </c>
      <c r="O524">
        <v>0.94900796910704022</v>
      </c>
      <c r="P524">
        <v>2122291800</v>
      </c>
    </row>
    <row r="525" spans="1:16" x14ac:dyDescent="0.3">
      <c r="A525">
        <v>523</v>
      </c>
      <c r="B525">
        <v>4000</v>
      </c>
      <c r="C525">
        <v>5</v>
      </c>
      <c r="D525" t="s">
        <v>26</v>
      </c>
      <c r="E525" t="s">
        <v>32</v>
      </c>
      <c r="F525" t="s">
        <v>18</v>
      </c>
      <c r="G525" t="s">
        <v>27</v>
      </c>
      <c r="H525">
        <v>0.95751576869137667</v>
      </c>
      <c r="I525">
        <v>0.95760163413083332</v>
      </c>
      <c r="J525">
        <v>997300</v>
      </c>
      <c r="K525">
        <v>0.95748404356502692</v>
      </c>
      <c r="L525">
        <v>10970300</v>
      </c>
      <c r="M525">
        <v>0.95759519374303703</v>
      </c>
      <c r="N525">
        <v>6981200</v>
      </c>
      <c r="O525">
        <v>0.95741522831499748</v>
      </c>
      <c r="P525">
        <v>3405892800</v>
      </c>
    </row>
    <row r="526" spans="1:16" x14ac:dyDescent="0.3">
      <c r="A526">
        <v>524</v>
      </c>
      <c r="B526">
        <v>4000</v>
      </c>
      <c r="C526">
        <v>5</v>
      </c>
      <c r="D526" t="s">
        <v>26</v>
      </c>
      <c r="E526" t="s">
        <v>32</v>
      </c>
      <c r="F526" t="s">
        <v>18</v>
      </c>
      <c r="G526" t="s">
        <v>27</v>
      </c>
      <c r="H526">
        <v>0.87298154168886255</v>
      </c>
      <c r="I526">
        <v>0.87551123478595683</v>
      </c>
      <c r="J526">
        <v>1995100</v>
      </c>
      <c r="K526">
        <v>0.87782728132326659</v>
      </c>
      <c r="L526">
        <v>10969100</v>
      </c>
      <c r="M526">
        <v>0.87627479139110476</v>
      </c>
      <c r="N526">
        <v>6981600</v>
      </c>
      <c r="O526">
        <v>0.87342662107561042</v>
      </c>
      <c r="P526">
        <v>3389935100</v>
      </c>
    </row>
    <row r="527" spans="1:16" x14ac:dyDescent="0.3">
      <c r="A527">
        <v>525</v>
      </c>
      <c r="B527">
        <v>4000</v>
      </c>
      <c r="C527">
        <v>5</v>
      </c>
      <c r="D527" t="s">
        <v>16</v>
      </c>
      <c r="E527" t="s">
        <v>32</v>
      </c>
      <c r="F527" t="s">
        <v>18</v>
      </c>
      <c r="G527" t="s">
        <v>28</v>
      </c>
      <c r="H527">
        <v>0.68779254741508944</v>
      </c>
      <c r="I527">
        <v>0.68775324895694312</v>
      </c>
      <c r="J527">
        <v>998200</v>
      </c>
      <c r="K527">
        <v>0.6877666718121116</v>
      </c>
      <c r="L527">
        <v>11967900</v>
      </c>
      <c r="M527">
        <v>0.68780614325903167</v>
      </c>
      <c r="N527">
        <v>6981200</v>
      </c>
      <c r="O527">
        <v>0.6893106393776598</v>
      </c>
      <c r="P527">
        <v>3466729200</v>
      </c>
    </row>
    <row r="528" spans="1:16" x14ac:dyDescent="0.3">
      <c r="A528">
        <v>526</v>
      </c>
      <c r="B528">
        <v>4000</v>
      </c>
      <c r="C528">
        <v>5</v>
      </c>
      <c r="D528" t="s">
        <v>16</v>
      </c>
      <c r="E528" t="s">
        <v>32</v>
      </c>
      <c r="F528" t="s">
        <v>18</v>
      </c>
      <c r="G528" t="s">
        <v>28</v>
      </c>
      <c r="H528">
        <v>0.68307826269009486</v>
      </c>
      <c r="I528">
        <v>0.68341898355946906</v>
      </c>
      <c r="J528">
        <v>967000</v>
      </c>
      <c r="K528">
        <v>0.68354313493901009</v>
      </c>
      <c r="L528">
        <v>11933900</v>
      </c>
      <c r="M528">
        <v>0.68352189772063177</v>
      </c>
      <c r="N528">
        <v>5982000</v>
      </c>
      <c r="O528">
        <v>0.68484328260580418</v>
      </c>
      <c r="P528">
        <v>3416863100</v>
      </c>
    </row>
    <row r="529" spans="1:16" x14ac:dyDescent="0.3">
      <c r="A529">
        <v>527</v>
      </c>
      <c r="B529">
        <v>4000</v>
      </c>
      <c r="C529">
        <v>5</v>
      </c>
      <c r="D529" t="s">
        <v>16</v>
      </c>
      <c r="E529" t="s">
        <v>32</v>
      </c>
      <c r="F529" t="s">
        <v>18</v>
      </c>
      <c r="G529" t="s">
        <v>28</v>
      </c>
      <c r="H529">
        <v>0.83291110810755153</v>
      </c>
      <c r="I529">
        <v>0.83318211576354373</v>
      </c>
      <c r="J529">
        <v>1994700</v>
      </c>
      <c r="K529">
        <v>0.83366835681987428</v>
      </c>
      <c r="L529">
        <v>8942800</v>
      </c>
      <c r="M529">
        <v>0.83331979052829697</v>
      </c>
      <c r="N529">
        <v>4985700</v>
      </c>
      <c r="O529">
        <v>0.83454620850906658</v>
      </c>
      <c r="P529">
        <v>2082430000</v>
      </c>
    </row>
    <row r="530" spans="1:16" x14ac:dyDescent="0.3">
      <c r="A530">
        <v>528</v>
      </c>
      <c r="B530">
        <v>4000</v>
      </c>
      <c r="C530">
        <v>5</v>
      </c>
      <c r="D530" t="s">
        <v>20</v>
      </c>
      <c r="E530" t="s">
        <v>32</v>
      </c>
      <c r="F530" t="s">
        <v>18</v>
      </c>
      <c r="G530" t="s">
        <v>28</v>
      </c>
      <c r="H530">
        <v>0.85355427491693381</v>
      </c>
      <c r="I530">
        <v>0.85345122694164133</v>
      </c>
      <c r="J530">
        <v>1994100</v>
      </c>
      <c r="K530">
        <v>0.85327238600640343</v>
      </c>
      <c r="L530">
        <v>8979300</v>
      </c>
      <c r="M530">
        <v>0.85344422283143806</v>
      </c>
      <c r="N530">
        <v>5983500</v>
      </c>
      <c r="O530">
        <v>0.85394543502391618</v>
      </c>
      <c r="P530">
        <v>2117337400</v>
      </c>
    </row>
    <row r="531" spans="1:16" x14ac:dyDescent="0.3">
      <c r="A531">
        <v>529</v>
      </c>
      <c r="B531">
        <v>4000</v>
      </c>
      <c r="C531">
        <v>5</v>
      </c>
      <c r="D531" t="s">
        <v>20</v>
      </c>
      <c r="E531" t="s">
        <v>32</v>
      </c>
      <c r="F531" t="s">
        <v>18</v>
      </c>
      <c r="G531" t="s">
        <v>28</v>
      </c>
      <c r="H531">
        <v>0.88414749471098875</v>
      </c>
      <c r="I531">
        <v>0.88418467061349837</v>
      </c>
      <c r="J531">
        <v>1993500</v>
      </c>
      <c r="K531">
        <v>0.88420933479394703</v>
      </c>
      <c r="L531">
        <v>10936400</v>
      </c>
      <c r="M531">
        <v>0.88419920355224635</v>
      </c>
      <c r="N531">
        <v>6947000</v>
      </c>
      <c r="O531">
        <v>0.88330967299425389</v>
      </c>
      <c r="P531">
        <v>3386913300</v>
      </c>
    </row>
    <row r="532" spans="1:16" x14ac:dyDescent="0.3">
      <c r="A532">
        <v>530</v>
      </c>
      <c r="B532">
        <v>4000</v>
      </c>
      <c r="C532">
        <v>5</v>
      </c>
      <c r="D532" t="s">
        <v>20</v>
      </c>
      <c r="E532" t="s">
        <v>32</v>
      </c>
      <c r="F532" t="s">
        <v>18</v>
      </c>
      <c r="G532" t="s">
        <v>28</v>
      </c>
      <c r="H532">
        <v>0.89893307473418083</v>
      </c>
      <c r="I532">
        <v>0.89890250896449453</v>
      </c>
      <c r="J532">
        <v>1969000</v>
      </c>
      <c r="K532">
        <v>0.89890671334762628</v>
      </c>
      <c r="L532">
        <v>10971300</v>
      </c>
      <c r="M532">
        <v>0.89889305749866055</v>
      </c>
      <c r="N532">
        <v>6981500</v>
      </c>
      <c r="O532">
        <v>0.89819609119676191</v>
      </c>
      <c r="P532">
        <v>3405865100</v>
      </c>
    </row>
    <row r="533" spans="1:16" x14ac:dyDescent="0.3">
      <c r="A533">
        <v>531</v>
      </c>
      <c r="B533">
        <v>4000</v>
      </c>
      <c r="C533">
        <v>5</v>
      </c>
      <c r="D533" t="s">
        <v>21</v>
      </c>
      <c r="E533" t="s">
        <v>32</v>
      </c>
      <c r="F533" t="s">
        <v>18</v>
      </c>
      <c r="G533" t="s">
        <v>28</v>
      </c>
      <c r="H533">
        <v>0.96842519125210214</v>
      </c>
      <c r="I533">
        <v>0.96839767287873535</v>
      </c>
      <c r="J533">
        <v>1969600</v>
      </c>
      <c r="K533">
        <v>0.96874218597848749</v>
      </c>
      <c r="L533">
        <v>11968300</v>
      </c>
      <c r="M533">
        <v>0.96833668280130192</v>
      </c>
      <c r="N533">
        <v>6980100</v>
      </c>
      <c r="O533">
        <v>0.96889206793363691</v>
      </c>
      <c r="P533">
        <v>3395887500</v>
      </c>
    </row>
    <row r="534" spans="1:16" x14ac:dyDescent="0.3">
      <c r="A534">
        <v>532</v>
      </c>
      <c r="B534">
        <v>4000</v>
      </c>
      <c r="C534">
        <v>5</v>
      </c>
      <c r="D534" t="s">
        <v>21</v>
      </c>
      <c r="E534" t="s">
        <v>32</v>
      </c>
      <c r="F534" t="s">
        <v>18</v>
      </c>
      <c r="G534" t="s">
        <v>28</v>
      </c>
      <c r="H534">
        <v>0.96450527145371878</v>
      </c>
      <c r="I534">
        <v>0.96453198689932707</v>
      </c>
      <c r="J534">
        <v>1993400</v>
      </c>
      <c r="K534">
        <v>0.96460064784405075</v>
      </c>
      <c r="L534">
        <v>10969600</v>
      </c>
      <c r="M534">
        <v>0.96449371702871911</v>
      </c>
      <c r="N534">
        <v>6981300</v>
      </c>
      <c r="O534">
        <v>0.96387413460192073</v>
      </c>
      <c r="P534">
        <v>3393890400</v>
      </c>
    </row>
    <row r="535" spans="1:16" x14ac:dyDescent="0.3">
      <c r="A535">
        <v>533</v>
      </c>
      <c r="B535">
        <v>4000</v>
      </c>
      <c r="C535">
        <v>5</v>
      </c>
      <c r="D535" t="s">
        <v>22</v>
      </c>
      <c r="E535" t="s">
        <v>32</v>
      </c>
      <c r="F535" t="s">
        <v>18</v>
      </c>
      <c r="G535" t="s">
        <v>28</v>
      </c>
      <c r="H535">
        <v>0.98289063137264066</v>
      </c>
      <c r="I535">
        <v>0.98168732902948241</v>
      </c>
      <c r="J535">
        <v>1993500</v>
      </c>
      <c r="K535">
        <v>0.98129525652875593</v>
      </c>
      <c r="L535">
        <v>11967700</v>
      </c>
      <c r="M535">
        <v>0.98175947805162789</v>
      </c>
      <c r="N535">
        <v>6981400</v>
      </c>
      <c r="O535">
        <v>0.98368042815228718</v>
      </c>
      <c r="P535">
        <v>3405892000</v>
      </c>
    </row>
    <row r="536" spans="1:16" x14ac:dyDescent="0.3">
      <c r="A536">
        <v>534</v>
      </c>
      <c r="B536">
        <v>4000</v>
      </c>
      <c r="C536">
        <v>5</v>
      </c>
      <c r="D536" t="s">
        <v>22</v>
      </c>
      <c r="E536" t="s">
        <v>32</v>
      </c>
      <c r="F536" t="s">
        <v>18</v>
      </c>
      <c r="G536" t="s">
        <v>28</v>
      </c>
      <c r="H536">
        <v>0.88768091743578126</v>
      </c>
      <c r="I536">
        <v>0.88767655004713808</v>
      </c>
      <c r="J536">
        <v>1994700</v>
      </c>
      <c r="K536">
        <v>0.88764285137139698</v>
      </c>
      <c r="L536">
        <v>8958400</v>
      </c>
      <c r="M536">
        <v>0.88769124684013656</v>
      </c>
      <c r="N536">
        <v>5949800</v>
      </c>
      <c r="O536">
        <v>0.88803512385791694</v>
      </c>
      <c r="P536">
        <v>2100383100</v>
      </c>
    </row>
    <row r="537" spans="1:16" x14ac:dyDescent="0.3">
      <c r="A537">
        <v>535</v>
      </c>
      <c r="B537">
        <v>4000</v>
      </c>
      <c r="C537">
        <v>5</v>
      </c>
      <c r="D537" t="s">
        <v>23</v>
      </c>
      <c r="E537" t="s">
        <v>32</v>
      </c>
      <c r="F537" t="s">
        <v>18</v>
      </c>
      <c r="G537" t="s">
        <v>28</v>
      </c>
      <c r="H537">
        <v>0.90664443862587674</v>
      </c>
      <c r="I537">
        <v>0.90660464344996528</v>
      </c>
      <c r="J537">
        <v>1993400</v>
      </c>
      <c r="K537">
        <v>0.90666864692363902</v>
      </c>
      <c r="L537">
        <v>11967400</v>
      </c>
      <c r="M537">
        <v>0.9066503524517423</v>
      </c>
      <c r="N537">
        <v>6982000</v>
      </c>
      <c r="O537">
        <v>0.90698869673407589</v>
      </c>
      <c r="P537">
        <v>3401868900</v>
      </c>
    </row>
    <row r="538" spans="1:16" x14ac:dyDescent="0.3">
      <c r="A538">
        <v>536</v>
      </c>
      <c r="B538">
        <v>4000</v>
      </c>
      <c r="C538">
        <v>5</v>
      </c>
      <c r="D538" t="s">
        <v>23</v>
      </c>
      <c r="E538" t="s">
        <v>32</v>
      </c>
      <c r="F538" t="s">
        <v>18</v>
      </c>
      <c r="G538" t="s">
        <v>28</v>
      </c>
      <c r="H538">
        <v>0.91899008761753875</v>
      </c>
      <c r="I538">
        <v>0.919041017080233</v>
      </c>
      <c r="J538">
        <v>1963000</v>
      </c>
      <c r="K538">
        <v>0.91907119750257016</v>
      </c>
      <c r="L538">
        <v>7974400</v>
      </c>
      <c r="M538">
        <v>0.91907497005536232</v>
      </c>
      <c r="N538">
        <v>5954500</v>
      </c>
      <c r="O538">
        <v>0.91948733681017059</v>
      </c>
      <c r="P538">
        <v>2107326000</v>
      </c>
    </row>
    <row r="539" spans="1:16" x14ac:dyDescent="0.3">
      <c r="A539">
        <v>537</v>
      </c>
      <c r="B539">
        <v>4000</v>
      </c>
      <c r="C539">
        <v>5</v>
      </c>
      <c r="D539" t="s">
        <v>23</v>
      </c>
      <c r="E539" t="s">
        <v>32</v>
      </c>
      <c r="F539" t="s">
        <v>18</v>
      </c>
      <c r="G539" t="s">
        <v>28</v>
      </c>
      <c r="H539">
        <v>0.8369382596764664</v>
      </c>
      <c r="I539">
        <v>0.83701487147935139</v>
      </c>
      <c r="J539">
        <v>1994800</v>
      </c>
      <c r="K539">
        <v>0.83707084500306428</v>
      </c>
      <c r="L539">
        <v>10941200</v>
      </c>
      <c r="M539">
        <v>0.83715492485696008</v>
      </c>
      <c r="N539">
        <v>6981000</v>
      </c>
      <c r="O539">
        <v>0.83808266265995168</v>
      </c>
      <c r="P539">
        <v>3382916800</v>
      </c>
    </row>
    <row r="540" spans="1:16" x14ac:dyDescent="0.3">
      <c r="A540">
        <v>538</v>
      </c>
      <c r="B540">
        <v>4000</v>
      </c>
      <c r="C540">
        <v>5</v>
      </c>
      <c r="D540" t="s">
        <v>24</v>
      </c>
      <c r="E540" t="s">
        <v>32</v>
      </c>
      <c r="F540" t="s">
        <v>18</v>
      </c>
      <c r="G540" t="s">
        <v>28</v>
      </c>
      <c r="H540">
        <v>0.9639837823774775</v>
      </c>
      <c r="I540">
        <v>0.96396965129077061</v>
      </c>
      <c r="J540">
        <v>1963700</v>
      </c>
      <c r="K540">
        <v>0.96225216449137574</v>
      </c>
      <c r="L540">
        <v>11965700</v>
      </c>
      <c r="M540">
        <v>0.9639150770955639</v>
      </c>
      <c r="N540">
        <v>6979500</v>
      </c>
      <c r="O540">
        <v>0.96397108218134842</v>
      </c>
      <c r="P540">
        <v>3387938600</v>
      </c>
    </row>
    <row r="541" spans="1:16" x14ac:dyDescent="0.3">
      <c r="A541">
        <v>539</v>
      </c>
      <c r="B541">
        <v>4000</v>
      </c>
      <c r="C541">
        <v>5</v>
      </c>
      <c r="D541" t="s">
        <v>24</v>
      </c>
      <c r="E541" t="s">
        <v>32</v>
      </c>
      <c r="F541" t="s">
        <v>18</v>
      </c>
      <c r="G541" t="s">
        <v>28</v>
      </c>
      <c r="H541">
        <v>0.9751430223581713</v>
      </c>
      <c r="I541">
        <v>0.97517735836700581</v>
      </c>
      <c r="J541">
        <v>966500</v>
      </c>
      <c r="K541">
        <v>0.97519128056958848</v>
      </c>
      <c r="L541">
        <v>7978800</v>
      </c>
      <c r="M541">
        <v>0.97518744837778892</v>
      </c>
      <c r="N541">
        <v>5984300</v>
      </c>
      <c r="O541">
        <v>0.97478252481345573</v>
      </c>
      <c r="P541">
        <v>2119332500</v>
      </c>
    </row>
    <row r="542" spans="1:16" x14ac:dyDescent="0.3">
      <c r="A542">
        <v>540</v>
      </c>
      <c r="B542">
        <v>4000</v>
      </c>
      <c r="C542">
        <v>5</v>
      </c>
      <c r="D542" t="s">
        <v>24</v>
      </c>
      <c r="E542" t="s">
        <v>32</v>
      </c>
      <c r="F542" t="s">
        <v>18</v>
      </c>
      <c r="G542" t="s">
        <v>28</v>
      </c>
      <c r="H542">
        <v>0.97156515355846584</v>
      </c>
      <c r="I542">
        <v>0.9715406963785973</v>
      </c>
      <c r="J542">
        <v>1995100</v>
      </c>
      <c r="K542">
        <v>0.97154551004462986</v>
      </c>
      <c r="L542">
        <v>10971000</v>
      </c>
      <c r="M542">
        <v>0.97155101698701085</v>
      </c>
      <c r="N542">
        <v>6981300</v>
      </c>
      <c r="O542">
        <v>0.97140833931944515</v>
      </c>
      <c r="P542">
        <v>2763607900</v>
      </c>
    </row>
    <row r="543" spans="1:16" x14ac:dyDescent="0.3">
      <c r="A543">
        <v>541</v>
      </c>
      <c r="B543">
        <v>4000</v>
      </c>
      <c r="C543">
        <v>5</v>
      </c>
      <c r="D543" t="s">
        <v>25</v>
      </c>
      <c r="E543" t="s">
        <v>32</v>
      </c>
      <c r="F543" t="s">
        <v>18</v>
      </c>
      <c r="G543" t="s">
        <v>28</v>
      </c>
      <c r="H543">
        <v>0.72243270121396364</v>
      </c>
      <c r="I543">
        <v>0.72246389116965903</v>
      </c>
      <c r="J543">
        <v>1992900</v>
      </c>
      <c r="K543">
        <v>0.72196368297785307</v>
      </c>
      <c r="L543">
        <v>7978900</v>
      </c>
      <c r="M543">
        <v>0.7223175547739471</v>
      </c>
      <c r="N543">
        <v>4950600</v>
      </c>
      <c r="O543">
        <v>0.72086753188232378</v>
      </c>
      <c r="P543">
        <v>2100382900</v>
      </c>
    </row>
    <row r="544" spans="1:16" x14ac:dyDescent="0.3">
      <c r="A544">
        <v>542</v>
      </c>
      <c r="B544">
        <v>4000</v>
      </c>
      <c r="C544">
        <v>5</v>
      </c>
      <c r="D544" t="s">
        <v>25</v>
      </c>
      <c r="E544" t="s">
        <v>32</v>
      </c>
      <c r="F544" t="s">
        <v>18</v>
      </c>
      <c r="G544" t="s">
        <v>28</v>
      </c>
      <c r="H544">
        <v>0.69941429131889021</v>
      </c>
      <c r="I544">
        <v>0.69964308799197983</v>
      </c>
      <c r="J544">
        <v>996300</v>
      </c>
      <c r="K544">
        <v>0.69957902822964013</v>
      </c>
      <c r="L544">
        <v>8977400</v>
      </c>
      <c r="M544">
        <v>0.69965229941946783</v>
      </c>
      <c r="N544">
        <v>5983700</v>
      </c>
      <c r="O544">
        <v>0.69984139764771913</v>
      </c>
      <c r="P544">
        <v>2112354400</v>
      </c>
    </row>
    <row r="545" spans="1:16" x14ac:dyDescent="0.3">
      <c r="A545">
        <v>543</v>
      </c>
      <c r="B545">
        <v>4000</v>
      </c>
      <c r="C545">
        <v>5</v>
      </c>
      <c r="D545" t="s">
        <v>25</v>
      </c>
      <c r="E545" t="s">
        <v>32</v>
      </c>
      <c r="F545" t="s">
        <v>18</v>
      </c>
      <c r="G545" t="s">
        <v>28</v>
      </c>
      <c r="H545">
        <v>0.65520258016849808</v>
      </c>
      <c r="I545">
        <v>0.65442068246799912</v>
      </c>
      <c r="J545">
        <v>1992600</v>
      </c>
      <c r="K545">
        <v>0.65463445262546938</v>
      </c>
      <c r="L545">
        <v>11971200</v>
      </c>
      <c r="M545">
        <v>0.65409494859070472</v>
      </c>
      <c r="N545">
        <v>6981600</v>
      </c>
      <c r="O545">
        <v>0.65180813048629738</v>
      </c>
      <c r="P545">
        <v>3397912300</v>
      </c>
    </row>
    <row r="546" spans="1:16" x14ac:dyDescent="0.3">
      <c r="A546">
        <v>544</v>
      </c>
      <c r="B546">
        <v>4000</v>
      </c>
      <c r="C546">
        <v>5</v>
      </c>
      <c r="D546" t="s">
        <v>25</v>
      </c>
      <c r="E546" t="s">
        <v>32</v>
      </c>
      <c r="F546" t="s">
        <v>18</v>
      </c>
      <c r="G546" t="s">
        <v>28</v>
      </c>
      <c r="H546">
        <v>0.6571543534507005</v>
      </c>
      <c r="I546">
        <v>0.65794584511704446</v>
      </c>
      <c r="J546">
        <v>1955200</v>
      </c>
      <c r="K546">
        <v>0.65846475738956589</v>
      </c>
      <c r="L546">
        <v>10970600</v>
      </c>
      <c r="M546">
        <v>0.65788851564595674</v>
      </c>
      <c r="N546">
        <v>6989500</v>
      </c>
      <c r="O546">
        <v>0.65615945005771781</v>
      </c>
      <c r="P546">
        <v>3367960300</v>
      </c>
    </row>
    <row r="547" spans="1:16" x14ac:dyDescent="0.3">
      <c r="A547">
        <v>545</v>
      </c>
      <c r="B547">
        <v>4000</v>
      </c>
      <c r="C547">
        <v>5</v>
      </c>
      <c r="D547" t="s">
        <v>26</v>
      </c>
      <c r="E547" t="s">
        <v>32</v>
      </c>
      <c r="F547" t="s">
        <v>18</v>
      </c>
      <c r="G547" t="s">
        <v>28</v>
      </c>
      <c r="H547">
        <v>0.91400149148388199</v>
      </c>
      <c r="I547">
        <v>0.9152437349364495</v>
      </c>
      <c r="J547">
        <v>963100</v>
      </c>
      <c r="K547">
        <v>0.91463330740788229</v>
      </c>
      <c r="L547">
        <v>11967600</v>
      </c>
      <c r="M547">
        <v>0.91641041104366472</v>
      </c>
      <c r="N547">
        <v>7013900</v>
      </c>
      <c r="O547">
        <v>0.91412974393307123</v>
      </c>
      <c r="P547">
        <v>3506586300</v>
      </c>
    </row>
    <row r="548" spans="1:16" x14ac:dyDescent="0.3">
      <c r="A548">
        <v>546</v>
      </c>
      <c r="B548">
        <v>4000</v>
      </c>
      <c r="C548">
        <v>5</v>
      </c>
      <c r="D548" t="s">
        <v>26</v>
      </c>
      <c r="E548" t="s">
        <v>32</v>
      </c>
      <c r="F548" t="s">
        <v>18</v>
      </c>
      <c r="G548" t="s">
        <v>28</v>
      </c>
      <c r="H548">
        <v>0.95440270180857123</v>
      </c>
      <c r="I548">
        <v>0.95438328754853441</v>
      </c>
      <c r="J548">
        <v>1993500</v>
      </c>
      <c r="K548">
        <v>0.95417318404933082</v>
      </c>
      <c r="L548">
        <v>8976000</v>
      </c>
      <c r="M548">
        <v>0.95437231664021771</v>
      </c>
      <c r="N548">
        <v>5984600</v>
      </c>
      <c r="O548">
        <v>0.95339226840897517</v>
      </c>
      <c r="P548">
        <v>2127311300</v>
      </c>
    </row>
    <row r="549" spans="1:16" x14ac:dyDescent="0.3">
      <c r="A549">
        <v>547</v>
      </c>
      <c r="B549">
        <v>4000</v>
      </c>
      <c r="C549">
        <v>5</v>
      </c>
      <c r="D549" t="s">
        <v>26</v>
      </c>
      <c r="E549" t="s">
        <v>32</v>
      </c>
      <c r="F549" t="s">
        <v>18</v>
      </c>
      <c r="G549" t="s">
        <v>28</v>
      </c>
      <c r="H549">
        <v>0.9520920631585551</v>
      </c>
      <c r="I549">
        <v>0.95210954239920331</v>
      </c>
      <c r="J549">
        <v>997600</v>
      </c>
      <c r="K549">
        <v>0.95206792725110989</v>
      </c>
      <c r="L549">
        <v>11938600</v>
      </c>
      <c r="M549">
        <v>0.95209613430600226</v>
      </c>
      <c r="N549">
        <v>6981600</v>
      </c>
      <c r="O549">
        <v>0.95201169238088468</v>
      </c>
      <c r="P549">
        <v>3384947100</v>
      </c>
    </row>
    <row r="550" spans="1:16" x14ac:dyDescent="0.3">
      <c r="A550">
        <v>548</v>
      </c>
      <c r="B550">
        <v>4000</v>
      </c>
      <c r="C550">
        <v>5</v>
      </c>
      <c r="D550" t="s">
        <v>16</v>
      </c>
      <c r="E550" t="s">
        <v>32</v>
      </c>
      <c r="F550" t="s">
        <v>18</v>
      </c>
      <c r="G550" t="s">
        <v>29</v>
      </c>
      <c r="H550">
        <v>0.76116730428843971</v>
      </c>
      <c r="I550">
        <v>0.76143569098984309</v>
      </c>
      <c r="J550">
        <v>1994400</v>
      </c>
      <c r="K550">
        <v>0.76139620918756068</v>
      </c>
      <c r="L550">
        <v>11966700</v>
      </c>
      <c r="M550">
        <v>0.76151203564938441</v>
      </c>
      <c r="N550">
        <v>6980400</v>
      </c>
      <c r="O550">
        <v>0.76277218936294267</v>
      </c>
      <c r="P550">
        <v>3393924100</v>
      </c>
    </row>
    <row r="551" spans="1:16" x14ac:dyDescent="0.3">
      <c r="A551">
        <v>549</v>
      </c>
      <c r="B551">
        <v>4000</v>
      </c>
      <c r="C551">
        <v>5</v>
      </c>
      <c r="D551" t="s">
        <v>16</v>
      </c>
      <c r="E551" t="s">
        <v>32</v>
      </c>
      <c r="F551" t="s">
        <v>18</v>
      </c>
      <c r="G551" t="s">
        <v>29</v>
      </c>
      <c r="H551">
        <v>0.86471441139475236</v>
      </c>
      <c r="I551">
        <v>0.86396103748153208</v>
      </c>
      <c r="J551">
        <v>997700</v>
      </c>
      <c r="K551">
        <v>0.86402305090290876</v>
      </c>
      <c r="L551">
        <v>8977600</v>
      </c>
      <c r="M551">
        <v>0.86386407115047037</v>
      </c>
      <c r="N551">
        <v>5983800</v>
      </c>
      <c r="O551">
        <v>0.86663551900872704</v>
      </c>
      <c r="P551">
        <v>2290839200</v>
      </c>
    </row>
    <row r="552" spans="1:16" x14ac:dyDescent="0.3">
      <c r="A552">
        <v>550</v>
      </c>
      <c r="B552">
        <v>4000</v>
      </c>
      <c r="C552">
        <v>5</v>
      </c>
      <c r="D552" t="s">
        <v>16</v>
      </c>
      <c r="E552" t="s">
        <v>32</v>
      </c>
      <c r="F552" t="s">
        <v>18</v>
      </c>
      <c r="G552" t="s">
        <v>29</v>
      </c>
      <c r="H552">
        <v>0.72584294211846667</v>
      </c>
      <c r="I552">
        <v>0.72552611885277485</v>
      </c>
      <c r="J552">
        <v>1994900</v>
      </c>
      <c r="K552">
        <v>0.72547410829971526</v>
      </c>
      <c r="L552">
        <v>13960700</v>
      </c>
      <c r="M552">
        <v>0.72547923630131128</v>
      </c>
      <c r="N552">
        <v>8008700</v>
      </c>
      <c r="O552">
        <v>0.72676512956754513</v>
      </c>
      <c r="P552">
        <v>3559481100</v>
      </c>
    </row>
    <row r="553" spans="1:16" x14ac:dyDescent="0.3">
      <c r="A553">
        <v>551</v>
      </c>
      <c r="B553">
        <v>4000</v>
      </c>
      <c r="C553">
        <v>5</v>
      </c>
      <c r="D553" t="s">
        <v>20</v>
      </c>
      <c r="E553" t="s">
        <v>32</v>
      </c>
      <c r="F553" t="s">
        <v>18</v>
      </c>
      <c r="G553" t="s">
        <v>29</v>
      </c>
      <c r="H553">
        <v>0.82152297636929839</v>
      </c>
      <c r="I553">
        <v>0.82138832315219368</v>
      </c>
      <c r="J553">
        <v>1994900</v>
      </c>
      <c r="K553">
        <v>0.82098486184607444</v>
      </c>
      <c r="L553">
        <v>10970500</v>
      </c>
      <c r="M553">
        <v>0.82138234372728713</v>
      </c>
      <c r="N553">
        <v>6981200</v>
      </c>
      <c r="O553">
        <v>0.82196713197877136</v>
      </c>
      <c r="P553">
        <v>2104371700</v>
      </c>
    </row>
    <row r="554" spans="1:16" x14ac:dyDescent="0.3">
      <c r="A554">
        <v>552</v>
      </c>
      <c r="B554">
        <v>4000</v>
      </c>
      <c r="C554">
        <v>5</v>
      </c>
      <c r="D554" t="s">
        <v>20</v>
      </c>
      <c r="E554" t="s">
        <v>32</v>
      </c>
      <c r="F554" t="s">
        <v>18</v>
      </c>
      <c r="G554" t="s">
        <v>29</v>
      </c>
      <c r="H554">
        <v>0.90570247270607285</v>
      </c>
      <c r="I554">
        <v>0.90569686643166669</v>
      </c>
      <c r="J554">
        <v>997100</v>
      </c>
      <c r="K554">
        <v>0.90568790555448209</v>
      </c>
      <c r="L554">
        <v>14959300</v>
      </c>
      <c r="M554">
        <v>0.90570377269389357</v>
      </c>
      <c r="N554">
        <v>9973100</v>
      </c>
      <c r="O554">
        <v>0.90522136397486697</v>
      </c>
      <c r="P554">
        <v>3541528200</v>
      </c>
    </row>
    <row r="555" spans="1:16" x14ac:dyDescent="0.3">
      <c r="A555">
        <v>553</v>
      </c>
      <c r="B555">
        <v>4000</v>
      </c>
      <c r="C555">
        <v>5</v>
      </c>
      <c r="D555" t="s">
        <v>21</v>
      </c>
      <c r="E555" t="s">
        <v>32</v>
      </c>
      <c r="F555" t="s">
        <v>18</v>
      </c>
      <c r="G555" t="s">
        <v>29</v>
      </c>
      <c r="H555">
        <v>0.98500981432714829</v>
      </c>
      <c r="I555">
        <v>0.98502048329473946</v>
      </c>
      <c r="J555">
        <v>1994800</v>
      </c>
      <c r="K555">
        <v>0.98514804471093531</v>
      </c>
      <c r="L555">
        <v>13967400</v>
      </c>
      <c r="M555">
        <v>0.98498540099088605</v>
      </c>
      <c r="N555">
        <v>7977900</v>
      </c>
      <c r="O555">
        <v>0.98616885072146865</v>
      </c>
      <c r="P555">
        <v>3553499300</v>
      </c>
    </row>
    <row r="556" spans="1:16" x14ac:dyDescent="0.3">
      <c r="A556">
        <v>554</v>
      </c>
      <c r="B556">
        <v>4000</v>
      </c>
      <c r="C556">
        <v>5</v>
      </c>
      <c r="D556" t="s">
        <v>21</v>
      </c>
      <c r="E556" t="s">
        <v>32</v>
      </c>
      <c r="F556" t="s">
        <v>18</v>
      </c>
      <c r="G556" t="s">
        <v>29</v>
      </c>
      <c r="H556">
        <v>0.96402011191902315</v>
      </c>
      <c r="I556">
        <v>0.96401364812972856</v>
      </c>
      <c r="J556">
        <v>1994900</v>
      </c>
      <c r="K556">
        <v>0.96407548274498289</v>
      </c>
      <c r="L556">
        <v>13962500</v>
      </c>
      <c r="M556">
        <v>0.96401846595644836</v>
      </c>
      <c r="N556">
        <v>9973300</v>
      </c>
      <c r="O556">
        <v>0.96322835636030968</v>
      </c>
      <c r="P556">
        <v>3936458300</v>
      </c>
    </row>
    <row r="557" spans="1:16" x14ac:dyDescent="0.3">
      <c r="A557">
        <v>555</v>
      </c>
      <c r="B557">
        <v>4000</v>
      </c>
      <c r="C557">
        <v>5</v>
      </c>
      <c r="D557" t="s">
        <v>22</v>
      </c>
      <c r="E557" t="s">
        <v>32</v>
      </c>
      <c r="F557" t="s">
        <v>18</v>
      </c>
      <c r="G557" t="s">
        <v>29</v>
      </c>
      <c r="H557">
        <v>0.88058519226751675</v>
      </c>
      <c r="I557">
        <v>0.8806351490726837</v>
      </c>
      <c r="J557">
        <v>1994800</v>
      </c>
      <c r="K557">
        <v>0.88060722180003814</v>
      </c>
      <c r="L557">
        <v>8975600</v>
      </c>
      <c r="M557">
        <v>0.88071132895398418</v>
      </c>
      <c r="N557">
        <v>4985600</v>
      </c>
      <c r="O557">
        <v>0.88105005945776838</v>
      </c>
      <c r="P557">
        <v>2264942300</v>
      </c>
    </row>
    <row r="558" spans="1:16" x14ac:dyDescent="0.3">
      <c r="A558">
        <v>556</v>
      </c>
      <c r="B558">
        <v>4000</v>
      </c>
      <c r="C558">
        <v>5</v>
      </c>
      <c r="D558" t="s">
        <v>22</v>
      </c>
      <c r="E558" t="s">
        <v>32</v>
      </c>
      <c r="F558" t="s">
        <v>18</v>
      </c>
      <c r="G558" t="s">
        <v>29</v>
      </c>
      <c r="H558">
        <v>0.90039370932797735</v>
      </c>
      <c r="I558">
        <v>0.9004068012253601</v>
      </c>
      <c r="J558">
        <v>982600</v>
      </c>
      <c r="K558">
        <v>0.90030755967788212</v>
      </c>
      <c r="L558">
        <v>11970200</v>
      </c>
      <c r="M558">
        <v>0.90033859948184758</v>
      </c>
      <c r="N558">
        <v>6980900</v>
      </c>
      <c r="O558">
        <v>0.90096079556121456</v>
      </c>
      <c r="P558">
        <v>3411874600</v>
      </c>
    </row>
    <row r="559" spans="1:16" x14ac:dyDescent="0.3">
      <c r="A559">
        <v>557</v>
      </c>
      <c r="B559">
        <v>4000</v>
      </c>
      <c r="C559">
        <v>5</v>
      </c>
      <c r="D559" t="s">
        <v>22</v>
      </c>
      <c r="E559" t="s">
        <v>32</v>
      </c>
      <c r="F559" t="s">
        <v>18</v>
      </c>
      <c r="G559" t="s">
        <v>29</v>
      </c>
      <c r="H559">
        <v>0.9976698638258138</v>
      </c>
      <c r="I559">
        <v>0.99771110321689138</v>
      </c>
      <c r="J559">
        <v>1957700</v>
      </c>
      <c r="K559">
        <v>0.99771379890450773</v>
      </c>
      <c r="L559">
        <v>10940100</v>
      </c>
      <c r="M559">
        <v>0.9977366147927802</v>
      </c>
      <c r="N559">
        <v>7944100</v>
      </c>
      <c r="O559">
        <v>0.99633865787060516</v>
      </c>
      <c r="P559">
        <v>3454723400</v>
      </c>
    </row>
    <row r="560" spans="1:16" x14ac:dyDescent="0.3">
      <c r="A560">
        <v>558</v>
      </c>
      <c r="B560">
        <v>4000</v>
      </c>
      <c r="C560">
        <v>5</v>
      </c>
      <c r="D560" t="s">
        <v>23</v>
      </c>
      <c r="E560" t="s">
        <v>32</v>
      </c>
      <c r="F560" t="s">
        <v>18</v>
      </c>
      <c r="G560" t="s">
        <v>29</v>
      </c>
      <c r="H560">
        <v>0.96466904454916236</v>
      </c>
      <c r="I560">
        <v>0.96466263459502322</v>
      </c>
      <c r="J560">
        <v>1993300</v>
      </c>
      <c r="K560">
        <v>0.96476858351132533</v>
      </c>
      <c r="L560">
        <v>8947500</v>
      </c>
      <c r="M560">
        <v>0.96469982481537619</v>
      </c>
      <c r="N560">
        <v>5987100</v>
      </c>
      <c r="O560">
        <v>0.96577234655945521</v>
      </c>
      <c r="P560">
        <v>2083427700</v>
      </c>
    </row>
    <row r="561" spans="1:16" x14ac:dyDescent="0.3">
      <c r="A561">
        <v>559</v>
      </c>
      <c r="B561">
        <v>4000</v>
      </c>
      <c r="C561">
        <v>5</v>
      </c>
      <c r="D561" t="s">
        <v>23</v>
      </c>
      <c r="E561" t="s">
        <v>32</v>
      </c>
      <c r="F561" t="s">
        <v>18</v>
      </c>
      <c r="G561" t="s">
        <v>29</v>
      </c>
      <c r="H561">
        <v>0.83807724355709223</v>
      </c>
      <c r="I561">
        <v>0.83807549886721255</v>
      </c>
      <c r="J561">
        <v>1993600</v>
      </c>
      <c r="K561">
        <v>0.83813580524423947</v>
      </c>
      <c r="L561">
        <v>10970200</v>
      </c>
      <c r="M561">
        <v>0.83809591499456182</v>
      </c>
      <c r="N561">
        <v>7011600</v>
      </c>
      <c r="O561">
        <v>0.8384178478793084</v>
      </c>
      <c r="P561">
        <v>3368988800</v>
      </c>
    </row>
    <row r="562" spans="1:16" x14ac:dyDescent="0.3">
      <c r="A562">
        <v>560</v>
      </c>
      <c r="B562">
        <v>4000</v>
      </c>
      <c r="C562">
        <v>5</v>
      </c>
      <c r="D562" t="s">
        <v>23</v>
      </c>
      <c r="E562" t="s">
        <v>32</v>
      </c>
      <c r="F562" t="s">
        <v>18</v>
      </c>
      <c r="G562" t="s">
        <v>29</v>
      </c>
      <c r="H562">
        <v>0.91239187322281035</v>
      </c>
      <c r="I562">
        <v>0.91241356774754101</v>
      </c>
      <c r="J562">
        <v>1994900</v>
      </c>
      <c r="K562">
        <v>0.91241880400237785</v>
      </c>
      <c r="L562">
        <v>11970000</v>
      </c>
      <c r="M562">
        <v>0.91239531637741988</v>
      </c>
      <c r="N562">
        <v>6979300</v>
      </c>
      <c r="O562">
        <v>0.91376039532872655</v>
      </c>
      <c r="P562">
        <v>3370984000</v>
      </c>
    </row>
    <row r="563" spans="1:16" x14ac:dyDescent="0.3">
      <c r="A563">
        <v>561</v>
      </c>
      <c r="B563">
        <v>4000</v>
      </c>
      <c r="C563">
        <v>5</v>
      </c>
      <c r="D563" t="s">
        <v>24</v>
      </c>
      <c r="E563" t="s">
        <v>32</v>
      </c>
      <c r="F563" t="s">
        <v>18</v>
      </c>
      <c r="G563" t="s">
        <v>29</v>
      </c>
      <c r="H563">
        <v>0.98125054760556363</v>
      </c>
      <c r="I563">
        <v>0.98122956105507297</v>
      </c>
      <c r="J563">
        <v>966300</v>
      </c>
      <c r="K563">
        <v>0.98131997893698519</v>
      </c>
      <c r="L563">
        <v>11969400</v>
      </c>
      <c r="M563">
        <v>0.98123829164470255</v>
      </c>
      <c r="N563">
        <v>7016100</v>
      </c>
      <c r="O563">
        <v>0.9809648330845262</v>
      </c>
      <c r="P563">
        <v>3420813700</v>
      </c>
    </row>
    <row r="564" spans="1:16" x14ac:dyDescent="0.3">
      <c r="A564">
        <v>562</v>
      </c>
      <c r="B564">
        <v>4000</v>
      </c>
      <c r="C564">
        <v>5</v>
      </c>
      <c r="D564" t="s">
        <v>24</v>
      </c>
      <c r="E564" t="s">
        <v>32</v>
      </c>
      <c r="F564" t="s">
        <v>18</v>
      </c>
      <c r="G564" t="s">
        <v>29</v>
      </c>
      <c r="H564">
        <v>0.96634566554274404</v>
      </c>
      <c r="I564">
        <v>0.96641437149833509</v>
      </c>
      <c r="J564">
        <v>996800</v>
      </c>
      <c r="K564">
        <v>0.9627352137952625</v>
      </c>
      <c r="L564">
        <v>8955800</v>
      </c>
      <c r="M564">
        <v>0.96634886175197809</v>
      </c>
      <c r="N564">
        <v>5022300</v>
      </c>
      <c r="O564">
        <v>0.96601968017965689</v>
      </c>
      <c r="P564">
        <v>2131299500</v>
      </c>
    </row>
    <row r="565" spans="1:16" x14ac:dyDescent="0.3">
      <c r="A565">
        <v>563</v>
      </c>
      <c r="B565">
        <v>4000</v>
      </c>
      <c r="C565">
        <v>5</v>
      </c>
      <c r="D565" t="s">
        <v>24</v>
      </c>
      <c r="E565" t="s">
        <v>32</v>
      </c>
      <c r="F565" t="s">
        <v>18</v>
      </c>
      <c r="G565" t="s">
        <v>29</v>
      </c>
      <c r="H565">
        <v>0.95279197260281323</v>
      </c>
      <c r="I565">
        <v>0.95277441354775783</v>
      </c>
      <c r="J565">
        <v>1994700</v>
      </c>
      <c r="K565">
        <v>0.95280699447427164</v>
      </c>
      <c r="L565">
        <v>10955600</v>
      </c>
      <c r="M565">
        <v>0.95276940285814726</v>
      </c>
      <c r="N565">
        <v>7979100</v>
      </c>
      <c r="O565">
        <v>0.95239791372153149</v>
      </c>
      <c r="P565">
        <v>3411875900</v>
      </c>
    </row>
    <row r="566" spans="1:16" x14ac:dyDescent="0.3">
      <c r="A566">
        <v>564</v>
      </c>
      <c r="B566">
        <v>4000</v>
      </c>
      <c r="C566">
        <v>5</v>
      </c>
      <c r="D566" t="s">
        <v>25</v>
      </c>
      <c r="E566" t="s">
        <v>32</v>
      </c>
      <c r="F566" t="s">
        <v>18</v>
      </c>
      <c r="G566" t="s">
        <v>29</v>
      </c>
      <c r="H566">
        <v>0.73841640066591752</v>
      </c>
      <c r="I566">
        <v>0.73868487935532923</v>
      </c>
      <c r="J566">
        <v>1994400</v>
      </c>
      <c r="K566">
        <v>0.73833935827857111</v>
      </c>
      <c r="L566">
        <v>8003300</v>
      </c>
      <c r="M566">
        <v>0.73880349861196049</v>
      </c>
      <c r="N566">
        <v>5952600</v>
      </c>
      <c r="O566">
        <v>0.73801575139930886</v>
      </c>
      <c r="P566">
        <v>2116300200</v>
      </c>
    </row>
    <row r="567" spans="1:16" x14ac:dyDescent="0.3">
      <c r="A567">
        <v>565</v>
      </c>
      <c r="B567">
        <v>4000</v>
      </c>
      <c r="C567">
        <v>5</v>
      </c>
      <c r="D567" t="s">
        <v>25</v>
      </c>
      <c r="E567" t="s">
        <v>32</v>
      </c>
      <c r="F567" t="s">
        <v>18</v>
      </c>
      <c r="G567" t="s">
        <v>29</v>
      </c>
      <c r="H567">
        <v>0.72746193198417086</v>
      </c>
      <c r="I567">
        <v>0.72725661234954597</v>
      </c>
      <c r="J567">
        <v>1993100</v>
      </c>
      <c r="K567">
        <v>0.73027579099049322</v>
      </c>
      <c r="L567">
        <v>7968500</v>
      </c>
      <c r="M567">
        <v>0.72720525006700187</v>
      </c>
      <c r="N567">
        <v>5984200</v>
      </c>
      <c r="O567">
        <v>0.72620739339195772</v>
      </c>
      <c r="P567">
        <v>2116304900</v>
      </c>
    </row>
    <row r="568" spans="1:16" x14ac:dyDescent="0.3">
      <c r="A568">
        <v>566</v>
      </c>
      <c r="B568">
        <v>4000</v>
      </c>
      <c r="C568">
        <v>5</v>
      </c>
      <c r="D568" t="s">
        <v>25</v>
      </c>
      <c r="E568" t="s">
        <v>32</v>
      </c>
      <c r="F568" t="s">
        <v>18</v>
      </c>
      <c r="G568" t="s">
        <v>29</v>
      </c>
      <c r="H568">
        <v>0.77066996612234284</v>
      </c>
      <c r="I568">
        <v>0.7680925692777083</v>
      </c>
      <c r="J568">
        <v>997900</v>
      </c>
      <c r="K568">
        <v>0.77110662952080733</v>
      </c>
      <c r="L568">
        <v>7979000</v>
      </c>
      <c r="M568">
        <v>0.7679013885482705</v>
      </c>
      <c r="N568">
        <v>5982600</v>
      </c>
      <c r="O568">
        <v>0.76759286947421668</v>
      </c>
      <c r="P568">
        <v>2114345500</v>
      </c>
    </row>
    <row r="569" spans="1:16" x14ac:dyDescent="0.3">
      <c r="A569">
        <v>567</v>
      </c>
      <c r="B569">
        <v>4000</v>
      </c>
      <c r="C569">
        <v>5</v>
      </c>
      <c r="D569" t="s">
        <v>25</v>
      </c>
      <c r="E569" t="s">
        <v>32</v>
      </c>
      <c r="F569" t="s">
        <v>18</v>
      </c>
      <c r="G569" t="s">
        <v>29</v>
      </c>
      <c r="H569">
        <v>0.68481698777220779</v>
      </c>
      <c r="I569">
        <v>0.68021032436291473</v>
      </c>
      <c r="J569">
        <v>996500</v>
      </c>
      <c r="K569">
        <v>0.68229764504560841</v>
      </c>
      <c r="L569">
        <v>10970500</v>
      </c>
      <c r="M569">
        <v>0.67898151696027942</v>
      </c>
      <c r="N569">
        <v>6951900</v>
      </c>
      <c r="O569">
        <v>0.68338315562501073</v>
      </c>
      <c r="P569">
        <v>3381936700</v>
      </c>
    </row>
    <row r="570" spans="1:16" x14ac:dyDescent="0.3">
      <c r="A570">
        <v>568</v>
      </c>
      <c r="B570">
        <v>4000</v>
      </c>
      <c r="C570">
        <v>5</v>
      </c>
      <c r="D570" t="s">
        <v>25</v>
      </c>
      <c r="E570" t="s">
        <v>32</v>
      </c>
      <c r="F570" t="s">
        <v>18</v>
      </c>
      <c r="G570" t="s">
        <v>29</v>
      </c>
      <c r="H570">
        <v>0.65956587521731291</v>
      </c>
      <c r="I570">
        <v>0.65930840352784692</v>
      </c>
      <c r="J570">
        <v>1995900</v>
      </c>
      <c r="K570">
        <v>0.65914113714230382</v>
      </c>
      <c r="L570">
        <v>10971400</v>
      </c>
      <c r="M570">
        <v>0.6592151713472042</v>
      </c>
      <c r="N570">
        <v>7014700</v>
      </c>
      <c r="O570">
        <v>0.65811911163512193</v>
      </c>
      <c r="P570">
        <v>3409879900</v>
      </c>
    </row>
    <row r="571" spans="1:16" x14ac:dyDescent="0.3">
      <c r="A571">
        <v>569</v>
      </c>
      <c r="B571">
        <v>4000</v>
      </c>
      <c r="C571">
        <v>5</v>
      </c>
      <c r="D571" t="s">
        <v>26</v>
      </c>
      <c r="E571" t="s">
        <v>32</v>
      </c>
      <c r="F571" t="s">
        <v>18</v>
      </c>
      <c r="G571" t="s">
        <v>29</v>
      </c>
      <c r="H571">
        <v>0.89213323674503819</v>
      </c>
      <c r="I571">
        <v>0.89148841189836825</v>
      </c>
      <c r="J571">
        <v>1969800</v>
      </c>
      <c r="K571">
        <v>0.89256025503286729</v>
      </c>
      <c r="L571">
        <v>10968900</v>
      </c>
      <c r="M571">
        <v>0.89123496293865079</v>
      </c>
      <c r="N571">
        <v>6981100</v>
      </c>
      <c r="O571">
        <v>0.89188735435786692</v>
      </c>
      <c r="P571">
        <v>3390930400</v>
      </c>
    </row>
    <row r="572" spans="1:16" x14ac:dyDescent="0.3">
      <c r="A572">
        <v>570</v>
      </c>
      <c r="B572">
        <v>4000</v>
      </c>
      <c r="C572">
        <v>5</v>
      </c>
      <c r="D572" t="s">
        <v>26</v>
      </c>
      <c r="E572" t="s">
        <v>32</v>
      </c>
      <c r="F572" t="s">
        <v>18</v>
      </c>
      <c r="G572" t="s">
        <v>29</v>
      </c>
      <c r="H572">
        <v>0.93247649840736047</v>
      </c>
      <c r="I572">
        <v>0.93247696750412712</v>
      </c>
      <c r="J572">
        <v>961900</v>
      </c>
      <c r="K572">
        <v>0.9324695547025299</v>
      </c>
      <c r="L572">
        <v>8976700</v>
      </c>
      <c r="M572">
        <v>0.93247507143761343</v>
      </c>
      <c r="N572">
        <v>5982100</v>
      </c>
      <c r="O572">
        <v>0.9339645211616554</v>
      </c>
      <c r="P572">
        <v>2112349800</v>
      </c>
    </row>
    <row r="573" spans="1:16" x14ac:dyDescent="0.3">
      <c r="A573">
        <v>571</v>
      </c>
      <c r="B573">
        <v>4000</v>
      </c>
      <c r="C573">
        <v>5</v>
      </c>
      <c r="D573" t="s">
        <v>26</v>
      </c>
      <c r="E573" t="s">
        <v>32</v>
      </c>
      <c r="F573" t="s">
        <v>18</v>
      </c>
      <c r="G573" t="s">
        <v>29</v>
      </c>
      <c r="H573">
        <v>0.95220944483052472</v>
      </c>
      <c r="I573">
        <v>0.95220600194282834</v>
      </c>
      <c r="J573">
        <v>1995000</v>
      </c>
      <c r="K573">
        <v>0.95219275404392612</v>
      </c>
      <c r="L573">
        <v>11001300</v>
      </c>
      <c r="M573">
        <v>0.95218122230237068</v>
      </c>
      <c r="N573">
        <v>7954000</v>
      </c>
      <c r="O573">
        <v>0.95163748034456752</v>
      </c>
      <c r="P573">
        <v>3411877700</v>
      </c>
    </row>
    <row r="574" spans="1:16" x14ac:dyDescent="0.3">
      <c r="A574">
        <v>572</v>
      </c>
      <c r="B574">
        <v>4000</v>
      </c>
      <c r="C574">
        <v>5</v>
      </c>
      <c r="D574" t="s">
        <v>16</v>
      </c>
      <c r="E574" t="s">
        <v>32</v>
      </c>
      <c r="F574" t="s">
        <v>30</v>
      </c>
      <c r="G574" t="s">
        <v>19</v>
      </c>
      <c r="H574">
        <v>0.97940712579451483</v>
      </c>
      <c r="I574">
        <v>0.97948815036427994</v>
      </c>
      <c r="J574">
        <v>1965000</v>
      </c>
      <c r="K574">
        <v>0.97964082525338425</v>
      </c>
      <c r="L574">
        <v>11968500</v>
      </c>
      <c r="M574">
        <v>0.97960000866061725</v>
      </c>
      <c r="N574">
        <v>6983500</v>
      </c>
      <c r="O574">
        <v>0.98091634528912153</v>
      </c>
      <c r="P574">
        <v>3386918100</v>
      </c>
    </row>
    <row r="575" spans="1:16" x14ac:dyDescent="0.3">
      <c r="A575">
        <v>573</v>
      </c>
      <c r="B575">
        <v>4000</v>
      </c>
      <c r="C575">
        <v>5</v>
      </c>
      <c r="D575" t="s">
        <v>16</v>
      </c>
      <c r="E575" t="s">
        <v>32</v>
      </c>
      <c r="F575" t="s">
        <v>30</v>
      </c>
      <c r="G575" t="s">
        <v>19</v>
      </c>
      <c r="H575">
        <v>0.66475260899883415</v>
      </c>
      <c r="I575">
        <v>0.66523253023515927</v>
      </c>
      <c r="J575">
        <v>1962800</v>
      </c>
      <c r="K575">
        <v>0.66536946343329129</v>
      </c>
      <c r="L575">
        <v>8973900</v>
      </c>
      <c r="M575">
        <v>0.66534944118338823</v>
      </c>
      <c r="N575">
        <v>5947600</v>
      </c>
      <c r="O575">
        <v>0.66639752631937099</v>
      </c>
      <c r="P575">
        <v>1984661000</v>
      </c>
    </row>
    <row r="576" spans="1:16" x14ac:dyDescent="0.3">
      <c r="A576">
        <v>574</v>
      </c>
      <c r="B576">
        <v>4000</v>
      </c>
      <c r="C576">
        <v>5</v>
      </c>
      <c r="D576" t="s">
        <v>16</v>
      </c>
      <c r="E576" t="s">
        <v>32</v>
      </c>
      <c r="F576" t="s">
        <v>30</v>
      </c>
      <c r="G576" t="s">
        <v>19</v>
      </c>
      <c r="H576">
        <v>0.64871693711144907</v>
      </c>
      <c r="I576">
        <v>0.6479094046670234</v>
      </c>
      <c r="J576">
        <v>996500</v>
      </c>
      <c r="K576">
        <v>0.64777641999092617</v>
      </c>
      <c r="L576">
        <v>8939200</v>
      </c>
      <c r="M576">
        <v>0.64780061802136391</v>
      </c>
      <c r="N576">
        <v>5984200</v>
      </c>
      <c r="O576">
        <v>0.64894893053478786</v>
      </c>
      <c r="P576">
        <v>1989647200</v>
      </c>
    </row>
    <row r="577" spans="1:16" x14ac:dyDescent="0.3">
      <c r="A577">
        <v>575</v>
      </c>
      <c r="B577">
        <v>4000</v>
      </c>
      <c r="C577">
        <v>5</v>
      </c>
      <c r="D577" t="s">
        <v>20</v>
      </c>
      <c r="E577" t="s">
        <v>32</v>
      </c>
      <c r="F577" t="s">
        <v>30</v>
      </c>
      <c r="G577" t="s">
        <v>19</v>
      </c>
      <c r="H577">
        <v>0.84958663727719608</v>
      </c>
      <c r="I577">
        <v>0.84966611997251529</v>
      </c>
      <c r="J577">
        <v>1994700</v>
      </c>
      <c r="K577">
        <v>0.84986079369489576</v>
      </c>
      <c r="L577">
        <v>8943000</v>
      </c>
      <c r="M577">
        <v>0.84965785594435106</v>
      </c>
      <c r="N577">
        <v>5987700</v>
      </c>
      <c r="O577">
        <v>0.84899744866077265</v>
      </c>
      <c r="P577">
        <v>1984678400</v>
      </c>
    </row>
    <row r="578" spans="1:16" x14ac:dyDescent="0.3">
      <c r="A578">
        <v>576</v>
      </c>
      <c r="B578">
        <v>4000</v>
      </c>
      <c r="C578">
        <v>5</v>
      </c>
      <c r="D578" t="s">
        <v>20</v>
      </c>
      <c r="E578" t="s">
        <v>32</v>
      </c>
      <c r="F578" t="s">
        <v>30</v>
      </c>
      <c r="G578" t="s">
        <v>19</v>
      </c>
      <c r="H578">
        <v>0.83762991351431593</v>
      </c>
      <c r="I578">
        <v>0.83763379553333472</v>
      </c>
      <c r="J578">
        <v>996000</v>
      </c>
      <c r="K578">
        <v>0.83778923585661669</v>
      </c>
      <c r="L578">
        <v>8975100</v>
      </c>
      <c r="M578">
        <v>0.83763167589848253</v>
      </c>
      <c r="N578">
        <v>4986500</v>
      </c>
      <c r="O578">
        <v>0.83715508350360801</v>
      </c>
      <c r="P578">
        <v>1982697900</v>
      </c>
    </row>
    <row r="579" spans="1:16" x14ac:dyDescent="0.3">
      <c r="A579">
        <v>577</v>
      </c>
      <c r="B579">
        <v>4000</v>
      </c>
      <c r="C579">
        <v>5</v>
      </c>
      <c r="D579" t="s">
        <v>21</v>
      </c>
      <c r="E579" t="s">
        <v>32</v>
      </c>
      <c r="F579" t="s">
        <v>30</v>
      </c>
      <c r="G579" t="s">
        <v>19</v>
      </c>
      <c r="H579">
        <v>0.9883899074232233</v>
      </c>
      <c r="I579">
        <v>0.98839474115735804</v>
      </c>
      <c r="J579">
        <v>996900</v>
      </c>
      <c r="K579">
        <v>0.98837246473986329</v>
      </c>
      <c r="L579">
        <v>11936500</v>
      </c>
      <c r="M579">
        <v>0.98837992778778139</v>
      </c>
      <c r="N579">
        <v>6980100</v>
      </c>
      <c r="O579">
        <v>0.98770350252144545</v>
      </c>
      <c r="P579">
        <v>3399906100</v>
      </c>
    </row>
    <row r="580" spans="1:16" x14ac:dyDescent="0.3">
      <c r="A580">
        <v>578</v>
      </c>
      <c r="B580">
        <v>4000</v>
      </c>
      <c r="C580">
        <v>5</v>
      </c>
      <c r="D580" t="s">
        <v>21</v>
      </c>
      <c r="E580" t="s">
        <v>32</v>
      </c>
      <c r="F580" t="s">
        <v>30</v>
      </c>
      <c r="G580" t="s">
        <v>19</v>
      </c>
      <c r="H580">
        <v>0.96607733701020804</v>
      </c>
      <c r="I580">
        <v>0.96602374962373871</v>
      </c>
      <c r="J580">
        <v>1994300</v>
      </c>
      <c r="K580">
        <v>0.96595904843173497</v>
      </c>
      <c r="L580">
        <v>8976200</v>
      </c>
      <c r="M580">
        <v>0.96599148076431041</v>
      </c>
      <c r="N580">
        <v>5983300</v>
      </c>
      <c r="O580">
        <v>0.96657222654372121</v>
      </c>
      <c r="P580">
        <v>1984691400</v>
      </c>
    </row>
    <row r="581" spans="1:16" x14ac:dyDescent="0.3">
      <c r="A581">
        <v>579</v>
      </c>
      <c r="B581">
        <v>4000</v>
      </c>
      <c r="C581">
        <v>5</v>
      </c>
      <c r="D581" t="s">
        <v>21</v>
      </c>
      <c r="E581" t="s">
        <v>32</v>
      </c>
      <c r="F581" t="s">
        <v>30</v>
      </c>
      <c r="G581" t="s">
        <v>19</v>
      </c>
      <c r="H581">
        <v>0.96282269506076357</v>
      </c>
      <c r="I581">
        <v>0.96280298761099892</v>
      </c>
      <c r="J581">
        <v>1963200</v>
      </c>
      <c r="K581">
        <v>0.96274948791627901</v>
      </c>
      <c r="L581">
        <v>8007500</v>
      </c>
      <c r="M581">
        <v>0.96277291973365109</v>
      </c>
      <c r="N581">
        <v>5017300</v>
      </c>
      <c r="O581">
        <v>0.96316510249843446</v>
      </c>
      <c r="P581">
        <v>1981700400</v>
      </c>
    </row>
    <row r="582" spans="1:16" x14ac:dyDescent="0.3">
      <c r="A582">
        <v>580</v>
      </c>
      <c r="B582">
        <v>4000</v>
      </c>
      <c r="C582">
        <v>5</v>
      </c>
      <c r="D582" t="s">
        <v>22</v>
      </c>
      <c r="E582" t="s">
        <v>32</v>
      </c>
      <c r="F582" t="s">
        <v>30</v>
      </c>
      <c r="G582" t="s">
        <v>19</v>
      </c>
      <c r="H582">
        <v>0.92124886965540553</v>
      </c>
      <c r="I582">
        <v>0.92124250494972759</v>
      </c>
      <c r="J582">
        <v>991800</v>
      </c>
      <c r="K582">
        <v>0.92092538779734101</v>
      </c>
      <c r="L582">
        <v>8974100</v>
      </c>
      <c r="M582">
        <v>0.9212648840901323</v>
      </c>
      <c r="N582">
        <v>5983800</v>
      </c>
      <c r="O582">
        <v>0.92144328330641501</v>
      </c>
      <c r="P582">
        <v>2006632800</v>
      </c>
    </row>
    <row r="583" spans="1:16" x14ac:dyDescent="0.3">
      <c r="A583">
        <v>581</v>
      </c>
      <c r="B583">
        <v>4000</v>
      </c>
      <c r="C583">
        <v>5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1993900</v>
      </c>
      <c r="K583">
        <v>1</v>
      </c>
      <c r="L583">
        <v>10970100</v>
      </c>
      <c r="M583">
        <v>1</v>
      </c>
      <c r="N583">
        <v>6983500</v>
      </c>
      <c r="O583">
        <v>0.99915556500377933</v>
      </c>
      <c r="P583">
        <v>3437806800</v>
      </c>
    </row>
    <row r="584" spans="1:16" x14ac:dyDescent="0.3">
      <c r="A584">
        <v>582</v>
      </c>
      <c r="B584">
        <v>4000</v>
      </c>
      <c r="C584">
        <v>5</v>
      </c>
      <c r="D584" t="s">
        <v>22</v>
      </c>
      <c r="E584" t="s">
        <v>32</v>
      </c>
      <c r="F584" t="s">
        <v>30</v>
      </c>
      <c r="G584" t="s">
        <v>19</v>
      </c>
      <c r="H584">
        <v>0.91986652055913309</v>
      </c>
      <c r="I584">
        <v>0.91985269219434174</v>
      </c>
      <c r="J584">
        <v>979300</v>
      </c>
      <c r="K584">
        <v>0.91953007179559465</v>
      </c>
      <c r="L584">
        <v>9009400</v>
      </c>
      <c r="M584">
        <v>0.91984074368646052</v>
      </c>
      <c r="N584">
        <v>5022800</v>
      </c>
      <c r="O584">
        <v>0.92010155943904182</v>
      </c>
      <c r="P584">
        <v>1988682200</v>
      </c>
    </row>
    <row r="585" spans="1:16" x14ac:dyDescent="0.3">
      <c r="A585">
        <v>583</v>
      </c>
      <c r="B585">
        <v>4000</v>
      </c>
      <c r="C585">
        <v>5</v>
      </c>
      <c r="D585" t="s">
        <v>23</v>
      </c>
      <c r="E585" t="s">
        <v>32</v>
      </c>
      <c r="F585" t="s">
        <v>30</v>
      </c>
      <c r="G585" t="s">
        <v>19</v>
      </c>
      <c r="H585">
        <v>0.97934673927675375</v>
      </c>
      <c r="I585">
        <v>0.97917032151290295</v>
      </c>
      <c r="J585">
        <v>996300</v>
      </c>
      <c r="K585">
        <v>0.97858262049990719</v>
      </c>
      <c r="L585">
        <v>7947200</v>
      </c>
      <c r="M585">
        <v>0.97914652849193873</v>
      </c>
      <c r="N585">
        <v>6016900</v>
      </c>
      <c r="O585">
        <v>0.98032876728943852</v>
      </c>
      <c r="P585">
        <v>1991635600</v>
      </c>
    </row>
    <row r="586" spans="1:16" x14ac:dyDescent="0.3">
      <c r="A586">
        <v>584</v>
      </c>
      <c r="B586">
        <v>4000</v>
      </c>
      <c r="C586">
        <v>5</v>
      </c>
      <c r="D586" t="s">
        <v>23</v>
      </c>
      <c r="E586" t="s">
        <v>32</v>
      </c>
      <c r="F586" t="s">
        <v>30</v>
      </c>
      <c r="G586" t="s">
        <v>19</v>
      </c>
      <c r="H586">
        <v>0.99872027342554714</v>
      </c>
      <c r="I586">
        <v>0.99867490603919362</v>
      </c>
      <c r="J586">
        <v>1994500</v>
      </c>
      <c r="K586">
        <v>0.99855223223874456</v>
      </c>
      <c r="L586">
        <v>11968100</v>
      </c>
      <c r="M586">
        <v>0.99868411633252052</v>
      </c>
      <c r="N586">
        <v>6981900</v>
      </c>
      <c r="O586">
        <v>0.99675317768219507</v>
      </c>
      <c r="P586">
        <v>3378960700</v>
      </c>
    </row>
    <row r="587" spans="1:16" x14ac:dyDescent="0.3">
      <c r="A587">
        <v>585</v>
      </c>
      <c r="B587">
        <v>4000</v>
      </c>
      <c r="C587">
        <v>5</v>
      </c>
      <c r="D587" t="s">
        <v>24</v>
      </c>
      <c r="E587" t="s">
        <v>32</v>
      </c>
      <c r="F587" t="s">
        <v>30</v>
      </c>
      <c r="G587" t="s">
        <v>19</v>
      </c>
      <c r="H587">
        <v>0.90863492893772491</v>
      </c>
      <c r="I587">
        <v>0.90861529923254392</v>
      </c>
      <c r="J587">
        <v>1003100</v>
      </c>
      <c r="K587">
        <v>0.90863180676755084</v>
      </c>
      <c r="L587">
        <v>7978700</v>
      </c>
      <c r="M587">
        <v>0.90861289468242046</v>
      </c>
      <c r="N587">
        <v>4987100</v>
      </c>
      <c r="O587">
        <v>0.90826124029607702</v>
      </c>
      <c r="P587">
        <v>2057497700</v>
      </c>
    </row>
    <row r="588" spans="1:16" x14ac:dyDescent="0.3">
      <c r="A588">
        <v>586</v>
      </c>
      <c r="B588">
        <v>4000</v>
      </c>
      <c r="C588">
        <v>5</v>
      </c>
      <c r="D588" t="s">
        <v>24</v>
      </c>
      <c r="E588" t="s">
        <v>32</v>
      </c>
      <c r="F588" t="s">
        <v>30</v>
      </c>
      <c r="G588" t="s">
        <v>19</v>
      </c>
      <c r="H588">
        <v>0.9879895729332715</v>
      </c>
      <c r="I588">
        <v>0.98798198433478379</v>
      </c>
      <c r="J588">
        <v>996600</v>
      </c>
      <c r="K588">
        <v>0.98797255069587309</v>
      </c>
      <c r="L588">
        <v>10999300</v>
      </c>
      <c r="M588">
        <v>0.98798394982601145</v>
      </c>
      <c r="N588">
        <v>6981400</v>
      </c>
      <c r="O588">
        <v>0.98820552505496551</v>
      </c>
      <c r="P588">
        <v>3393893700</v>
      </c>
    </row>
    <row r="589" spans="1:16" x14ac:dyDescent="0.3">
      <c r="A589">
        <v>587</v>
      </c>
      <c r="B589">
        <v>4000</v>
      </c>
      <c r="C589">
        <v>5</v>
      </c>
      <c r="D589" t="s">
        <v>24</v>
      </c>
      <c r="E589" t="s">
        <v>32</v>
      </c>
      <c r="F589" t="s">
        <v>30</v>
      </c>
      <c r="G589" t="s">
        <v>19</v>
      </c>
      <c r="H589">
        <v>0.90481088208478977</v>
      </c>
      <c r="I589">
        <v>0.90481881171172007</v>
      </c>
      <c r="J589">
        <v>965700</v>
      </c>
      <c r="K589">
        <v>0.90483517745337794</v>
      </c>
      <c r="L589">
        <v>7948500</v>
      </c>
      <c r="M589">
        <v>0.90479673257001247</v>
      </c>
      <c r="N589">
        <v>5985500</v>
      </c>
      <c r="O589">
        <v>0.90424501452190686</v>
      </c>
      <c r="P589">
        <v>1970692500</v>
      </c>
    </row>
    <row r="590" spans="1:16" x14ac:dyDescent="0.3">
      <c r="A590">
        <v>588</v>
      </c>
      <c r="B590">
        <v>4000</v>
      </c>
      <c r="C590">
        <v>5</v>
      </c>
      <c r="D590" t="s">
        <v>25</v>
      </c>
      <c r="E590" t="s">
        <v>32</v>
      </c>
      <c r="F590" t="s">
        <v>30</v>
      </c>
      <c r="G590" t="s">
        <v>19</v>
      </c>
      <c r="H590">
        <v>0.83791606601950652</v>
      </c>
      <c r="I590">
        <v>0.83806545875619998</v>
      </c>
      <c r="J590">
        <v>997500</v>
      </c>
      <c r="K590">
        <v>0.83807789574451141</v>
      </c>
      <c r="L590">
        <v>7975500</v>
      </c>
      <c r="M590">
        <v>0.83811716330582509</v>
      </c>
      <c r="N590">
        <v>5023800</v>
      </c>
      <c r="O590">
        <v>0.83714072510735815</v>
      </c>
      <c r="P590">
        <v>1976712600</v>
      </c>
    </row>
    <row r="591" spans="1:16" x14ac:dyDescent="0.3">
      <c r="A591">
        <v>589</v>
      </c>
      <c r="B591">
        <v>4000</v>
      </c>
      <c r="C591">
        <v>5</v>
      </c>
      <c r="D591" t="s">
        <v>25</v>
      </c>
      <c r="E591" t="s">
        <v>32</v>
      </c>
      <c r="F591" t="s">
        <v>30</v>
      </c>
      <c r="G591" t="s">
        <v>19</v>
      </c>
      <c r="H591">
        <v>0.82388569922967081</v>
      </c>
      <c r="I591">
        <v>0.82420424170437756</v>
      </c>
      <c r="J591">
        <v>1993800</v>
      </c>
      <c r="K591">
        <v>0.82417138036682913</v>
      </c>
      <c r="L591">
        <v>7978700</v>
      </c>
      <c r="M591">
        <v>0.82408295306297286</v>
      </c>
      <c r="N591">
        <v>4987500</v>
      </c>
      <c r="O591">
        <v>0.82498398468074796</v>
      </c>
      <c r="P591">
        <v>1970698300</v>
      </c>
    </row>
    <row r="592" spans="1:16" x14ac:dyDescent="0.3">
      <c r="A592">
        <v>590</v>
      </c>
      <c r="B592">
        <v>4000</v>
      </c>
      <c r="C592">
        <v>5</v>
      </c>
      <c r="D592" t="s">
        <v>25</v>
      </c>
      <c r="E592" t="s">
        <v>32</v>
      </c>
      <c r="F592" t="s">
        <v>30</v>
      </c>
      <c r="G592" t="s">
        <v>19</v>
      </c>
      <c r="H592">
        <v>0.65298995647879743</v>
      </c>
      <c r="I592">
        <v>0.66096069325623708</v>
      </c>
      <c r="J592">
        <v>1993000</v>
      </c>
      <c r="K592">
        <v>0.66235155083300878</v>
      </c>
      <c r="L592">
        <v>11968500</v>
      </c>
      <c r="M592">
        <v>0.66218818487855857</v>
      </c>
      <c r="N592">
        <v>6981200</v>
      </c>
      <c r="O592">
        <v>0.65680725189087708</v>
      </c>
      <c r="P592">
        <v>3376934000</v>
      </c>
    </row>
    <row r="593" spans="1:16" x14ac:dyDescent="0.3">
      <c r="A593">
        <v>591</v>
      </c>
      <c r="B593">
        <v>4000</v>
      </c>
      <c r="C593">
        <v>5</v>
      </c>
      <c r="D593" t="s">
        <v>26</v>
      </c>
      <c r="E593" t="s">
        <v>32</v>
      </c>
      <c r="F593" t="s">
        <v>30</v>
      </c>
      <c r="G593" t="s">
        <v>19</v>
      </c>
      <c r="H593">
        <v>0.93243011749897675</v>
      </c>
      <c r="I593">
        <v>0.93240676506532316</v>
      </c>
      <c r="J593">
        <v>997700</v>
      </c>
      <c r="K593">
        <v>0.9324107694178887</v>
      </c>
      <c r="L593">
        <v>7978500</v>
      </c>
      <c r="M593">
        <v>0.93238640725133892</v>
      </c>
      <c r="N593">
        <v>4986300</v>
      </c>
      <c r="O593">
        <v>0.93114748744498899</v>
      </c>
      <c r="P593">
        <v>1993669000</v>
      </c>
    </row>
    <row r="594" spans="1:16" x14ac:dyDescent="0.3">
      <c r="A594">
        <v>592</v>
      </c>
      <c r="B594">
        <v>4000</v>
      </c>
      <c r="C594">
        <v>5</v>
      </c>
      <c r="D594" t="s">
        <v>26</v>
      </c>
      <c r="E594" t="s">
        <v>32</v>
      </c>
      <c r="F594" t="s">
        <v>30</v>
      </c>
      <c r="G594" t="s">
        <v>19</v>
      </c>
      <c r="H594">
        <v>0.98389238087113806</v>
      </c>
      <c r="I594">
        <v>0.98389543589430983</v>
      </c>
      <c r="J594">
        <v>1994700</v>
      </c>
      <c r="K594">
        <v>0.9839002656549285</v>
      </c>
      <c r="L594">
        <v>11965900</v>
      </c>
      <c r="M594">
        <v>0.98389671295165171</v>
      </c>
      <c r="N594">
        <v>6982600</v>
      </c>
      <c r="O594">
        <v>0.98371996695716823</v>
      </c>
      <c r="P594">
        <v>3386905600</v>
      </c>
    </row>
    <row r="595" spans="1:16" x14ac:dyDescent="0.3">
      <c r="A595">
        <v>593</v>
      </c>
      <c r="B595">
        <v>4000</v>
      </c>
      <c r="C595">
        <v>5</v>
      </c>
      <c r="D595" t="s">
        <v>26</v>
      </c>
      <c r="E595" t="s">
        <v>32</v>
      </c>
      <c r="F595" t="s">
        <v>30</v>
      </c>
      <c r="G595" t="s">
        <v>19</v>
      </c>
      <c r="H595">
        <v>0.9415528731278372</v>
      </c>
      <c r="I595">
        <v>0.94156720260222193</v>
      </c>
      <c r="J595">
        <v>997700</v>
      </c>
      <c r="K595">
        <v>0.94156419778916223</v>
      </c>
      <c r="L595">
        <v>7978700</v>
      </c>
      <c r="M595">
        <v>0.94155836529341719</v>
      </c>
      <c r="N595">
        <v>4981300</v>
      </c>
      <c r="O595">
        <v>0.94387378064066763</v>
      </c>
      <c r="P595">
        <v>1990642800</v>
      </c>
    </row>
    <row r="596" spans="1:16" x14ac:dyDescent="0.3">
      <c r="A596">
        <v>594</v>
      </c>
      <c r="B596">
        <v>4000</v>
      </c>
      <c r="C596">
        <v>5</v>
      </c>
      <c r="D596" t="s">
        <v>16</v>
      </c>
      <c r="E596" t="s">
        <v>32</v>
      </c>
      <c r="F596" t="s">
        <v>30</v>
      </c>
      <c r="G596" t="s">
        <v>27</v>
      </c>
      <c r="H596">
        <v>0.16231264965520439</v>
      </c>
      <c r="I596">
        <v>0.16212804830609601</v>
      </c>
      <c r="J596">
        <v>996200</v>
      </c>
      <c r="K596">
        <v>0.1621259407540562</v>
      </c>
      <c r="L596">
        <v>7978800</v>
      </c>
      <c r="M596">
        <v>0.1620906396198051</v>
      </c>
      <c r="N596">
        <v>5982100</v>
      </c>
      <c r="O596">
        <v>0.16203391573057821</v>
      </c>
      <c r="P596">
        <v>1973696900</v>
      </c>
    </row>
    <row r="597" spans="1:16" x14ac:dyDescent="0.3">
      <c r="A597">
        <v>595</v>
      </c>
      <c r="B597">
        <v>4000</v>
      </c>
      <c r="C597">
        <v>5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995700</v>
      </c>
      <c r="K597">
        <v>0</v>
      </c>
      <c r="L597">
        <v>9006600</v>
      </c>
      <c r="M597">
        <v>0</v>
      </c>
      <c r="N597">
        <v>4986200</v>
      </c>
      <c r="O597">
        <v>3.9215686274510766E-3</v>
      </c>
      <c r="P597">
        <v>1993668400</v>
      </c>
    </row>
    <row r="598" spans="1:16" x14ac:dyDescent="0.3">
      <c r="A598">
        <v>596</v>
      </c>
      <c r="B598">
        <v>4000</v>
      </c>
      <c r="C598">
        <v>5</v>
      </c>
      <c r="D598" t="s">
        <v>16</v>
      </c>
      <c r="E598" t="s">
        <v>32</v>
      </c>
      <c r="F598" t="s">
        <v>30</v>
      </c>
      <c r="G598" t="s">
        <v>27</v>
      </c>
      <c r="H598">
        <v>0.2653178231101892</v>
      </c>
      <c r="I598">
        <v>0.26637607653956857</v>
      </c>
      <c r="J598">
        <v>1993400</v>
      </c>
      <c r="K598">
        <v>0.26608561640665029</v>
      </c>
      <c r="L598">
        <v>11928700</v>
      </c>
      <c r="M598">
        <v>0.26627090369954659</v>
      </c>
      <c r="N598">
        <v>6972500</v>
      </c>
      <c r="O598">
        <v>0.26743399916168309</v>
      </c>
      <c r="P598">
        <v>3402896500</v>
      </c>
    </row>
    <row r="599" spans="1:16" x14ac:dyDescent="0.3">
      <c r="A599">
        <v>597</v>
      </c>
      <c r="B599">
        <v>4000</v>
      </c>
      <c r="C599">
        <v>5</v>
      </c>
      <c r="D599" t="s">
        <v>20</v>
      </c>
      <c r="E599" t="s">
        <v>32</v>
      </c>
      <c r="F599" t="s">
        <v>30</v>
      </c>
      <c r="G599" t="s">
        <v>27</v>
      </c>
      <c r="H599">
        <v>0.857417060113153</v>
      </c>
      <c r="I599">
        <v>0.85747985386311421</v>
      </c>
      <c r="J599">
        <v>996300</v>
      </c>
      <c r="K599">
        <v>0.85758580050657929</v>
      </c>
      <c r="L599">
        <v>8011700</v>
      </c>
      <c r="M599">
        <v>0.85749451110677954</v>
      </c>
      <c r="N599">
        <v>6007700</v>
      </c>
      <c r="O599">
        <v>0.85704237403753503</v>
      </c>
      <c r="P599">
        <v>1986661100</v>
      </c>
    </row>
    <row r="600" spans="1:16" x14ac:dyDescent="0.3">
      <c r="A600">
        <v>598</v>
      </c>
      <c r="B600">
        <v>4000</v>
      </c>
      <c r="C600">
        <v>5</v>
      </c>
      <c r="D600" t="s">
        <v>20</v>
      </c>
      <c r="E600" t="s">
        <v>32</v>
      </c>
      <c r="F600" t="s">
        <v>30</v>
      </c>
      <c r="G600" t="s">
        <v>27</v>
      </c>
      <c r="H600">
        <v>0.86303624560423498</v>
      </c>
      <c r="I600">
        <v>0.86307888809414224</v>
      </c>
      <c r="J600">
        <v>996100</v>
      </c>
      <c r="K600">
        <v>0.86318545601622676</v>
      </c>
      <c r="L600">
        <v>8975900</v>
      </c>
      <c r="M600">
        <v>0.8631144885491201</v>
      </c>
      <c r="N600">
        <v>5983400</v>
      </c>
      <c r="O600">
        <v>0.86277159465232001</v>
      </c>
      <c r="P600">
        <v>1982696000</v>
      </c>
    </row>
    <row r="601" spans="1:16" x14ac:dyDescent="0.3">
      <c r="A601">
        <v>599</v>
      </c>
      <c r="B601">
        <v>4000</v>
      </c>
      <c r="C601">
        <v>5</v>
      </c>
      <c r="D601" t="s">
        <v>20</v>
      </c>
      <c r="E601" t="s">
        <v>32</v>
      </c>
      <c r="F601" t="s">
        <v>30</v>
      </c>
      <c r="G601" t="s">
        <v>27</v>
      </c>
      <c r="H601">
        <v>0.77707553963237219</v>
      </c>
      <c r="I601">
        <v>0.77698321880265686</v>
      </c>
      <c r="J601">
        <v>1992700</v>
      </c>
      <c r="K601">
        <v>0.77734809991079989</v>
      </c>
      <c r="L601">
        <v>11967400</v>
      </c>
      <c r="M601">
        <v>0.77690825793805374</v>
      </c>
      <c r="N601">
        <v>6981200</v>
      </c>
      <c r="O601">
        <v>0.77737957137040081</v>
      </c>
      <c r="P601">
        <v>3377965900</v>
      </c>
    </row>
    <row r="602" spans="1:16" x14ac:dyDescent="0.3">
      <c r="A602">
        <v>600</v>
      </c>
      <c r="B602">
        <v>4000</v>
      </c>
      <c r="C602">
        <v>5</v>
      </c>
      <c r="D602" t="s">
        <v>21</v>
      </c>
      <c r="E602" t="s">
        <v>32</v>
      </c>
      <c r="F602" t="s">
        <v>30</v>
      </c>
      <c r="G602" t="s">
        <v>27</v>
      </c>
      <c r="H602">
        <v>0.94640738036063776</v>
      </c>
      <c r="I602">
        <v>0.94639181575305564</v>
      </c>
      <c r="J602">
        <v>996400</v>
      </c>
      <c r="K602">
        <v>0.9464078675803167</v>
      </c>
      <c r="L602">
        <v>8976100</v>
      </c>
      <c r="M602">
        <v>0.94637987353993602</v>
      </c>
      <c r="N602">
        <v>5950800</v>
      </c>
      <c r="O602">
        <v>0.94669135315501229</v>
      </c>
      <c r="P602">
        <v>1992670900</v>
      </c>
    </row>
    <row r="603" spans="1:16" x14ac:dyDescent="0.3">
      <c r="A603">
        <v>601</v>
      </c>
      <c r="B603">
        <v>4000</v>
      </c>
      <c r="C603">
        <v>5</v>
      </c>
      <c r="D603" t="s">
        <v>21</v>
      </c>
      <c r="E603" t="s">
        <v>32</v>
      </c>
      <c r="F603" t="s">
        <v>30</v>
      </c>
      <c r="G603" t="s">
        <v>27</v>
      </c>
      <c r="H603">
        <v>0.98078415160765964</v>
      </c>
      <c r="I603">
        <v>0.98098008121210378</v>
      </c>
      <c r="J603">
        <v>1993400</v>
      </c>
      <c r="K603">
        <v>0.98097207372909057</v>
      </c>
      <c r="L603">
        <v>10970500</v>
      </c>
      <c r="M603">
        <v>0.98094379853424474</v>
      </c>
      <c r="N603">
        <v>6981800</v>
      </c>
      <c r="O603">
        <v>0.98075523105588769</v>
      </c>
      <c r="P603">
        <v>3430825200</v>
      </c>
    </row>
    <row r="604" spans="1:16" x14ac:dyDescent="0.3">
      <c r="A604">
        <v>602</v>
      </c>
      <c r="B604">
        <v>4000</v>
      </c>
      <c r="C604">
        <v>5</v>
      </c>
      <c r="D604" t="s">
        <v>21</v>
      </c>
      <c r="E604" t="s">
        <v>32</v>
      </c>
      <c r="F604" t="s">
        <v>30</v>
      </c>
      <c r="G604" t="s">
        <v>27</v>
      </c>
      <c r="H604">
        <v>0.95117617262599052</v>
      </c>
      <c r="I604">
        <v>0.95116734265169922</v>
      </c>
      <c r="J604">
        <v>997200</v>
      </c>
      <c r="K604">
        <v>0.95116768669670737</v>
      </c>
      <c r="L604">
        <v>8965500</v>
      </c>
      <c r="M604">
        <v>0.95116993306416042</v>
      </c>
      <c r="N604">
        <v>5983100</v>
      </c>
      <c r="O604">
        <v>0.95203125692653656</v>
      </c>
      <c r="P604">
        <v>1985687700</v>
      </c>
    </row>
    <row r="605" spans="1:16" x14ac:dyDescent="0.3">
      <c r="A605">
        <v>603</v>
      </c>
      <c r="B605">
        <v>4000</v>
      </c>
      <c r="C605">
        <v>5</v>
      </c>
      <c r="D605" t="s">
        <v>22</v>
      </c>
      <c r="E605" t="s">
        <v>32</v>
      </c>
      <c r="F605" t="s">
        <v>30</v>
      </c>
      <c r="G605" t="s">
        <v>27</v>
      </c>
      <c r="H605">
        <v>0.95657568444752006</v>
      </c>
      <c r="I605">
        <v>0.95652588380476433</v>
      </c>
      <c r="J605">
        <v>957500</v>
      </c>
      <c r="K605">
        <v>0.95636473158232504</v>
      </c>
      <c r="L605">
        <v>8944800</v>
      </c>
      <c r="M605">
        <v>0.95655206843838192</v>
      </c>
      <c r="N605">
        <v>5981900</v>
      </c>
      <c r="O605">
        <v>0.95658396067792206</v>
      </c>
      <c r="P605">
        <v>1991671800</v>
      </c>
    </row>
    <row r="606" spans="1:16" x14ac:dyDescent="0.3">
      <c r="A606">
        <v>604</v>
      </c>
      <c r="B606">
        <v>4000</v>
      </c>
      <c r="C606">
        <v>5</v>
      </c>
      <c r="D606" t="s">
        <v>22</v>
      </c>
      <c r="E606" t="s">
        <v>32</v>
      </c>
      <c r="F606" t="s">
        <v>30</v>
      </c>
      <c r="G606" t="s">
        <v>27</v>
      </c>
      <c r="H606">
        <v>0.94748454057316323</v>
      </c>
      <c r="I606">
        <v>0.94741439690371532</v>
      </c>
      <c r="J606">
        <v>996200</v>
      </c>
      <c r="K606">
        <v>0.94712449918607933</v>
      </c>
      <c r="L606">
        <v>8976200</v>
      </c>
      <c r="M606">
        <v>0.94745111341877475</v>
      </c>
      <c r="N606">
        <v>5983800</v>
      </c>
      <c r="O606">
        <v>0.94761338438592135</v>
      </c>
      <c r="P606">
        <v>1973721000</v>
      </c>
    </row>
    <row r="607" spans="1:16" x14ac:dyDescent="0.3">
      <c r="A607">
        <v>605</v>
      </c>
      <c r="B607">
        <v>4000</v>
      </c>
      <c r="C607">
        <v>5</v>
      </c>
      <c r="D607" t="s">
        <v>22</v>
      </c>
      <c r="E607" t="s">
        <v>32</v>
      </c>
      <c r="F607" t="s">
        <v>30</v>
      </c>
      <c r="G607" t="s">
        <v>27</v>
      </c>
      <c r="H607">
        <v>0.98247817734688203</v>
      </c>
      <c r="I607">
        <v>0.98153545240857687</v>
      </c>
      <c r="J607">
        <v>996100</v>
      </c>
      <c r="K607">
        <v>0.97907116545879913</v>
      </c>
      <c r="L607">
        <v>10970200</v>
      </c>
      <c r="M607">
        <v>0.98156848479311465</v>
      </c>
      <c r="N607">
        <v>7015700</v>
      </c>
      <c r="O607">
        <v>0.98324827828910766</v>
      </c>
      <c r="P607">
        <v>3390901200</v>
      </c>
    </row>
    <row r="608" spans="1:16" x14ac:dyDescent="0.3">
      <c r="A608">
        <v>606</v>
      </c>
      <c r="B608">
        <v>4000</v>
      </c>
      <c r="C608">
        <v>5</v>
      </c>
      <c r="D608" t="s">
        <v>23</v>
      </c>
      <c r="E608" t="s">
        <v>32</v>
      </c>
      <c r="F608" t="s">
        <v>30</v>
      </c>
      <c r="G608" t="s">
        <v>27</v>
      </c>
      <c r="H608">
        <v>0.96077866142053459</v>
      </c>
      <c r="I608">
        <v>0.96091326862146942</v>
      </c>
      <c r="J608">
        <v>1994900</v>
      </c>
      <c r="K608">
        <v>0.95885528737446457</v>
      </c>
      <c r="L608">
        <v>10970900</v>
      </c>
      <c r="M608">
        <v>0.96091260464532191</v>
      </c>
      <c r="N608">
        <v>6981300</v>
      </c>
      <c r="O608">
        <v>0.96038421863102252</v>
      </c>
      <c r="P608">
        <v>3384917200</v>
      </c>
    </row>
    <row r="609" spans="1:16" x14ac:dyDescent="0.3">
      <c r="A609">
        <v>607</v>
      </c>
      <c r="B609">
        <v>4000</v>
      </c>
      <c r="C609">
        <v>5</v>
      </c>
      <c r="D609" t="s">
        <v>23</v>
      </c>
      <c r="E609" t="s">
        <v>32</v>
      </c>
      <c r="F609" t="s">
        <v>30</v>
      </c>
      <c r="G609" t="s">
        <v>27</v>
      </c>
      <c r="H609">
        <v>0.98073274515868247</v>
      </c>
      <c r="I609">
        <v>0.98037059071705623</v>
      </c>
      <c r="J609">
        <v>1994900</v>
      </c>
      <c r="K609">
        <v>0.9800688529121373</v>
      </c>
      <c r="L609">
        <v>8008000</v>
      </c>
      <c r="M609">
        <v>0.98036708949717322</v>
      </c>
      <c r="N609">
        <v>5983500</v>
      </c>
      <c r="O609">
        <v>0.98296256005779636</v>
      </c>
      <c r="P609">
        <v>1980703400</v>
      </c>
    </row>
    <row r="610" spans="1:16" x14ac:dyDescent="0.3">
      <c r="A610">
        <v>608</v>
      </c>
      <c r="B610">
        <v>4000</v>
      </c>
      <c r="C610">
        <v>5</v>
      </c>
      <c r="D610" t="s">
        <v>23</v>
      </c>
      <c r="E610" t="s">
        <v>32</v>
      </c>
      <c r="F610" t="s">
        <v>30</v>
      </c>
      <c r="G610" t="s">
        <v>27</v>
      </c>
      <c r="H610">
        <v>0.9773484620891979</v>
      </c>
      <c r="I610">
        <v>0.97719244682020512</v>
      </c>
      <c r="J610">
        <v>1972900</v>
      </c>
      <c r="K610">
        <v>0.97713900602591708</v>
      </c>
      <c r="L610">
        <v>8003700</v>
      </c>
      <c r="M610">
        <v>0.97719127348221435</v>
      </c>
      <c r="N610">
        <v>5018900</v>
      </c>
      <c r="O610">
        <v>0.97931480188311282</v>
      </c>
      <c r="P610">
        <v>1995652500</v>
      </c>
    </row>
    <row r="611" spans="1:16" x14ac:dyDescent="0.3">
      <c r="A611">
        <v>609</v>
      </c>
      <c r="B611">
        <v>4000</v>
      </c>
      <c r="C611">
        <v>5</v>
      </c>
      <c r="D611" t="s">
        <v>24</v>
      </c>
      <c r="E611" t="s">
        <v>32</v>
      </c>
      <c r="F611" t="s">
        <v>30</v>
      </c>
      <c r="G611" t="s">
        <v>27</v>
      </c>
      <c r="H611">
        <v>0.97224493199637274</v>
      </c>
      <c r="I611">
        <v>0.97211118737339253</v>
      </c>
      <c r="J611">
        <v>997100</v>
      </c>
      <c r="K611">
        <v>0.97116839031999069</v>
      </c>
      <c r="L611">
        <v>10971000</v>
      </c>
      <c r="M611">
        <v>0.97215335689731619</v>
      </c>
      <c r="N611">
        <v>6981500</v>
      </c>
      <c r="O611">
        <v>0.97253969686774167</v>
      </c>
      <c r="P611">
        <v>3399905200</v>
      </c>
    </row>
    <row r="612" spans="1:16" x14ac:dyDescent="0.3">
      <c r="A612">
        <v>610</v>
      </c>
      <c r="B612">
        <v>4000</v>
      </c>
      <c r="C612">
        <v>5</v>
      </c>
      <c r="D612" t="s">
        <v>24</v>
      </c>
      <c r="E612" t="s">
        <v>32</v>
      </c>
      <c r="F612" t="s">
        <v>30</v>
      </c>
      <c r="G612" t="s">
        <v>27</v>
      </c>
      <c r="H612">
        <v>0.90238972247847526</v>
      </c>
      <c r="I612">
        <v>0.90239038671748828</v>
      </c>
      <c r="J612">
        <v>996900</v>
      </c>
      <c r="K612">
        <v>0.90234735142538103</v>
      </c>
      <c r="L612">
        <v>8975900</v>
      </c>
      <c r="M612">
        <v>0.90238835653736105</v>
      </c>
      <c r="N612">
        <v>5984100</v>
      </c>
      <c r="O612">
        <v>0.90183755248847575</v>
      </c>
      <c r="P612">
        <v>1986686100</v>
      </c>
    </row>
    <row r="613" spans="1:16" x14ac:dyDescent="0.3">
      <c r="A613">
        <v>611</v>
      </c>
      <c r="B613">
        <v>4000</v>
      </c>
      <c r="C613">
        <v>5</v>
      </c>
      <c r="D613" t="s">
        <v>24</v>
      </c>
      <c r="E613" t="s">
        <v>32</v>
      </c>
      <c r="F613" t="s">
        <v>30</v>
      </c>
      <c r="G613" t="s">
        <v>27</v>
      </c>
      <c r="H613">
        <v>0.90026107000031896</v>
      </c>
      <c r="I613">
        <v>0.90025237393412216</v>
      </c>
      <c r="J613">
        <v>1994700</v>
      </c>
      <c r="K613">
        <v>0.90022551013226682</v>
      </c>
      <c r="L613">
        <v>8983800</v>
      </c>
      <c r="M613">
        <v>0.90023990690378719</v>
      </c>
      <c r="N613">
        <v>5994800</v>
      </c>
      <c r="O613">
        <v>0.90003335609015755</v>
      </c>
      <c r="P613">
        <v>1997656600</v>
      </c>
    </row>
    <row r="614" spans="1:16" x14ac:dyDescent="0.3">
      <c r="A614">
        <v>612</v>
      </c>
      <c r="B614">
        <v>4000</v>
      </c>
      <c r="C614">
        <v>5</v>
      </c>
      <c r="D614" t="s">
        <v>25</v>
      </c>
      <c r="E614" t="s">
        <v>32</v>
      </c>
      <c r="F614" t="s">
        <v>30</v>
      </c>
      <c r="G614" t="s">
        <v>27</v>
      </c>
      <c r="H614">
        <v>0.24859199151795219</v>
      </c>
      <c r="I614">
        <v>0.24932746736907249</v>
      </c>
      <c r="J614">
        <v>1993800</v>
      </c>
      <c r="K614">
        <v>0.2495058567117471</v>
      </c>
      <c r="L614">
        <v>10970900</v>
      </c>
      <c r="M614">
        <v>0.24929177670693001</v>
      </c>
      <c r="N614">
        <v>6981000</v>
      </c>
      <c r="O614">
        <v>0.24826538377296689</v>
      </c>
      <c r="P614">
        <v>3397911600</v>
      </c>
    </row>
    <row r="615" spans="1:16" x14ac:dyDescent="0.3">
      <c r="A615">
        <v>613</v>
      </c>
      <c r="B615">
        <v>4000</v>
      </c>
      <c r="C615">
        <v>5</v>
      </c>
      <c r="D615" t="s">
        <v>25</v>
      </c>
      <c r="E615" t="s">
        <v>32</v>
      </c>
      <c r="F615" t="s">
        <v>30</v>
      </c>
      <c r="G615" t="s">
        <v>27</v>
      </c>
      <c r="H615">
        <v>0.40874046365536842</v>
      </c>
      <c r="I615">
        <v>0.40865375906367452</v>
      </c>
      <c r="J615">
        <v>1992700</v>
      </c>
      <c r="K615">
        <v>0.40888614618215791</v>
      </c>
      <c r="L615">
        <v>8975300</v>
      </c>
      <c r="M615">
        <v>0.40878010960144839</v>
      </c>
      <c r="N615">
        <v>4986200</v>
      </c>
      <c r="O615">
        <v>0.40668753406972108</v>
      </c>
      <c r="P615">
        <v>1975716400</v>
      </c>
    </row>
    <row r="616" spans="1:16" x14ac:dyDescent="0.3">
      <c r="A616">
        <v>614</v>
      </c>
      <c r="B616">
        <v>4000</v>
      </c>
      <c r="C616">
        <v>5</v>
      </c>
      <c r="D616" t="s">
        <v>25</v>
      </c>
      <c r="E616" t="s">
        <v>32</v>
      </c>
      <c r="F616" t="s">
        <v>30</v>
      </c>
      <c r="G616" t="s">
        <v>27</v>
      </c>
      <c r="H616">
        <v>0.43787908300236511</v>
      </c>
      <c r="I616">
        <v>0.43739812951316981</v>
      </c>
      <c r="J616">
        <v>1994600</v>
      </c>
      <c r="K616">
        <v>0.4374542114019026</v>
      </c>
      <c r="L616">
        <v>8976200</v>
      </c>
      <c r="M616">
        <v>0.43732454249912373</v>
      </c>
      <c r="N616">
        <v>5983400</v>
      </c>
      <c r="O616">
        <v>0.43597007973269769</v>
      </c>
      <c r="P616">
        <v>1976714000</v>
      </c>
    </row>
    <row r="617" spans="1:16" x14ac:dyDescent="0.3">
      <c r="A617">
        <v>615</v>
      </c>
      <c r="B617">
        <v>4000</v>
      </c>
      <c r="C617">
        <v>5</v>
      </c>
      <c r="D617" t="s">
        <v>26</v>
      </c>
      <c r="E617" t="s">
        <v>32</v>
      </c>
      <c r="F617" t="s">
        <v>30</v>
      </c>
      <c r="G617" t="s">
        <v>27</v>
      </c>
      <c r="H617">
        <v>0.98877263179265762</v>
      </c>
      <c r="I617">
        <v>0.98878371586246383</v>
      </c>
      <c r="J617">
        <v>1963500</v>
      </c>
      <c r="K617">
        <v>0.98881155270814058</v>
      </c>
      <c r="L617">
        <v>8976900</v>
      </c>
      <c r="M617">
        <v>0.9888057766598517</v>
      </c>
      <c r="N617">
        <v>4989500</v>
      </c>
      <c r="O617">
        <v>0.98825178418097215</v>
      </c>
      <c r="P617">
        <v>1978674900</v>
      </c>
    </row>
    <row r="618" spans="1:16" x14ac:dyDescent="0.3">
      <c r="A618">
        <v>616</v>
      </c>
      <c r="B618">
        <v>4000</v>
      </c>
      <c r="C618">
        <v>5</v>
      </c>
      <c r="D618" t="s">
        <v>26</v>
      </c>
      <c r="E618" t="s">
        <v>32</v>
      </c>
      <c r="F618" t="s">
        <v>30</v>
      </c>
      <c r="G618" t="s">
        <v>27</v>
      </c>
      <c r="H618">
        <v>0.96683687890129</v>
      </c>
      <c r="I618">
        <v>0.96685352727489793</v>
      </c>
      <c r="J618">
        <v>966500</v>
      </c>
      <c r="K618">
        <v>0.96687872171761635</v>
      </c>
      <c r="L618">
        <v>9005600</v>
      </c>
      <c r="M618">
        <v>0.96684888943877689</v>
      </c>
      <c r="N618">
        <v>5951500</v>
      </c>
      <c r="O618">
        <v>0.96766013485133817</v>
      </c>
      <c r="P618">
        <v>1981699200</v>
      </c>
    </row>
    <row r="619" spans="1:16" x14ac:dyDescent="0.3">
      <c r="A619">
        <v>617</v>
      </c>
      <c r="B619">
        <v>4000</v>
      </c>
      <c r="C619">
        <v>5</v>
      </c>
      <c r="D619" t="s">
        <v>26</v>
      </c>
      <c r="E619" t="s">
        <v>32</v>
      </c>
      <c r="F619" t="s">
        <v>30</v>
      </c>
      <c r="G619" t="s">
        <v>27</v>
      </c>
      <c r="H619">
        <v>0.84497734368337318</v>
      </c>
      <c r="I619">
        <v>0.84513382442248186</v>
      </c>
      <c r="J619">
        <v>1963600</v>
      </c>
      <c r="K619">
        <v>0.84530905429727488</v>
      </c>
      <c r="L619">
        <v>11963500</v>
      </c>
      <c r="M619">
        <v>0.84523253019094291</v>
      </c>
      <c r="N619">
        <v>6985700</v>
      </c>
      <c r="O619">
        <v>0.84487169810146667</v>
      </c>
      <c r="P619">
        <v>3378939000</v>
      </c>
    </row>
    <row r="620" spans="1:16" x14ac:dyDescent="0.3">
      <c r="A620">
        <v>618</v>
      </c>
      <c r="B620">
        <v>4000</v>
      </c>
      <c r="C620">
        <v>5</v>
      </c>
      <c r="D620" t="s">
        <v>16</v>
      </c>
      <c r="E620" t="s">
        <v>32</v>
      </c>
      <c r="F620" t="s">
        <v>30</v>
      </c>
      <c r="G620" t="s">
        <v>28</v>
      </c>
      <c r="H620">
        <v>0.59115451089847149</v>
      </c>
      <c r="I620">
        <v>0.59071674107689753</v>
      </c>
      <c r="J620">
        <v>966000</v>
      </c>
      <c r="K620">
        <v>0.59072721538076811</v>
      </c>
      <c r="L620">
        <v>8974800</v>
      </c>
      <c r="M620">
        <v>0.59081847615282446</v>
      </c>
      <c r="N620">
        <v>5025300</v>
      </c>
      <c r="O620">
        <v>0.59178270336324568</v>
      </c>
      <c r="P620">
        <v>1997658000</v>
      </c>
    </row>
    <row r="621" spans="1:16" x14ac:dyDescent="0.3">
      <c r="A621">
        <v>619</v>
      </c>
      <c r="B621">
        <v>4000</v>
      </c>
      <c r="C621">
        <v>5</v>
      </c>
      <c r="D621" t="s">
        <v>16</v>
      </c>
      <c r="E621" t="s">
        <v>32</v>
      </c>
      <c r="F621" t="s">
        <v>30</v>
      </c>
      <c r="G621" t="s">
        <v>28</v>
      </c>
      <c r="H621">
        <v>0.95728891782529724</v>
      </c>
      <c r="I621">
        <v>0.95746953997029349</v>
      </c>
      <c r="J621">
        <v>1958100</v>
      </c>
      <c r="K621">
        <v>0.95751209175115204</v>
      </c>
      <c r="L621">
        <v>11000400</v>
      </c>
      <c r="M621">
        <v>0.95749040601426638</v>
      </c>
      <c r="N621">
        <v>6981400</v>
      </c>
      <c r="O621">
        <v>0.95956785163192604</v>
      </c>
      <c r="P621">
        <v>3428830000</v>
      </c>
    </row>
    <row r="622" spans="1:16" x14ac:dyDescent="0.3">
      <c r="A622">
        <v>620</v>
      </c>
      <c r="B622">
        <v>4000</v>
      </c>
      <c r="C622">
        <v>5</v>
      </c>
      <c r="D622" t="s">
        <v>16</v>
      </c>
      <c r="E622" t="s">
        <v>32</v>
      </c>
      <c r="F622" t="s">
        <v>30</v>
      </c>
      <c r="G622" t="s">
        <v>28</v>
      </c>
      <c r="H622">
        <v>0.95066941728617815</v>
      </c>
      <c r="I622">
        <v>0.95077516577259957</v>
      </c>
      <c r="J622">
        <v>997600</v>
      </c>
      <c r="K622">
        <v>0.95078986585327063</v>
      </c>
      <c r="L622">
        <v>11965900</v>
      </c>
      <c r="M622">
        <v>0.95081401077398287</v>
      </c>
      <c r="N622">
        <v>6981300</v>
      </c>
      <c r="O622">
        <v>0.95243999304634042</v>
      </c>
      <c r="P622">
        <v>3389899600</v>
      </c>
    </row>
    <row r="623" spans="1:16" x14ac:dyDescent="0.3">
      <c r="A623">
        <v>621</v>
      </c>
      <c r="B623">
        <v>4000</v>
      </c>
      <c r="C623">
        <v>5</v>
      </c>
      <c r="D623" t="s">
        <v>20</v>
      </c>
      <c r="E623" t="s">
        <v>32</v>
      </c>
      <c r="F623" t="s">
        <v>30</v>
      </c>
      <c r="G623" t="s">
        <v>28</v>
      </c>
      <c r="H623">
        <v>0.848568685097294</v>
      </c>
      <c r="I623">
        <v>0.84862301532177487</v>
      </c>
      <c r="J623">
        <v>1958400</v>
      </c>
      <c r="K623">
        <v>0.84866791662109731</v>
      </c>
      <c r="L623">
        <v>9007800</v>
      </c>
      <c r="M623">
        <v>0.8486104392122753</v>
      </c>
      <c r="N623">
        <v>4986500</v>
      </c>
      <c r="O623">
        <v>0.84755788739089877</v>
      </c>
      <c r="P623">
        <v>1983693400</v>
      </c>
    </row>
    <row r="624" spans="1:16" x14ac:dyDescent="0.3">
      <c r="A624">
        <v>622</v>
      </c>
      <c r="B624">
        <v>4000</v>
      </c>
      <c r="C624">
        <v>5</v>
      </c>
      <c r="D624" t="s">
        <v>20</v>
      </c>
      <c r="E624" t="s">
        <v>32</v>
      </c>
      <c r="F624" t="s">
        <v>30</v>
      </c>
      <c r="G624" t="s">
        <v>28</v>
      </c>
      <c r="H624">
        <v>0.89414150981771678</v>
      </c>
      <c r="I624">
        <v>0.89417360413669189</v>
      </c>
      <c r="J624">
        <v>1993300</v>
      </c>
      <c r="K624">
        <v>0.89418150830533238</v>
      </c>
      <c r="L624">
        <v>11963100</v>
      </c>
      <c r="M624">
        <v>0.89417770191539037</v>
      </c>
      <c r="N624">
        <v>7012500</v>
      </c>
      <c r="O624">
        <v>0.89448474735952899</v>
      </c>
      <c r="P624">
        <v>3371982000</v>
      </c>
    </row>
    <row r="625" spans="1:16" x14ac:dyDescent="0.3">
      <c r="A625">
        <v>623</v>
      </c>
      <c r="B625">
        <v>4000</v>
      </c>
      <c r="C625">
        <v>5</v>
      </c>
      <c r="D625" t="s">
        <v>20</v>
      </c>
      <c r="E625" t="s">
        <v>32</v>
      </c>
      <c r="F625" t="s">
        <v>30</v>
      </c>
      <c r="G625" t="s">
        <v>28</v>
      </c>
      <c r="H625">
        <v>0.82320632271323058</v>
      </c>
      <c r="I625">
        <v>0.8232113279755916</v>
      </c>
      <c r="J625">
        <v>1993900</v>
      </c>
      <c r="K625">
        <v>0.82320393394120439</v>
      </c>
      <c r="L625">
        <v>11968200</v>
      </c>
      <c r="M625">
        <v>0.82322313661755708</v>
      </c>
      <c r="N625">
        <v>6949600</v>
      </c>
      <c r="O625">
        <v>0.82375878075905695</v>
      </c>
      <c r="P625">
        <v>3381923900</v>
      </c>
    </row>
    <row r="626" spans="1:16" x14ac:dyDescent="0.3">
      <c r="A626">
        <v>624</v>
      </c>
      <c r="B626">
        <v>4000</v>
      </c>
      <c r="C626">
        <v>5</v>
      </c>
      <c r="D626" t="s">
        <v>20</v>
      </c>
      <c r="E626" t="s">
        <v>32</v>
      </c>
      <c r="F626" t="s">
        <v>30</v>
      </c>
      <c r="G626" t="s">
        <v>28</v>
      </c>
      <c r="H626">
        <v>0.84052267534379588</v>
      </c>
      <c r="I626">
        <v>0.8405251872633237</v>
      </c>
      <c r="J626">
        <v>965700</v>
      </c>
      <c r="K626">
        <v>0.8405796375880924</v>
      </c>
      <c r="L626">
        <v>7982300</v>
      </c>
      <c r="M626">
        <v>0.84054310637870278</v>
      </c>
      <c r="N626">
        <v>4984600</v>
      </c>
      <c r="O626">
        <v>0.83982086621974716</v>
      </c>
      <c r="P626">
        <v>1976713800</v>
      </c>
    </row>
    <row r="627" spans="1:16" x14ac:dyDescent="0.3">
      <c r="A627">
        <v>625</v>
      </c>
      <c r="B627">
        <v>4000</v>
      </c>
      <c r="C627">
        <v>5</v>
      </c>
      <c r="D627" t="s">
        <v>21</v>
      </c>
      <c r="E627" t="s">
        <v>32</v>
      </c>
      <c r="F627" t="s">
        <v>30</v>
      </c>
      <c r="G627" t="s">
        <v>28</v>
      </c>
      <c r="H627">
        <v>0.96399973979723708</v>
      </c>
      <c r="I627">
        <v>0.96397668881141996</v>
      </c>
      <c r="J627">
        <v>982000</v>
      </c>
      <c r="K627">
        <v>0.96391463092069873</v>
      </c>
      <c r="L627">
        <v>7979400</v>
      </c>
      <c r="M627">
        <v>0.96396745331159983</v>
      </c>
      <c r="N627">
        <v>5983600</v>
      </c>
      <c r="O627">
        <v>0.96432773718160969</v>
      </c>
      <c r="P627">
        <v>1977711600</v>
      </c>
    </row>
    <row r="628" spans="1:16" x14ac:dyDescent="0.3">
      <c r="A628">
        <v>626</v>
      </c>
      <c r="B628">
        <v>4000</v>
      </c>
      <c r="C628">
        <v>5</v>
      </c>
      <c r="D628" t="s">
        <v>21</v>
      </c>
      <c r="E628" t="s">
        <v>32</v>
      </c>
      <c r="F628" t="s">
        <v>30</v>
      </c>
      <c r="G628" t="s">
        <v>28</v>
      </c>
      <c r="H628">
        <v>0.96008899887793231</v>
      </c>
      <c r="I628">
        <v>0.96011356479147869</v>
      </c>
      <c r="J628">
        <v>996400</v>
      </c>
      <c r="K628">
        <v>0.96008323992675515</v>
      </c>
      <c r="L628">
        <v>8977800</v>
      </c>
      <c r="M628">
        <v>0.96011336685802295</v>
      </c>
      <c r="N628">
        <v>5983900</v>
      </c>
      <c r="O628">
        <v>0.96040568980572494</v>
      </c>
      <c r="P628">
        <v>1970729600</v>
      </c>
    </row>
    <row r="629" spans="1:16" x14ac:dyDescent="0.3">
      <c r="A629">
        <v>627</v>
      </c>
      <c r="B629">
        <v>4000</v>
      </c>
      <c r="C629">
        <v>5</v>
      </c>
      <c r="D629" t="s">
        <v>21</v>
      </c>
      <c r="E629" t="s">
        <v>32</v>
      </c>
      <c r="F629" t="s">
        <v>30</v>
      </c>
      <c r="G629" t="s">
        <v>28</v>
      </c>
      <c r="H629">
        <v>0.95105452790414702</v>
      </c>
      <c r="I629">
        <v>0.95105066021100759</v>
      </c>
      <c r="J629">
        <v>998200</v>
      </c>
      <c r="K629">
        <v>0.95062815595320083</v>
      </c>
      <c r="L629">
        <v>10970300</v>
      </c>
      <c r="M629">
        <v>0.95094238778701279</v>
      </c>
      <c r="N629">
        <v>6990500</v>
      </c>
      <c r="O629">
        <v>0.95116513638883671</v>
      </c>
      <c r="P629">
        <v>3381919700</v>
      </c>
    </row>
    <row r="630" spans="1:16" x14ac:dyDescent="0.3">
      <c r="A630">
        <v>628</v>
      </c>
      <c r="B630">
        <v>4000</v>
      </c>
      <c r="C630">
        <v>5</v>
      </c>
      <c r="D630" t="s">
        <v>21</v>
      </c>
      <c r="E630" t="s">
        <v>32</v>
      </c>
      <c r="F630" t="s">
        <v>30</v>
      </c>
      <c r="G630" t="s">
        <v>28</v>
      </c>
      <c r="H630">
        <v>0.90935603550678912</v>
      </c>
      <c r="I630">
        <v>0.90936676871935407</v>
      </c>
      <c r="J630">
        <v>1994400</v>
      </c>
      <c r="K630">
        <v>0.90935165671649587</v>
      </c>
      <c r="L630">
        <v>11969600</v>
      </c>
      <c r="M630">
        <v>0.90934081942478828</v>
      </c>
      <c r="N630">
        <v>7000000</v>
      </c>
      <c r="O630">
        <v>0.90963974825896354</v>
      </c>
      <c r="P630">
        <v>3377951900</v>
      </c>
    </row>
    <row r="631" spans="1:16" x14ac:dyDescent="0.3">
      <c r="A631">
        <v>629</v>
      </c>
      <c r="B631">
        <v>4000</v>
      </c>
      <c r="C631">
        <v>5</v>
      </c>
      <c r="D631" t="s">
        <v>22</v>
      </c>
      <c r="E631" t="s">
        <v>32</v>
      </c>
      <c r="F631" t="s">
        <v>30</v>
      </c>
      <c r="G631" t="s">
        <v>28</v>
      </c>
      <c r="H631">
        <v>0.69171455426294215</v>
      </c>
      <c r="I631">
        <v>0.69171450375484778</v>
      </c>
      <c r="J631">
        <v>996300</v>
      </c>
      <c r="K631">
        <v>0.69172406149193411</v>
      </c>
      <c r="L631">
        <v>8979800</v>
      </c>
      <c r="M631">
        <v>0.69171910627989064</v>
      </c>
      <c r="N631">
        <v>4987000</v>
      </c>
      <c r="O631">
        <v>0.69192696771710382</v>
      </c>
      <c r="P631">
        <v>1974716700</v>
      </c>
    </row>
    <row r="632" spans="1:16" x14ac:dyDescent="0.3">
      <c r="A632">
        <v>630</v>
      </c>
      <c r="B632">
        <v>4000</v>
      </c>
      <c r="C632">
        <v>5</v>
      </c>
      <c r="D632" t="s">
        <v>22</v>
      </c>
      <c r="E632" t="s">
        <v>32</v>
      </c>
      <c r="F632" t="s">
        <v>30</v>
      </c>
      <c r="G632" t="s">
        <v>28</v>
      </c>
      <c r="H632">
        <v>0.69606803409489892</v>
      </c>
      <c r="I632">
        <v>0.69606943304117475</v>
      </c>
      <c r="J632">
        <v>997500</v>
      </c>
      <c r="K632">
        <v>0.69606918982843979</v>
      </c>
      <c r="L632">
        <v>8978700</v>
      </c>
      <c r="M632">
        <v>0.69605003588775061</v>
      </c>
      <c r="N632">
        <v>5983700</v>
      </c>
      <c r="O632">
        <v>0.69345955326496456</v>
      </c>
      <c r="P632">
        <v>1995663700</v>
      </c>
    </row>
    <row r="633" spans="1:16" x14ac:dyDescent="0.3">
      <c r="A633">
        <v>631</v>
      </c>
      <c r="B633">
        <v>4000</v>
      </c>
      <c r="C633">
        <v>5</v>
      </c>
      <c r="D633" t="s">
        <v>22</v>
      </c>
      <c r="E633" t="s">
        <v>32</v>
      </c>
      <c r="F633" t="s">
        <v>30</v>
      </c>
      <c r="G633" t="s">
        <v>28</v>
      </c>
      <c r="H633">
        <v>0.80521634238450224</v>
      </c>
      <c r="I633">
        <v>0.8051878787463953</v>
      </c>
      <c r="J633">
        <v>2955800</v>
      </c>
      <c r="K633">
        <v>0.80520338708250816</v>
      </c>
      <c r="L633">
        <v>11949000</v>
      </c>
      <c r="M633">
        <v>0.80520780139930714</v>
      </c>
      <c r="N633">
        <v>7010800</v>
      </c>
      <c r="O633">
        <v>0.80399963751347481</v>
      </c>
      <c r="P633">
        <v>3371990000</v>
      </c>
    </row>
    <row r="634" spans="1:16" x14ac:dyDescent="0.3">
      <c r="A634">
        <v>632</v>
      </c>
      <c r="B634">
        <v>4000</v>
      </c>
      <c r="C634">
        <v>5</v>
      </c>
      <c r="D634" t="s">
        <v>23</v>
      </c>
      <c r="E634" t="s">
        <v>32</v>
      </c>
      <c r="F634" t="s">
        <v>30</v>
      </c>
      <c r="G634" t="s">
        <v>28</v>
      </c>
      <c r="H634">
        <v>0.97769100811635679</v>
      </c>
      <c r="I634">
        <v>0.97756969347133915</v>
      </c>
      <c r="J634">
        <v>1993600</v>
      </c>
      <c r="K634">
        <v>0.97749688988115035</v>
      </c>
      <c r="L634">
        <v>8976700</v>
      </c>
      <c r="M634">
        <v>0.97753707937934442</v>
      </c>
      <c r="N634">
        <v>12965500</v>
      </c>
      <c r="O634">
        <v>0.9791934959703269</v>
      </c>
      <c r="P634">
        <v>1976712500</v>
      </c>
    </row>
    <row r="635" spans="1:16" x14ac:dyDescent="0.3">
      <c r="A635">
        <v>633</v>
      </c>
      <c r="B635">
        <v>4000</v>
      </c>
      <c r="C635">
        <v>5</v>
      </c>
      <c r="D635" t="s">
        <v>23</v>
      </c>
      <c r="E635" t="s">
        <v>32</v>
      </c>
      <c r="F635" t="s">
        <v>30</v>
      </c>
      <c r="G635" t="s">
        <v>28</v>
      </c>
      <c r="H635">
        <v>0.98474322577121354</v>
      </c>
      <c r="I635">
        <v>0.98467815734655639</v>
      </c>
      <c r="J635">
        <v>996000</v>
      </c>
      <c r="K635">
        <v>0.98463495224129483</v>
      </c>
      <c r="L635">
        <v>8976300</v>
      </c>
      <c r="M635">
        <v>0.98465097653127853</v>
      </c>
      <c r="N635">
        <v>5986800</v>
      </c>
      <c r="O635">
        <v>0.98606440530130413</v>
      </c>
      <c r="P635">
        <v>1965742900</v>
      </c>
    </row>
    <row r="636" spans="1:16" x14ac:dyDescent="0.3">
      <c r="A636">
        <v>634</v>
      </c>
      <c r="B636">
        <v>4000</v>
      </c>
      <c r="C636">
        <v>5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6981700</v>
      </c>
      <c r="K636">
        <v>1</v>
      </c>
      <c r="L636">
        <v>10970400</v>
      </c>
      <c r="M636">
        <v>1</v>
      </c>
      <c r="N636">
        <v>7011400</v>
      </c>
      <c r="O636">
        <v>0.99944029124062894</v>
      </c>
      <c r="P636">
        <v>3373946900</v>
      </c>
    </row>
    <row r="637" spans="1:16" x14ac:dyDescent="0.3">
      <c r="A637">
        <v>635</v>
      </c>
      <c r="B637">
        <v>4000</v>
      </c>
      <c r="C637">
        <v>5</v>
      </c>
      <c r="D637" t="s">
        <v>23</v>
      </c>
      <c r="E637" t="s">
        <v>32</v>
      </c>
      <c r="F637" t="s">
        <v>30</v>
      </c>
      <c r="G637" t="s">
        <v>28</v>
      </c>
      <c r="H637">
        <v>0.8970059823919343</v>
      </c>
      <c r="I637">
        <v>0.89694298562478936</v>
      </c>
      <c r="J637">
        <v>1957800</v>
      </c>
      <c r="K637">
        <v>0.89663496876951043</v>
      </c>
      <c r="L637">
        <v>11002300</v>
      </c>
      <c r="M637">
        <v>0.89695297535714125</v>
      </c>
      <c r="N637">
        <v>6951700</v>
      </c>
      <c r="O637">
        <v>0.8969871392512212</v>
      </c>
      <c r="P637">
        <v>3401903300</v>
      </c>
    </row>
    <row r="638" spans="1:16" x14ac:dyDescent="0.3">
      <c r="A638">
        <v>636</v>
      </c>
      <c r="B638">
        <v>4000</v>
      </c>
      <c r="C638">
        <v>5</v>
      </c>
      <c r="D638" t="s">
        <v>24</v>
      </c>
      <c r="E638" t="s">
        <v>32</v>
      </c>
      <c r="F638" t="s">
        <v>30</v>
      </c>
      <c r="G638" t="s">
        <v>28</v>
      </c>
      <c r="H638">
        <v>0.90468659996135414</v>
      </c>
      <c r="I638">
        <v>0.90470823518717136</v>
      </c>
      <c r="J638">
        <v>1962000</v>
      </c>
      <c r="K638">
        <v>0.90470662816047487</v>
      </c>
      <c r="L638">
        <v>8974200</v>
      </c>
      <c r="M638">
        <v>0.90468489732948865</v>
      </c>
      <c r="N638">
        <v>4986900</v>
      </c>
      <c r="O638">
        <v>0.90440780465054527</v>
      </c>
      <c r="P638">
        <v>1985689500</v>
      </c>
    </row>
    <row r="639" spans="1:16" x14ac:dyDescent="0.3">
      <c r="A639">
        <v>637</v>
      </c>
      <c r="B639">
        <v>4000</v>
      </c>
      <c r="C639">
        <v>5</v>
      </c>
      <c r="D639" t="s">
        <v>24</v>
      </c>
      <c r="E639" t="s">
        <v>32</v>
      </c>
      <c r="F639" t="s">
        <v>30</v>
      </c>
      <c r="G639" t="s">
        <v>28</v>
      </c>
      <c r="H639">
        <v>0.95932609833934723</v>
      </c>
      <c r="I639">
        <v>0.95931298549320365</v>
      </c>
      <c r="J639">
        <v>996600</v>
      </c>
      <c r="K639">
        <v>0.95932439525817481</v>
      </c>
      <c r="L639">
        <v>10970200</v>
      </c>
      <c r="M639">
        <v>0.95932966254703278</v>
      </c>
      <c r="N639">
        <v>6981800</v>
      </c>
      <c r="O639">
        <v>0.95875165573565024</v>
      </c>
      <c r="P639">
        <v>3381954600</v>
      </c>
    </row>
    <row r="640" spans="1:16" x14ac:dyDescent="0.3">
      <c r="A640">
        <v>638</v>
      </c>
      <c r="B640">
        <v>4000</v>
      </c>
      <c r="C640">
        <v>5</v>
      </c>
      <c r="D640" t="s">
        <v>24</v>
      </c>
      <c r="E640" t="s">
        <v>32</v>
      </c>
      <c r="F640" t="s">
        <v>30</v>
      </c>
      <c r="G640" t="s">
        <v>28</v>
      </c>
      <c r="H640">
        <v>0.9048316904981949</v>
      </c>
      <c r="I640">
        <v>0.90482005099637075</v>
      </c>
      <c r="J640">
        <v>994800</v>
      </c>
      <c r="K640">
        <v>0.90482240968299499</v>
      </c>
      <c r="L640">
        <v>7978500</v>
      </c>
      <c r="M640">
        <v>0.90481873484986319</v>
      </c>
      <c r="N640">
        <v>5982000</v>
      </c>
      <c r="O640">
        <v>0.9048290654039427</v>
      </c>
      <c r="P640">
        <v>1985670800</v>
      </c>
    </row>
    <row r="641" spans="1:16" x14ac:dyDescent="0.3">
      <c r="A641">
        <v>639</v>
      </c>
      <c r="B641">
        <v>4000</v>
      </c>
      <c r="C641">
        <v>5</v>
      </c>
      <c r="D641" t="s">
        <v>24</v>
      </c>
      <c r="E641" t="s">
        <v>32</v>
      </c>
      <c r="F641" t="s">
        <v>30</v>
      </c>
      <c r="G641" t="s">
        <v>28</v>
      </c>
      <c r="H641">
        <v>0.99689493932543005</v>
      </c>
      <c r="I641">
        <v>0.99691238909442714</v>
      </c>
      <c r="J641">
        <v>1994400</v>
      </c>
      <c r="K641">
        <v>0.99691112961404671</v>
      </c>
      <c r="L641">
        <v>11935000</v>
      </c>
      <c r="M641">
        <v>0.99692737077769478</v>
      </c>
      <c r="N641">
        <v>6977300</v>
      </c>
      <c r="O641">
        <v>0.99640116599441952</v>
      </c>
      <c r="P641">
        <v>3417860200</v>
      </c>
    </row>
    <row r="642" spans="1:16" x14ac:dyDescent="0.3">
      <c r="A642">
        <v>640</v>
      </c>
      <c r="B642">
        <v>4000</v>
      </c>
      <c r="C642">
        <v>5</v>
      </c>
      <c r="D642" t="s">
        <v>25</v>
      </c>
      <c r="E642" t="s">
        <v>32</v>
      </c>
      <c r="F642" t="s">
        <v>30</v>
      </c>
      <c r="G642" t="s">
        <v>28</v>
      </c>
      <c r="H642">
        <v>0.72131117283199397</v>
      </c>
      <c r="I642">
        <v>0.72194549777255834</v>
      </c>
      <c r="J642">
        <v>1993500</v>
      </c>
      <c r="K642">
        <v>0.72193259620790307</v>
      </c>
      <c r="L642">
        <v>11999900</v>
      </c>
      <c r="M642">
        <v>0.7219668988220701</v>
      </c>
      <c r="N642">
        <v>6984300</v>
      </c>
      <c r="O642">
        <v>0.72069848443922713</v>
      </c>
      <c r="P642">
        <v>3403866500</v>
      </c>
    </row>
    <row r="643" spans="1:16" x14ac:dyDescent="0.3">
      <c r="A643">
        <v>641</v>
      </c>
      <c r="B643">
        <v>4000</v>
      </c>
      <c r="C643">
        <v>5</v>
      </c>
      <c r="D643" t="s">
        <v>25</v>
      </c>
      <c r="E643" t="s">
        <v>32</v>
      </c>
      <c r="F643" t="s">
        <v>30</v>
      </c>
      <c r="G643" t="s">
        <v>28</v>
      </c>
      <c r="H643">
        <v>0.83660108204222794</v>
      </c>
      <c r="I643">
        <v>0.83641747061864158</v>
      </c>
      <c r="J643">
        <v>1963500</v>
      </c>
      <c r="K643">
        <v>0.83644075008807162</v>
      </c>
      <c r="L643">
        <v>11971800</v>
      </c>
      <c r="M643">
        <v>0.83637133531806107</v>
      </c>
      <c r="N643">
        <v>6981600</v>
      </c>
      <c r="O643">
        <v>0.83763431499788421</v>
      </c>
      <c r="P643">
        <v>3381956100</v>
      </c>
    </row>
    <row r="644" spans="1:16" x14ac:dyDescent="0.3">
      <c r="A644">
        <v>642</v>
      </c>
      <c r="B644">
        <v>4000</v>
      </c>
      <c r="C644">
        <v>5</v>
      </c>
      <c r="D644" t="s">
        <v>25</v>
      </c>
      <c r="E644" t="s">
        <v>32</v>
      </c>
      <c r="F644" t="s">
        <v>30</v>
      </c>
      <c r="G644" t="s">
        <v>28</v>
      </c>
      <c r="H644">
        <v>0.86455035754489395</v>
      </c>
      <c r="I644">
        <v>0.86444485838241258</v>
      </c>
      <c r="J644">
        <v>995700</v>
      </c>
      <c r="K644">
        <v>0.86441382157220636</v>
      </c>
      <c r="L644">
        <v>8975800</v>
      </c>
      <c r="M644">
        <v>0.86442613678628322</v>
      </c>
      <c r="N644">
        <v>4986400</v>
      </c>
      <c r="O644">
        <v>0.86559031329559322</v>
      </c>
      <c r="P644">
        <v>1997620600</v>
      </c>
    </row>
    <row r="645" spans="1:16" x14ac:dyDescent="0.3">
      <c r="A645">
        <v>643</v>
      </c>
      <c r="B645">
        <v>4000</v>
      </c>
      <c r="C645">
        <v>5</v>
      </c>
      <c r="D645" t="s">
        <v>26</v>
      </c>
      <c r="E645" t="s">
        <v>32</v>
      </c>
      <c r="F645" t="s">
        <v>30</v>
      </c>
      <c r="G645" t="s">
        <v>28</v>
      </c>
      <c r="H645">
        <v>0.58359711409325743</v>
      </c>
      <c r="I645">
        <v>0.58354350978455383</v>
      </c>
      <c r="J645">
        <v>964100</v>
      </c>
      <c r="K645">
        <v>0.58338732859242159</v>
      </c>
      <c r="L645">
        <v>8975400</v>
      </c>
      <c r="M645">
        <v>0.58356806695982788</v>
      </c>
      <c r="N645">
        <v>4985800</v>
      </c>
      <c r="O645">
        <v>0.58416331354961792</v>
      </c>
      <c r="P645">
        <v>1972688800</v>
      </c>
    </row>
    <row r="646" spans="1:16" x14ac:dyDescent="0.3">
      <c r="A646">
        <v>644</v>
      </c>
      <c r="B646">
        <v>4000</v>
      </c>
      <c r="C646">
        <v>5</v>
      </c>
      <c r="D646" t="s">
        <v>26</v>
      </c>
      <c r="E646" t="s">
        <v>32</v>
      </c>
      <c r="F646" t="s">
        <v>30</v>
      </c>
      <c r="G646" t="s">
        <v>28</v>
      </c>
      <c r="H646">
        <v>0.58933138657384931</v>
      </c>
      <c r="I646">
        <v>0.58929404251499506</v>
      </c>
      <c r="J646">
        <v>996100</v>
      </c>
      <c r="K646">
        <v>0.58903539817206874</v>
      </c>
      <c r="L646">
        <v>7979500</v>
      </c>
      <c r="M646">
        <v>0.58932224300637537</v>
      </c>
      <c r="N646">
        <v>4984600</v>
      </c>
      <c r="O646">
        <v>0.58989162201519141</v>
      </c>
      <c r="P646">
        <v>1974683400</v>
      </c>
    </row>
    <row r="647" spans="1:16" x14ac:dyDescent="0.3">
      <c r="A647">
        <v>645</v>
      </c>
      <c r="B647">
        <v>4000</v>
      </c>
      <c r="C647">
        <v>5</v>
      </c>
      <c r="D647" t="s">
        <v>26</v>
      </c>
      <c r="E647" t="s">
        <v>32</v>
      </c>
      <c r="F647" t="s">
        <v>30</v>
      </c>
      <c r="G647" t="s">
        <v>28</v>
      </c>
      <c r="H647">
        <v>0.55687147526417458</v>
      </c>
      <c r="I647">
        <v>0.55416064158927714</v>
      </c>
      <c r="J647">
        <v>997600</v>
      </c>
      <c r="K647">
        <v>0.54661746135807954</v>
      </c>
      <c r="L647">
        <v>10970500</v>
      </c>
      <c r="M647">
        <v>0.55434777734519192</v>
      </c>
      <c r="N647">
        <v>6981000</v>
      </c>
      <c r="O647">
        <v>0.5571863247164045</v>
      </c>
      <c r="P647">
        <v>3395883200</v>
      </c>
    </row>
    <row r="648" spans="1:16" x14ac:dyDescent="0.3">
      <c r="A648">
        <v>646</v>
      </c>
      <c r="B648">
        <v>4000</v>
      </c>
      <c r="C648">
        <v>5</v>
      </c>
      <c r="D648" t="s">
        <v>26</v>
      </c>
      <c r="E648" t="s">
        <v>32</v>
      </c>
      <c r="F648" t="s">
        <v>30</v>
      </c>
      <c r="G648" t="s">
        <v>28</v>
      </c>
      <c r="H648">
        <v>0.73497203471473338</v>
      </c>
      <c r="I648">
        <v>0.73493695111170754</v>
      </c>
      <c r="J648">
        <v>1992900</v>
      </c>
      <c r="K648">
        <v>0.73495753016875465</v>
      </c>
      <c r="L648">
        <v>11968600</v>
      </c>
      <c r="M648">
        <v>0.73494339288080823</v>
      </c>
      <c r="N648">
        <v>6982900</v>
      </c>
      <c r="O648">
        <v>0.73522604171100392</v>
      </c>
      <c r="P648">
        <v>3385911400</v>
      </c>
    </row>
    <row r="649" spans="1:16" x14ac:dyDescent="0.3">
      <c r="A649">
        <v>647</v>
      </c>
      <c r="B649">
        <v>4000</v>
      </c>
      <c r="C649">
        <v>5</v>
      </c>
      <c r="D649" t="s">
        <v>16</v>
      </c>
      <c r="E649" t="s">
        <v>32</v>
      </c>
      <c r="F649" t="s">
        <v>30</v>
      </c>
      <c r="G649" t="s">
        <v>29</v>
      </c>
      <c r="H649">
        <v>0.90526125016639292</v>
      </c>
      <c r="I649">
        <v>0.90530275182535369</v>
      </c>
      <c r="J649">
        <v>1963100</v>
      </c>
      <c r="K649">
        <v>0.90532330685305928</v>
      </c>
      <c r="L649">
        <v>10968900</v>
      </c>
      <c r="M649">
        <v>0.90529958369605179</v>
      </c>
      <c r="N649">
        <v>5984300</v>
      </c>
      <c r="O649">
        <v>0.90700242209235671</v>
      </c>
      <c r="P649">
        <v>3396880300</v>
      </c>
    </row>
    <row r="650" spans="1:16" x14ac:dyDescent="0.3">
      <c r="A650">
        <v>648</v>
      </c>
      <c r="B650">
        <v>4000</v>
      </c>
      <c r="C650">
        <v>5</v>
      </c>
      <c r="D650" t="s">
        <v>16</v>
      </c>
      <c r="E650" t="s">
        <v>32</v>
      </c>
      <c r="F650" t="s">
        <v>30</v>
      </c>
      <c r="G650" t="s">
        <v>29</v>
      </c>
      <c r="H650">
        <v>0.57460881562354371</v>
      </c>
      <c r="I650">
        <v>0.57400560694881786</v>
      </c>
      <c r="J650">
        <v>1994600</v>
      </c>
      <c r="K650">
        <v>0.57418003446769328</v>
      </c>
      <c r="L650">
        <v>7979200</v>
      </c>
      <c r="M650">
        <v>0.5741532583165776</v>
      </c>
      <c r="N650">
        <v>5983400</v>
      </c>
      <c r="O650">
        <v>0.57543340491291151</v>
      </c>
      <c r="P650">
        <v>1989679300</v>
      </c>
    </row>
    <row r="651" spans="1:16" x14ac:dyDescent="0.3">
      <c r="A651">
        <v>649</v>
      </c>
      <c r="B651">
        <v>4000</v>
      </c>
      <c r="C651">
        <v>5</v>
      </c>
      <c r="D651" t="s">
        <v>16</v>
      </c>
      <c r="E651" t="s">
        <v>32</v>
      </c>
      <c r="F651" t="s">
        <v>30</v>
      </c>
      <c r="G651" t="s">
        <v>29</v>
      </c>
      <c r="H651">
        <v>0.57332613127557908</v>
      </c>
      <c r="I651">
        <v>0.57313129455006773</v>
      </c>
      <c r="J651">
        <v>957500</v>
      </c>
      <c r="K651">
        <v>0.57302756426618795</v>
      </c>
      <c r="L651">
        <v>9007600</v>
      </c>
      <c r="M651">
        <v>0.57320071365226044</v>
      </c>
      <c r="N651">
        <v>4986700</v>
      </c>
      <c r="O651">
        <v>0.57484502693627793</v>
      </c>
      <c r="P651">
        <v>1992639600</v>
      </c>
    </row>
    <row r="652" spans="1:16" x14ac:dyDescent="0.3">
      <c r="A652">
        <v>650</v>
      </c>
      <c r="B652">
        <v>4000</v>
      </c>
      <c r="C652">
        <v>5</v>
      </c>
      <c r="D652" t="s">
        <v>20</v>
      </c>
      <c r="E652" t="s">
        <v>32</v>
      </c>
      <c r="F652" t="s">
        <v>30</v>
      </c>
      <c r="G652" t="s">
        <v>29</v>
      </c>
      <c r="H652">
        <v>0.83249201850654764</v>
      </c>
      <c r="I652">
        <v>0.83257991154320099</v>
      </c>
      <c r="J652">
        <v>972400</v>
      </c>
      <c r="K652">
        <v>0.83269509721905721</v>
      </c>
      <c r="L652">
        <v>8974000</v>
      </c>
      <c r="M652">
        <v>0.83257164930793981</v>
      </c>
      <c r="N652">
        <v>5961100</v>
      </c>
      <c r="O652">
        <v>0.83181862886232816</v>
      </c>
      <c r="P652">
        <v>1984654000</v>
      </c>
    </row>
    <row r="653" spans="1:16" x14ac:dyDescent="0.3">
      <c r="A653">
        <v>651</v>
      </c>
      <c r="B653">
        <v>4000</v>
      </c>
      <c r="C653">
        <v>5</v>
      </c>
      <c r="D653" t="s">
        <v>20</v>
      </c>
      <c r="E653" t="s">
        <v>32</v>
      </c>
      <c r="F653" t="s">
        <v>30</v>
      </c>
      <c r="G653" t="s">
        <v>29</v>
      </c>
      <c r="H653">
        <v>0.78496730333844078</v>
      </c>
      <c r="I653">
        <v>0.78500971815501885</v>
      </c>
      <c r="J653">
        <v>1992400</v>
      </c>
      <c r="K653">
        <v>0.7850036043270987</v>
      </c>
      <c r="L653">
        <v>10939400</v>
      </c>
      <c r="M653">
        <v>0.78502701522429008</v>
      </c>
      <c r="N653">
        <v>6979500</v>
      </c>
      <c r="O653">
        <v>0.78535840566573201</v>
      </c>
      <c r="P653">
        <v>3414865900</v>
      </c>
    </row>
    <row r="654" spans="1:16" x14ac:dyDescent="0.3">
      <c r="A654">
        <v>652</v>
      </c>
      <c r="B654">
        <v>4000</v>
      </c>
      <c r="C654">
        <v>5</v>
      </c>
      <c r="D654" t="s">
        <v>20</v>
      </c>
      <c r="E654" t="s">
        <v>32</v>
      </c>
      <c r="F654" t="s">
        <v>30</v>
      </c>
      <c r="G654" t="s">
        <v>29</v>
      </c>
      <c r="H654">
        <v>0.84566746396650905</v>
      </c>
      <c r="I654">
        <v>0.84571580218059084</v>
      </c>
      <c r="J654">
        <v>966400</v>
      </c>
      <c r="K654">
        <v>0.84589941814012648</v>
      </c>
      <c r="L654">
        <v>8946900</v>
      </c>
      <c r="M654">
        <v>0.84572220234492168</v>
      </c>
      <c r="N654">
        <v>5983700</v>
      </c>
      <c r="O654">
        <v>0.84522319255339906</v>
      </c>
      <c r="P654">
        <v>1974719300</v>
      </c>
    </row>
    <row r="655" spans="1:16" x14ac:dyDescent="0.3">
      <c r="A655">
        <v>653</v>
      </c>
      <c r="B655">
        <v>4000</v>
      </c>
      <c r="C655">
        <v>5</v>
      </c>
      <c r="D655" t="s">
        <v>21</v>
      </c>
      <c r="E655" t="s">
        <v>32</v>
      </c>
      <c r="F655" t="s">
        <v>30</v>
      </c>
      <c r="G655" t="s">
        <v>29</v>
      </c>
      <c r="H655">
        <v>0.96352262751802176</v>
      </c>
      <c r="I655">
        <v>0.96349439881017485</v>
      </c>
      <c r="J655">
        <v>1962700</v>
      </c>
      <c r="K655">
        <v>0.96347762566051454</v>
      </c>
      <c r="L655">
        <v>8975800</v>
      </c>
      <c r="M655">
        <v>0.96348734356137633</v>
      </c>
      <c r="N655">
        <v>4986600</v>
      </c>
      <c r="O655">
        <v>0.96487465946090822</v>
      </c>
      <c r="P655">
        <v>1980703200</v>
      </c>
    </row>
    <row r="656" spans="1:16" x14ac:dyDescent="0.3">
      <c r="A656">
        <v>654</v>
      </c>
      <c r="B656">
        <v>4000</v>
      </c>
      <c r="C656">
        <v>5</v>
      </c>
      <c r="D656" t="s">
        <v>21</v>
      </c>
      <c r="E656" t="s">
        <v>32</v>
      </c>
      <c r="F656" t="s">
        <v>30</v>
      </c>
      <c r="G656" t="s">
        <v>29</v>
      </c>
      <c r="H656">
        <v>0.96274508311664442</v>
      </c>
      <c r="I656">
        <v>0.96267416583349452</v>
      </c>
      <c r="J656">
        <v>996300</v>
      </c>
      <c r="K656">
        <v>0.9626523836840245</v>
      </c>
      <c r="L656">
        <v>8008600</v>
      </c>
      <c r="M656">
        <v>0.96263801830132745</v>
      </c>
      <c r="N656">
        <v>4957000</v>
      </c>
      <c r="O656">
        <v>0.96449358321583134</v>
      </c>
      <c r="P656">
        <v>1986654000</v>
      </c>
    </row>
    <row r="657" spans="1:16" x14ac:dyDescent="0.3">
      <c r="A657">
        <v>655</v>
      </c>
      <c r="B657">
        <v>4000</v>
      </c>
      <c r="C657">
        <v>5</v>
      </c>
      <c r="D657" t="s">
        <v>21</v>
      </c>
      <c r="E657" t="s">
        <v>32</v>
      </c>
      <c r="F657" t="s">
        <v>30</v>
      </c>
      <c r="G657" t="s">
        <v>29</v>
      </c>
      <c r="H657">
        <v>0.94110207525109779</v>
      </c>
      <c r="I657">
        <v>0.94107992777226124</v>
      </c>
      <c r="J657">
        <v>2990500</v>
      </c>
      <c r="K657">
        <v>0.9410626148030754</v>
      </c>
      <c r="L657">
        <v>11966800</v>
      </c>
      <c r="M657">
        <v>0.9410539818118776</v>
      </c>
      <c r="N657">
        <v>6978500</v>
      </c>
      <c r="O657">
        <v>0.94030749636288846</v>
      </c>
      <c r="P657">
        <v>3389895700</v>
      </c>
    </row>
    <row r="658" spans="1:16" x14ac:dyDescent="0.3">
      <c r="A658">
        <v>656</v>
      </c>
      <c r="B658">
        <v>4000</v>
      </c>
      <c r="C658">
        <v>5</v>
      </c>
      <c r="D658" t="s">
        <v>22</v>
      </c>
      <c r="E658" t="s">
        <v>32</v>
      </c>
      <c r="F658" t="s">
        <v>30</v>
      </c>
      <c r="G658" t="s">
        <v>29</v>
      </c>
      <c r="H658">
        <v>0.91675196363535183</v>
      </c>
      <c r="I658">
        <v>0.9167481805857316</v>
      </c>
      <c r="J658">
        <v>996000</v>
      </c>
      <c r="K658">
        <v>0.91660434289165338</v>
      </c>
      <c r="L658">
        <v>8944400</v>
      </c>
      <c r="M658">
        <v>0.91673359543232813</v>
      </c>
      <c r="N658">
        <v>6014800</v>
      </c>
      <c r="O658">
        <v>0.91779785350203635</v>
      </c>
      <c r="P658">
        <v>1984661200</v>
      </c>
    </row>
    <row r="659" spans="1:16" x14ac:dyDescent="0.3">
      <c r="A659">
        <v>657</v>
      </c>
      <c r="B659">
        <v>4000</v>
      </c>
      <c r="C659">
        <v>5</v>
      </c>
      <c r="D659" t="s">
        <v>22</v>
      </c>
      <c r="E659" t="s">
        <v>32</v>
      </c>
      <c r="F659" t="s">
        <v>30</v>
      </c>
      <c r="G659" t="s">
        <v>29</v>
      </c>
      <c r="H659">
        <v>0.82828376729566722</v>
      </c>
      <c r="I659">
        <v>0.82831241336603911</v>
      </c>
      <c r="J659">
        <v>996900</v>
      </c>
      <c r="K659">
        <v>0.82767488948491275</v>
      </c>
      <c r="L659">
        <v>10970000</v>
      </c>
      <c r="M659">
        <v>0.82830938965342782</v>
      </c>
      <c r="N659">
        <v>6946300</v>
      </c>
      <c r="O659">
        <v>0.82853887165868978</v>
      </c>
      <c r="P659">
        <v>3413868700</v>
      </c>
    </row>
    <row r="660" spans="1:16" x14ac:dyDescent="0.3">
      <c r="A660">
        <v>658</v>
      </c>
      <c r="B660">
        <v>4000</v>
      </c>
      <c r="C660">
        <v>5</v>
      </c>
      <c r="D660" t="s">
        <v>23</v>
      </c>
      <c r="E660" t="s">
        <v>32</v>
      </c>
      <c r="F660" t="s">
        <v>30</v>
      </c>
      <c r="G660" t="s">
        <v>29</v>
      </c>
      <c r="H660">
        <v>0.98148365402957904</v>
      </c>
      <c r="I660">
        <v>0.98133286595150204</v>
      </c>
      <c r="J660">
        <v>1992900</v>
      </c>
      <c r="K660">
        <v>0.98104512064276606</v>
      </c>
      <c r="L660">
        <v>8975400</v>
      </c>
      <c r="M660">
        <v>0.98131869362516211</v>
      </c>
      <c r="N660">
        <v>4986500</v>
      </c>
      <c r="O660">
        <v>0.98231973060446232</v>
      </c>
      <c r="P660">
        <v>2016606000</v>
      </c>
    </row>
    <row r="661" spans="1:16" x14ac:dyDescent="0.3">
      <c r="A661">
        <v>659</v>
      </c>
      <c r="B661">
        <v>4000</v>
      </c>
      <c r="C661">
        <v>5</v>
      </c>
      <c r="D661" t="s">
        <v>23</v>
      </c>
      <c r="E661" t="s">
        <v>32</v>
      </c>
      <c r="F661" t="s">
        <v>30</v>
      </c>
      <c r="G661" t="s">
        <v>29</v>
      </c>
      <c r="H661">
        <v>0.94373367784044304</v>
      </c>
      <c r="I661">
        <v>0.94371530976894713</v>
      </c>
      <c r="J661">
        <v>996400</v>
      </c>
      <c r="K661">
        <v>0.94340873368264067</v>
      </c>
      <c r="L661">
        <v>10941200</v>
      </c>
      <c r="M661">
        <v>0.94360898139718852</v>
      </c>
      <c r="N661">
        <v>6950800</v>
      </c>
      <c r="O661">
        <v>0.9450596809398063</v>
      </c>
      <c r="P661">
        <v>3395888200</v>
      </c>
    </row>
    <row r="662" spans="1:16" x14ac:dyDescent="0.3">
      <c r="A662">
        <v>660</v>
      </c>
      <c r="B662">
        <v>4000</v>
      </c>
      <c r="C662">
        <v>5</v>
      </c>
      <c r="D662" t="s">
        <v>23</v>
      </c>
      <c r="E662" t="s">
        <v>32</v>
      </c>
      <c r="F662" t="s">
        <v>30</v>
      </c>
      <c r="G662" t="s">
        <v>29</v>
      </c>
      <c r="H662">
        <v>0.97882519865412576</v>
      </c>
      <c r="I662">
        <v>0.97863591047304666</v>
      </c>
      <c r="J662">
        <v>1992900</v>
      </c>
      <c r="K662">
        <v>0.97853938416595121</v>
      </c>
      <c r="L662">
        <v>8977200</v>
      </c>
      <c r="M662">
        <v>0.97853131654382308</v>
      </c>
      <c r="N662">
        <v>6007800</v>
      </c>
      <c r="O662">
        <v>0.98047447776604824</v>
      </c>
      <c r="P662">
        <v>1993643000</v>
      </c>
    </row>
    <row r="663" spans="1:16" x14ac:dyDescent="0.3">
      <c r="A663">
        <v>661</v>
      </c>
      <c r="B663">
        <v>4000</v>
      </c>
      <c r="C663">
        <v>5</v>
      </c>
      <c r="D663" t="s">
        <v>24</v>
      </c>
      <c r="E663" t="s">
        <v>32</v>
      </c>
      <c r="F663" t="s">
        <v>30</v>
      </c>
      <c r="G663" t="s">
        <v>29</v>
      </c>
      <c r="H663">
        <v>0.901921119748339</v>
      </c>
      <c r="I663">
        <v>0.90192723572245892</v>
      </c>
      <c r="J663">
        <v>1994100</v>
      </c>
      <c r="K663">
        <v>0.9019365683604913</v>
      </c>
      <c r="L663">
        <v>7978200</v>
      </c>
      <c r="M663">
        <v>0.90192590871983502</v>
      </c>
      <c r="N663">
        <v>4986300</v>
      </c>
      <c r="O663">
        <v>0.90155668193813576</v>
      </c>
      <c r="P663">
        <v>1974718000</v>
      </c>
    </row>
    <row r="664" spans="1:16" x14ac:dyDescent="0.3">
      <c r="A664">
        <v>662</v>
      </c>
      <c r="B664">
        <v>4000</v>
      </c>
      <c r="C664">
        <v>5</v>
      </c>
      <c r="D664" t="s">
        <v>24</v>
      </c>
      <c r="E664" t="s">
        <v>32</v>
      </c>
      <c r="F664" t="s">
        <v>30</v>
      </c>
      <c r="G664" t="s">
        <v>29</v>
      </c>
      <c r="H664">
        <v>0.90187962031576485</v>
      </c>
      <c r="I664">
        <v>0.90185478510935069</v>
      </c>
      <c r="J664">
        <v>1994300</v>
      </c>
      <c r="K664">
        <v>0.90182422332330126</v>
      </c>
      <c r="L664">
        <v>8945700</v>
      </c>
      <c r="M664">
        <v>0.90186540754216082</v>
      </c>
      <c r="N664">
        <v>6000600</v>
      </c>
      <c r="O664">
        <v>0.90135772866332853</v>
      </c>
      <c r="P664">
        <v>1992670800</v>
      </c>
    </row>
    <row r="665" spans="1:16" x14ac:dyDescent="0.3">
      <c r="A665">
        <v>663</v>
      </c>
      <c r="B665">
        <v>4000</v>
      </c>
      <c r="C665">
        <v>5</v>
      </c>
      <c r="D665" t="s">
        <v>25</v>
      </c>
      <c r="E665" t="s">
        <v>32</v>
      </c>
      <c r="F665" t="s">
        <v>30</v>
      </c>
      <c r="G665" t="s">
        <v>29</v>
      </c>
      <c r="H665">
        <v>0.81809254243575258</v>
      </c>
      <c r="I665">
        <v>0.81816100873011799</v>
      </c>
      <c r="J665">
        <v>997700</v>
      </c>
      <c r="K665">
        <v>0.81813620306164792</v>
      </c>
      <c r="L665">
        <v>8975500</v>
      </c>
      <c r="M665">
        <v>0.81815482262843819</v>
      </c>
      <c r="N665">
        <v>4986000</v>
      </c>
      <c r="O665">
        <v>0.81782809134284518</v>
      </c>
      <c r="P665">
        <v>1983695700</v>
      </c>
    </row>
    <row r="666" spans="1:16" x14ac:dyDescent="0.3">
      <c r="A666">
        <v>664</v>
      </c>
      <c r="B666">
        <v>4000</v>
      </c>
      <c r="C666">
        <v>5</v>
      </c>
      <c r="D666" t="s">
        <v>25</v>
      </c>
      <c r="E666" t="s">
        <v>32</v>
      </c>
      <c r="F666" t="s">
        <v>30</v>
      </c>
      <c r="G666" t="s">
        <v>29</v>
      </c>
      <c r="H666">
        <v>0.73171689422548702</v>
      </c>
      <c r="I666">
        <v>0.73202878658284942</v>
      </c>
      <c r="J666">
        <v>1994800</v>
      </c>
      <c r="K666">
        <v>0.73261697145099836</v>
      </c>
      <c r="L666">
        <v>11972400</v>
      </c>
      <c r="M666">
        <v>0.73231760607519059</v>
      </c>
      <c r="N666">
        <v>6976200</v>
      </c>
      <c r="O666">
        <v>0.7313482682171123</v>
      </c>
      <c r="P666">
        <v>3403897700</v>
      </c>
    </row>
    <row r="667" spans="1:16" x14ac:dyDescent="0.3">
      <c r="A667">
        <v>665</v>
      </c>
      <c r="B667">
        <v>4000</v>
      </c>
      <c r="C667">
        <v>5</v>
      </c>
      <c r="D667" t="s">
        <v>25</v>
      </c>
      <c r="E667" t="s">
        <v>32</v>
      </c>
      <c r="F667" t="s">
        <v>30</v>
      </c>
      <c r="G667" t="s">
        <v>29</v>
      </c>
      <c r="H667">
        <v>0.82070736758884322</v>
      </c>
      <c r="I667">
        <v>0.82056456317630222</v>
      </c>
      <c r="J667">
        <v>995300</v>
      </c>
      <c r="K667">
        <v>0.82059734117592897</v>
      </c>
      <c r="L667">
        <v>8976800</v>
      </c>
      <c r="M667">
        <v>0.820501649494076</v>
      </c>
      <c r="N667">
        <v>4987200</v>
      </c>
      <c r="O667">
        <v>0.81958225339878599</v>
      </c>
      <c r="P667">
        <v>1984691300</v>
      </c>
    </row>
    <row r="668" spans="1:16" x14ac:dyDescent="0.3">
      <c r="A668">
        <v>666</v>
      </c>
      <c r="B668">
        <v>4000</v>
      </c>
      <c r="C668">
        <v>5</v>
      </c>
      <c r="D668" t="s">
        <v>26</v>
      </c>
      <c r="E668" t="s">
        <v>32</v>
      </c>
      <c r="F668" t="s">
        <v>30</v>
      </c>
      <c r="G668" t="s">
        <v>29</v>
      </c>
      <c r="H668">
        <v>0.97664027714514967</v>
      </c>
      <c r="I668">
        <v>0.97661702069285616</v>
      </c>
      <c r="J668">
        <v>1000200</v>
      </c>
      <c r="K668">
        <v>0.97662542533283336</v>
      </c>
      <c r="L668">
        <v>7978600</v>
      </c>
      <c r="M668">
        <v>0.97662854088771256</v>
      </c>
      <c r="N668">
        <v>4987000</v>
      </c>
      <c r="O668">
        <v>0.97670958565802857</v>
      </c>
      <c r="P668">
        <v>1981700800</v>
      </c>
    </row>
    <row r="669" spans="1:16" x14ac:dyDescent="0.3">
      <c r="A669">
        <v>667</v>
      </c>
      <c r="B669">
        <v>4000</v>
      </c>
      <c r="C669">
        <v>5</v>
      </c>
      <c r="D669" t="s">
        <v>26</v>
      </c>
      <c r="E669" t="s">
        <v>32</v>
      </c>
      <c r="F669" t="s">
        <v>30</v>
      </c>
      <c r="G669" t="s">
        <v>29</v>
      </c>
      <c r="H669">
        <v>0.89823015625969327</v>
      </c>
      <c r="I669">
        <v>0.89835393770816119</v>
      </c>
      <c r="J669">
        <v>1994300</v>
      </c>
      <c r="K669">
        <v>0.89820500738608922</v>
      </c>
      <c r="L669">
        <v>10971100</v>
      </c>
      <c r="M669">
        <v>0.89824553280764297</v>
      </c>
      <c r="N669">
        <v>6981100</v>
      </c>
      <c r="O669">
        <v>0.89872847756176399</v>
      </c>
      <c r="P669">
        <v>3386943400</v>
      </c>
    </row>
    <row r="670" spans="1:16" x14ac:dyDescent="0.3">
      <c r="A670">
        <v>668</v>
      </c>
      <c r="B670">
        <v>4000</v>
      </c>
      <c r="C670">
        <v>5</v>
      </c>
      <c r="D670" t="s">
        <v>26</v>
      </c>
      <c r="E670" t="s">
        <v>32</v>
      </c>
      <c r="F670" t="s">
        <v>30</v>
      </c>
      <c r="G670" t="s">
        <v>29</v>
      </c>
      <c r="H670">
        <v>0.97874689969535356</v>
      </c>
      <c r="I670">
        <v>0.97878150476540526</v>
      </c>
      <c r="J670">
        <v>997300</v>
      </c>
      <c r="K670">
        <v>0.97879466384114733</v>
      </c>
      <c r="L670">
        <v>8975900</v>
      </c>
      <c r="M670">
        <v>0.97878927672846328</v>
      </c>
      <c r="N670">
        <v>4984800</v>
      </c>
      <c r="O670">
        <v>0.97852829126517404</v>
      </c>
      <c r="P670">
        <v>1993666900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7</v>
      </c>
      <c r="D2" t="s">
        <v>16</v>
      </c>
      <c r="E2" t="s">
        <v>17</v>
      </c>
      <c r="F2" t="s">
        <v>18</v>
      </c>
      <c r="G2" t="s">
        <v>19</v>
      </c>
      <c r="H2">
        <v>0.78502331752350663</v>
      </c>
      <c r="I2">
        <v>0.78463030133206835</v>
      </c>
      <c r="J2">
        <v>6117300</v>
      </c>
      <c r="K2">
        <v>0.78481653409067009</v>
      </c>
      <c r="L2">
        <v>72802800</v>
      </c>
      <c r="M2">
        <v>0.7843168354712865</v>
      </c>
      <c r="N2">
        <v>3957400</v>
      </c>
      <c r="O2">
        <v>0.78614882073315517</v>
      </c>
      <c r="P2">
        <v>3484649600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7</v>
      </c>
      <c r="D3" t="s">
        <v>16</v>
      </c>
      <c r="E3" t="s">
        <v>17</v>
      </c>
      <c r="F3" t="s">
        <v>18</v>
      </c>
      <c r="G3" t="s">
        <v>19</v>
      </c>
      <c r="H3">
        <v>0.85729324156774234</v>
      </c>
      <c r="I3">
        <v>0.85764689510630776</v>
      </c>
      <c r="J3">
        <v>2958700</v>
      </c>
      <c r="K3">
        <v>0.85766476960732929</v>
      </c>
      <c r="L3">
        <v>63829200</v>
      </c>
      <c r="M3">
        <v>0.85771282717055741</v>
      </c>
      <c r="N3">
        <v>3959500</v>
      </c>
      <c r="O3">
        <v>0.85908946489421978</v>
      </c>
      <c r="P3">
        <v>3395881700</v>
      </c>
    </row>
    <row r="4" spans="1:18" x14ac:dyDescent="0.3">
      <c r="A4">
        <v>2</v>
      </c>
      <c r="B4">
        <v>4000</v>
      </c>
      <c r="C4">
        <v>7</v>
      </c>
      <c r="D4" t="s">
        <v>20</v>
      </c>
      <c r="E4" t="s">
        <v>17</v>
      </c>
      <c r="F4" t="s">
        <v>18</v>
      </c>
      <c r="G4" t="s">
        <v>19</v>
      </c>
      <c r="H4">
        <v>0.91534988966178632</v>
      </c>
      <c r="I4">
        <v>0.91536663684912478</v>
      </c>
      <c r="J4">
        <v>2958700</v>
      </c>
      <c r="K4">
        <v>0.91537355106166451</v>
      </c>
      <c r="L4">
        <v>57843200</v>
      </c>
      <c r="M4">
        <v>0.91536342590140984</v>
      </c>
      <c r="N4">
        <v>3989300</v>
      </c>
      <c r="O4">
        <v>0.91494765941269385</v>
      </c>
      <c r="P4">
        <v>3388937800</v>
      </c>
    </row>
    <row r="5" spans="1:18" x14ac:dyDescent="0.3">
      <c r="A5">
        <v>3</v>
      </c>
      <c r="B5">
        <v>4000</v>
      </c>
      <c r="C5">
        <v>7</v>
      </c>
      <c r="D5" t="s">
        <v>20</v>
      </c>
      <c r="E5" t="s">
        <v>17</v>
      </c>
      <c r="F5" t="s">
        <v>18</v>
      </c>
      <c r="G5" t="s">
        <v>19</v>
      </c>
      <c r="H5">
        <v>0.93365439823045782</v>
      </c>
      <c r="I5">
        <v>0.93366695486467666</v>
      </c>
      <c r="J5">
        <v>2955100</v>
      </c>
      <c r="K5">
        <v>0.93363350218556218</v>
      </c>
      <c r="L5">
        <v>60807100</v>
      </c>
      <c r="M5">
        <v>0.93366277280532639</v>
      </c>
      <c r="N5">
        <v>3988000</v>
      </c>
      <c r="O5">
        <v>0.93361310951788012</v>
      </c>
      <c r="P5">
        <v>3386909600</v>
      </c>
    </row>
    <row r="6" spans="1:18" x14ac:dyDescent="0.3">
      <c r="A6">
        <v>4</v>
      </c>
      <c r="B6">
        <v>4000</v>
      </c>
      <c r="C6">
        <v>7</v>
      </c>
      <c r="D6" t="s">
        <v>21</v>
      </c>
      <c r="E6" t="s">
        <v>17</v>
      </c>
      <c r="F6" t="s">
        <v>18</v>
      </c>
      <c r="G6" t="s">
        <v>19</v>
      </c>
      <c r="H6">
        <v>0.94258533912148978</v>
      </c>
      <c r="I6">
        <v>0.94259263893265233</v>
      </c>
      <c r="J6">
        <v>1995000</v>
      </c>
      <c r="K6">
        <v>0.94259626078081626</v>
      </c>
      <c r="L6">
        <v>53854500</v>
      </c>
      <c r="M6">
        <v>0.94259840363361491</v>
      </c>
      <c r="N6">
        <v>3989000</v>
      </c>
      <c r="O6">
        <v>0.9428218359967615</v>
      </c>
      <c r="P6">
        <v>3385944000</v>
      </c>
    </row>
    <row r="7" spans="1:18" x14ac:dyDescent="0.3">
      <c r="A7">
        <v>5</v>
      </c>
      <c r="B7">
        <v>4000</v>
      </c>
      <c r="C7">
        <v>7</v>
      </c>
      <c r="D7" t="s">
        <v>21</v>
      </c>
      <c r="E7" t="s">
        <v>17</v>
      </c>
      <c r="F7" t="s">
        <v>18</v>
      </c>
      <c r="G7" t="s">
        <v>19</v>
      </c>
      <c r="H7">
        <v>0.95208689797860413</v>
      </c>
      <c r="I7">
        <v>0.95211045034739183</v>
      </c>
      <c r="J7">
        <v>2959200</v>
      </c>
      <c r="K7">
        <v>0.95212664657922064</v>
      </c>
      <c r="L7">
        <v>57880600</v>
      </c>
      <c r="M7">
        <v>0.9521455681686698</v>
      </c>
      <c r="N7">
        <v>3990500</v>
      </c>
      <c r="O7">
        <v>0.95141752512073663</v>
      </c>
      <c r="P7">
        <v>3393893400</v>
      </c>
    </row>
    <row r="8" spans="1:18" x14ac:dyDescent="0.3">
      <c r="A8">
        <v>6</v>
      </c>
      <c r="B8">
        <v>4000</v>
      </c>
      <c r="C8">
        <v>7</v>
      </c>
      <c r="D8" t="s">
        <v>22</v>
      </c>
      <c r="E8" t="s">
        <v>17</v>
      </c>
      <c r="F8" t="s">
        <v>18</v>
      </c>
      <c r="G8" t="s">
        <v>19</v>
      </c>
      <c r="H8">
        <v>0.99811048517755308</v>
      </c>
      <c r="I8">
        <v>0.99833943141789794</v>
      </c>
      <c r="J8">
        <v>2990000</v>
      </c>
      <c r="K8">
        <v>0.99840886548010588</v>
      </c>
      <c r="L8">
        <v>49868400</v>
      </c>
      <c r="M8">
        <v>0.99836756134427029</v>
      </c>
      <c r="N8">
        <v>3991900</v>
      </c>
      <c r="O8">
        <v>0.99842588677470079</v>
      </c>
      <c r="P8">
        <v>3538537000</v>
      </c>
    </row>
    <row r="9" spans="1:18" x14ac:dyDescent="0.3">
      <c r="A9">
        <v>7</v>
      </c>
      <c r="B9">
        <v>4000</v>
      </c>
      <c r="C9">
        <v>7</v>
      </c>
      <c r="D9" t="s">
        <v>22</v>
      </c>
      <c r="E9" t="s">
        <v>17</v>
      </c>
      <c r="F9" t="s">
        <v>18</v>
      </c>
      <c r="G9" t="s">
        <v>19</v>
      </c>
      <c r="H9">
        <v>0.87270905701883061</v>
      </c>
      <c r="I9">
        <v>0.87275470513793829</v>
      </c>
      <c r="J9">
        <v>2991900</v>
      </c>
      <c r="K9">
        <v>0.8727559684075693</v>
      </c>
      <c r="L9">
        <v>64826700</v>
      </c>
      <c r="M9">
        <v>0.87277491480152936</v>
      </c>
      <c r="N9">
        <v>3994300</v>
      </c>
      <c r="O9">
        <v>0.87366267693535338</v>
      </c>
      <c r="P9">
        <v>3545517000</v>
      </c>
    </row>
    <row r="10" spans="1:18" x14ac:dyDescent="0.3">
      <c r="A10">
        <v>8</v>
      </c>
      <c r="B10">
        <v>4000</v>
      </c>
      <c r="C10">
        <v>7</v>
      </c>
      <c r="D10" t="s">
        <v>23</v>
      </c>
      <c r="E10" t="s">
        <v>17</v>
      </c>
      <c r="F10" t="s">
        <v>18</v>
      </c>
      <c r="G10" t="s">
        <v>19</v>
      </c>
      <c r="H10">
        <v>0.86590655597887134</v>
      </c>
      <c r="I10">
        <v>0.86593123045554554</v>
      </c>
      <c r="J10">
        <v>3989900</v>
      </c>
      <c r="K10">
        <v>0.86585741280382855</v>
      </c>
      <c r="L10">
        <v>67817900</v>
      </c>
      <c r="M10">
        <v>0.86592377667415088</v>
      </c>
      <c r="N10">
        <v>3992400</v>
      </c>
      <c r="O10">
        <v>0.86685337321370692</v>
      </c>
      <c r="P10">
        <v>3596383100</v>
      </c>
    </row>
    <row r="11" spans="1:18" x14ac:dyDescent="0.3">
      <c r="A11">
        <v>9</v>
      </c>
      <c r="B11">
        <v>4000</v>
      </c>
      <c r="C11">
        <v>7</v>
      </c>
      <c r="D11" t="s">
        <v>23</v>
      </c>
      <c r="E11" t="s">
        <v>17</v>
      </c>
      <c r="F11" t="s">
        <v>18</v>
      </c>
      <c r="G11" t="s">
        <v>19</v>
      </c>
      <c r="H11">
        <v>0.87841011148850157</v>
      </c>
      <c r="I11">
        <v>0.87842080976765358</v>
      </c>
      <c r="J11">
        <v>4986200</v>
      </c>
      <c r="K11">
        <v>0.87839978783991823</v>
      </c>
      <c r="L11">
        <v>68816400</v>
      </c>
      <c r="M11">
        <v>0.87838108607813514</v>
      </c>
      <c r="N11">
        <v>4987100</v>
      </c>
      <c r="O11">
        <v>0.87891427970253178</v>
      </c>
      <c r="P11">
        <v>3525571100</v>
      </c>
    </row>
    <row r="12" spans="1:18" x14ac:dyDescent="0.3">
      <c r="A12">
        <v>10</v>
      </c>
      <c r="B12">
        <v>4000</v>
      </c>
      <c r="C12">
        <v>7</v>
      </c>
      <c r="D12" t="s">
        <v>24</v>
      </c>
      <c r="E12" t="s">
        <v>17</v>
      </c>
      <c r="F12" t="s">
        <v>18</v>
      </c>
      <c r="G12" t="s">
        <v>19</v>
      </c>
      <c r="H12">
        <v>0.99623264686929425</v>
      </c>
      <c r="I12">
        <v>0.99631707476158726</v>
      </c>
      <c r="J12">
        <v>2992100</v>
      </c>
      <c r="K12">
        <v>0.99635933814040234</v>
      </c>
      <c r="L12">
        <v>68815400</v>
      </c>
      <c r="M12">
        <v>0.99637554529503614</v>
      </c>
      <c r="N12">
        <v>4989100</v>
      </c>
      <c r="O12">
        <v>0.99630719558480785</v>
      </c>
      <c r="P12">
        <v>3447778700</v>
      </c>
    </row>
    <row r="13" spans="1:18" x14ac:dyDescent="0.3">
      <c r="A13">
        <v>11</v>
      </c>
      <c r="B13">
        <v>4000</v>
      </c>
      <c r="C13">
        <v>7</v>
      </c>
      <c r="D13" t="s">
        <v>24</v>
      </c>
      <c r="E13" t="s">
        <v>17</v>
      </c>
      <c r="F13" t="s">
        <v>18</v>
      </c>
      <c r="G13" t="s">
        <v>19</v>
      </c>
      <c r="H13">
        <v>0.95653632743532679</v>
      </c>
      <c r="I13">
        <v>0.95651701343521134</v>
      </c>
      <c r="J13">
        <v>2990900</v>
      </c>
      <c r="K13">
        <v>0.95647468550096582</v>
      </c>
      <c r="L13">
        <v>57844500</v>
      </c>
      <c r="M13">
        <v>0.95648858126795544</v>
      </c>
      <c r="N13">
        <v>3989100</v>
      </c>
      <c r="O13">
        <v>0.95603251197933081</v>
      </c>
      <c r="P13">
        <v>3385944100</v>
      </c>
    </row>
    <row r="14" spans="1:18" x14ac:dyDescent="0.3">
      <c r="A14">
        <v>12</v>
      </c>
      <c r="B14">
        <v>4000</v>
      </c>
      <c r="C14">
        <v>7</v>
      </c>
      <c r="D14" t="s">
        <v>25</v>
      </c>
      <c r="E14" t="s">
        <v>17</v>
      </c>
      <c r="F14" t="s">
        <v>18</v>
      </c>
      <c r="G14" t="s">
        <v>19</v>
      </c>
      <c r="H14">
        <v>0.49721166325137778</v>
      </c>
      <c r="I14">
        <v>0.49683611030257041</v>
      </c>
      <c r="J14">
        <v>1964000</v>
      </c>
      <c r="K14">
        <v>0.4968596553855823</v>
      </c>
      <c r="L14">
        <v>56877000</v>
      </c>
      <c r="M14">
        <v>0.49687736620218531</v>
      </c>
      <c r="N14">
        <v>3988900</v>
      </c>
      <c r="O14">
        <v>0.49648342235702481</v>
      </c>
      <c r="P14">
        <v>3380959000</v>
      </c>
    </row>
    <row r="15" spans="1:18" x14ac:dyDescent="0.3">
      <c r="A15">
        <v>13</v>
      </c>
      <c r="B15">
        <v>4000</v>
      </c>
      <c r="C15">
        <v>7</v>
      </c>
      <c r="D15" t="s">
        <v>25</v>
      </c>
      <c r="E15" t="s">
        <v>17</v>
      </c>
      <c r="F15" t="s">
        <v>18</v>
      </c>
      <c r="G15" t="s">
        <v>19</v>
      </c>
      <c r="H15">
        <v>0.69538337139568274</v>
      </c>
      <c r="I15">
        <v>0.69503109076729686</v>
      </c>
      <c r="J15">
        <v>1993400</v>
      </c>
      <c r="K15">
        <v>0.69507935195677628</v>
      </c>
      <c r="L15">
        <v>66791400</v>
      </c>
      <c r="M15">
        <v>0.69499383017166017</v>
      </c>
      <c r="N15">
        <v>3998000</v>
      </c>
      <c r="O15">
        <v>0.6952160789677917</v>
      </c>
      <c r="P15">
        <v>3379961200</v>
      </c>
    </row>
    <row r="16" spans="1:18" x14ac:dyDescent="0.3">
      <c r="A16">
        <v>14</v>
      </c>
      <c r="B16">
        <v>4000</v>
      </c>
      <c r="C16">
        <v>7</v>
      </c>
      <c r="D16" t="s">
        <v>26</v>
      </c>
      <c r="E16" t="s">
        <v>17</v>
      </c>
      <c r="F16" t="s">
        <v>18</v>
      </c>
      <c r="G16" t="s">
        <v>19</v>
      </c>
      <c r="H16">
        <v>0.91421588070681814</v>
      </c>
      <c r="I16">
        <v>0.91423319201354458</v>
      </c>
      <c r="J16">
        <v>1993200</v>
      </c>
      <c r="K16">
        <v>0.91424171989590031</v>
      </c>
      <c r="L16">
        <v>57882300</v>
      </c>
      <c r="M16">
        <v>0.91422220032432722</v>
      </c>
      <c r="N16">
        <v>3989200</v>
      </c>
      <c r="O16">
        <v>0.91387524136685072</v>
      </c>
      <c r="P16">
        <v>3417860700</v>
      </c>
    </row>
    <row r="17" spans="1:16" x14ac:dyDescent="0.3">
      <c r="A17">
        <v>15</v>
      </c>
      <c r="B17">
        <v>4000</v>
      </c>
      <c r="C17">
        <v>7</v>
      </c>
      <c r="D17" t="s">
        <v>26</v>
      </c>
      <c r="E17" t="s">
        <v>17</v>
      </c>
      <c r="F17" t="s">
        <v>18</v>
      </c>
      <c r="G17" t="s">
        <v>19</v>
      </c>
      <c r="H17">
        <v>0.93956796760434025</v>
      </c>
      <c r="I17">
        <v>0.93960068523871187</v>
      </c>
      <c r="J17">
        <v>2959000</v>
      </c>
      <c r="K17">
        <v>0.939584241266052</v>
      </c>
      <c r="L17">
        <v>54822700</v>
      </c>
      <c r="M17">
        <v>0.93958464582413515</v>
      </c>
      <c r="N17">
        <v>3958300</v>
      </c>
      <c r="O17">
        <v>0.94063087526160483</v>
      </c>
      <c r="P17">
        <v>3399906600</v>
      </c>
    </row>
    <row r="18" spans="1:16" x14ac:dyDescent="0.3">
      <c r="A18">
        <v>16</v>
      </c>
      <c r="B18">
        <v>4000</v>
      </c>
      <c r="C18">
        <v>7</v>
      </c>
      <c r="D18" t="s">
        <v>16</v>
      </c>
      <c r="E18" t="s">
        <v>17</v>
      </c>
      <c r="F18" t="s">
        <v>18</v>
      </c>
      <c r="G18" t="s">
        <v>27</v>
      </c>
      <c r="H18">
        <v>0.8617106103189176</v>
      </c>
      <c r="I18">
        <v>0.86154028311502828</v>
      </c>
      <c r="J18">
        <v>1993600</v>
      </c>
      <c r="K18">
        <v>0.86148358977488804</v>
      </c>
      <c r="L18">
        <v>58842500</v>
      </c>
      <c r="M18">
        <v>0.86121550104304589</v>
      </c>
      <c r="N18">
        <v>3989400</v>
      </c>
      <c r="O18">
        <v>0.86318557512829686</v>
      </c>
      <c r="P18">
        <v>3388935900</v>
      </c>
    </row>
    <row r="19" spans="1:16" x14ac:dyDescent="0.3">
      <c r="A19">
        <v>17</v>
      </c>
      <c r="B19">
        <v>4000</v>
      </c>
      <c r="C19">
        <v>7</v>
      </c>
      <c r="D19" t="s">
        <v>16</v>
      </c>
      <c r="E19" t="s">
        <v>17</v>
      </c>
      <c r="F19" t="s">
        <v>18</v>
      </c>
      <c r="G19" t="s">
        <v>27</v>
      </c>
      <c r="H19">
        <v>0.77821905499315425</v>
      </c>
      <c r="I19">
        <v>0.77832920273268547</v>
      </c>
      <c r="J19">
        <v>1963200</v>
      </c>
      <c r="K19">
        <v>0.77861565213109285</v>
      </c>
      <c r="L19">
        <v>63829200</v>
      </c>
      <c r="M19">
        <v>0.77844335507038731</v>
      </c>
      <c r="N19">
        <v>4986100</v>
      </c>
      <c r="O19">
        <v>0.78014616440540985</v>
      </c>
      <c r="P19">
        <v>3387939100</v>
      </c>
    </row>
    <row r="20" spans="1:16" x14ac:dyDescent="0.3">
      <c r="A20">
        <v>18</v>
      </c>
      <c r="B20">
        <v>4000</v>
      </c>
      <c r="C20">
        <v>7</v>
      </c>
      <c r="D20" t="s">
        <v>20</v>
      </c>
      <c r="E20" t="s">
        <v>17</v>
      </c>
      <c r="F20" t="s">
        <v>18</v>
      </c>
      <c r="G20" t="s">
        <v>27</v>
      </c>
      <c r="H20">
        <v>0.86567779363656816</v>
      </c>
      <c r="I20">
        <v>0.86573390038927323</v>
      </c>
      <c r="J20">
        <v>1994600</v>
      </c>
      <c r="K20">
        <v>0.86572788464024419</v>
      </c>
      <c r="L20">
        <v>57844000</v>
      </c>
      <c r="M20">
        <v>0.86576392664504931</v>
      </c>
      <c r="N20">
        <v>3989500</v>
      </c>
      <c r="O20">
        <v>0.86466851524326283</v>
      </c>
      <c r="P20">
        <v>3388936000</v>
      </c>
    </row>
    <row r="21" spans="1:16" x14ac:dyDescent="0.3">
      <c r="A21">
        <v>19</v>
      </c>
      <c r="B21">
        <v>4000</v>
      </c>
      <c r="C21">
        <v>7</v>
      </c>
      <c r="D21" t="s">
        <v>20</v>
      </c>
      <c r="E21" t="s">
        <v>17</v>
      </c>
      <c r="F21" t="s">
        <v>18</v>
      </c>
      <c r="G21" t="s">
        <v>27</v>
      </c>
      <c r="H21">
        <v>0.8902147336425198</v>
      </c>
      <c r="I21">
        <v>0.89021206569165889</v>
      </c>
      <c r="J21">
        <v>1996100</v>
      </c>
      <c r="K21">
        <v>0.89022832443014632</v>
      </c>
      <c r="L21">
        <v>58840600</v>
      </c>
      <c r="M21">
        <v>0.89022702989198077</v>
      </c>
      <c r="N21">
        <v>3989200</v>
      </c>
      <c r="O21">
        <v>0.889891069325494</v>
      </c>
      <c r="P21">
        <v>3374939000</v>
      </c>
    </row>
    <row r="22" spans="1:16" x14ac:dyDescent="0.3">
      <c r="A22">
        <v>20</v>
      </c>
      <c r="B22">
        <v>4000</v>
      </c>
      <c r="C22">
        <v>7</v>
      </c>
      <c r="D22" t="s">
        <v>21</v>
      </c>
      <c r="E22" t="s">
        <v>17</v>
      </c>
      <c r="F22" t="s">
        <v>18</v>
      </c>
      <c r="G22" t="s">
        <v>27</v>
      </c>
      <c r="H22">
        <v>0.99568118274493445</v>
      </c>
      <c r="I22">
        <v>0.99560806850113248</v>
      </c>
      <c r="J22">
        <v>1963300</v>
      </c>
      <c r="K22">
        <v>0.99560447819602282</v>
      </c>
      <c r="L22">
        <v>63805500</v>
      </c>
      <c r="M22">
        <v>0.99559189289539873</v>
      </c>
      <c r="N22">
        <v>3989800</v>
      </c>
      <c r="O22">
        <v>0.99699343435075871</v>
      </c>
      <c r="P22">
        <v>3399906800</v>
      </c>
    </row>
    <row r="23" spans="1:16" x14ac:dyDescent="0.3">
      <c r="A23">
        <v>21</v>
      </c>
      <c r="B23">
        <v>4000</v>
      </c>
      <c r="C23">
        <v>7</v>
      </c>
      <c r="D23" t="s">
        <v>21</v>
      </c>
      <c r="E23" t="s">
        <v>17</v>
      </c>
      <c r="F23" t="s">
        <v>18</v>
      </c>
      <c r="G23" t="s">
        <v>27</v>
      </c>
      <c r="H23">
        <v>0.99899342727701734</v>
      </c>
      <c r="I23">
        <v>0.99897425028751519</v>
      </c>
      <c r="J23">
        <v>1994800</v>
      </c>
      <c r="K23">
        <v>0.99895380798166533</v>
      </c>
      <c r="L23">
        <v>60832900</v>
      </c>
      <c r="M23">
        <v>0.99895209761197246</v>
      </c>
      <c r="N23">
        <v>3989100</v>
      </c>
      <c r="O23">
        <v>0.99930100893583107</v>
      </c>
      <c r="P23">
        <v>3424843000</v>
      </c>
    </row>
    <row r="24" spans="1:16" x14ac:dyDescent="0.3">
      <c r="A24">
        <v>22</v>
      </c>
      <c r="B24">
        <v>4000</v>
      </c>
      <c r="C24">
        <v>7</v>
      </c>
      <c r="D24" t="s">
        <v>22</v>
      </c>
      <c r="E24" t="s">
        <v>17</v>
      </c>
      <c r="F24" t="s">
        <v>18</v>
      </c>
      <c r="G24" t="s">
        <v>27</v>
      </c>
      <c r="H24">
        <v>0.99163470091170558</v>
      </c>
      <c r="I24">
        <v>0.99163925660081265</v>
      </c>
      <c r="J24">
        <v>2959300</v>
      </c>
      <c r="K24">
        <v>0.99164190076098302</v>
      </c>
      <c r="L24">
        <v>58809400</v>
      </c>
      <c r="M24">
        <v>0.99163965094638062</v>
      </c>
      <c r="N24">
        <v>3960300</v>
      </c>
      <c r="O24">
        <v>0.99221430555153345</v>
      </c>
      <c r="P24">
        <v>3383920100</v>
      </c>
    </row>
    <row r="25" spans="1:16" x14ac:dyDescent="0.3">
      <c r="A25">
        <v>23</v>
      </c>
      <c r="B25">
        <v>4000</v>
      </c>
      <c r="C25">
        <v>7</v>
      </c>
      <c r="D25" t="s">
        <v>22</v>
      </c>
      <c r="E25" t="s">
        <v>17</v>
      </c>
      <c r="F25" t="s">
        <v>18</v>
      </c>
      <c r="G25" t="s">
        <v>27</v>
      </c>
      <c r="H25">
        <v>0.86462616226838007</v>
      </c>
      <c r="I25">
        <v>0.86468319010980432</v>
      </c>
      <c r="J25">
        <v>1992700</v>
      </c>
      <c r="K25">
        <v>0.86470271231506624</v>
      </c>
      <c r="L25">
        <v>59839800</v>
      </c>
      <c r="M25">
        <v>0.8646886282756685</v>
      </c>
      <c r="N25">
        <v>3989000</v>
      </c>
      <c r="O25">
        <v>0.86457697234903275</v>
      </c>
      <c r="P25">
        <v>3374973000</v>
      </c>
    </row>
    <row r="26" spans="1:16" x14ac:dyDescent="0.3">
      <c r="A26">
        <v>24</v>
      </c>
      <c r="B26">
        <v>4000</v>
      </c>
      <c r="C26">
        <v>7</v>
      </c>
      <c r="D26" t="s">
        <v>23</v>
      </c>
      <c r="E26" t="s">
        <v>17</v>
      </c>
      <c r="F26" t="s">
        <v>18</v>
      </c>
      <c r="G26" t="s">
        <v>27</v>
      </c>
      <c r="H26">
        <v>0.9999309829088121</v>
      </c>
      <c r="I26">
        <v>0.99993031399475341</v>
      </c>
      <c r="J26">
        <v>2961500</v>
      </c>
      <c r="K26">
        <v>0.99994857728037456</v>
      </c>
      <c r="L26">
        <v>64827000</v>
      </c>
      <c r="M26">
        <v>0.99992116974031431</v>
      </c>
      <c r="N26">
        <v>4955200</v>
      </c>
      <c r="O26">
        <v>0.99933122701286503</v>
      </c>
      <c r="P26">
        <v>3376969000</v>
      </c>
    </row>
    <row r="27" spans="1:16" x14ac:dyDescent="0.3">
      <c r="A27">
        <v>25</v>
      </c>
      <c r="B27">
        <v>4000</v>
      </c>
      <c r="C27">
        <v>7</v>
      </c>
      <c r="D27" t="s">
        <v>23</v>
      </c>
      <c r="E27" t="s">
        <v>17</v>
      </c>
      <c r="F27" t="s">
        <v>18</v>
      </c>
      <c r="G27" t="s">
        <v>27</v>
      </c>
      <c r="H27">
        <v>0.92835888247823117</v>
      </c>
      <c r="I27">
        <v>0.92828086221296036</v>
      </c>
      <c r="J27">
        <v>2991600</v>
      </c>
      <c r="K27">
        <v>0.92814129647771715</v>
      </c>
      <c r="L27">
        <v>61836300</v>
      </c>
      <c r="M27">
        <v>0.928212940242508</v>
      </c>
      <c r="N27">
        <v>4986800</v>
      </c>
      <c r="O27">
        <v>0.93202340961427932</v>
      </c>
      <c r="P27">
        <v>3248312600</v>
      </c>
    </row>
    <row r="28" spans="1:16" x14ac:dyDescent="0.3">
      <c r="A28">
        <v>26</v>
      </c>
      <c r="B28">
        <v>4000</v>
      </c>
      <c r="C28">
        <v>7</v>
      </c>
      <c r="D28" t="s">
        <v>24</v>
      </c>
      <c r="E28" t="s">
        <v>17</v>
      </c>
      <c r="F28" t="s">
        <v>18</v>
      </c>
      <c r="G28" t="s">
        <v>27</v>
      </c>
      <c r="H28">
        <v>0.97777848685164381</v>
      </c>
      <c r="I28">
        <v>0.97776305143244113</v>
      </c>
      <c r="J28">
        <v>2991100</v>
      </c>
      <c r="K28">
        <v>0.97777706404947273</v>
      </c>
      <c r="L28">
        <v>58841300</v>
      </c>
      <c r="M28">
        <v>0.9777703561581822</v>
      </c>
      <c r="N28">
        <v>3998500</v>
      </c>
      <c r="O28">
        <v>0.97738222193372182</v>
      </c>
      <c r="P28">
        <v>3373975700</v>
      </c>
    </row>
    <row r="29" spans="1:16" x14ac:dyDescent="0.3">
      <c r="A29">
        <v>27</v>
      </c>
      <c r="B29">
        <v>4000</v>
      </c>
      <c r="C29">
        <v>7</v>
      </c>
      <c r="D29" t="s">
        <v>24</v>
      </c>
      <c r="E29" t="s">
        <v>17</v>
      </c>
      <c r="F29" t="s">
        <v>18</v>
      </c>
      <c r="G29" t="s">
        <v>27</v>
      </c>
      <c r="H29">
        <v>0.9402939185709247</v>
      </c>
      <c r="I29">
        <v>0.94031467999232665</v>
      </c>
      <c r="J29">
        <v>2990600</v>
      </c>
      <c r="K29">
        <v>0.94030673904948947</v>
      </c>
      <c r="L29">
        <v>59841500</v>
      </c>
      <c r="M29">
        <v>0.94028707906991404</v>
      </c>
      <c r="N29">
        <v>3989200</v>
      </c>
      <c r="O29">
        <v>0.93975754304118853</v>
      </c>
      <c r="P29">
        <v>3378961900</v>
      </c>
    </row>
    <row r="30" spans="1:16" x14ac:dyDescent="0.3">
      <c r="A30">
        <v>28</v>
      </c>
      <c r="B30">
        <v>4000</v>
      </c>
      <c r="C30">
        <v>7</v>
      </c>
      <c r="D30" t="s">
        <v>25</v>
      </c>
      <c r="E30" t="s">
        <v>17</v>
      </c>
      <c r="F30" t="s">
        <v>18</v>
      </c>
      <c r="G30" t="s">
        <v>27</v>
      </c>
      <c r="H30">
        <v>0.89782633341854479</v>
      </c>
      <c r="I30">
        <v>0.89750155218547378</v>
      </c>
      <c r="J30">
        <v>2990500</v>
      </c>
      <c r="K30">
        <v>0.8974186747695474</v>
      </c>
      <c r="L30">
        <v>61841200</v>
      </c>
      <c r="M30">
        <v>0.89745524253252185</v>
      </c>
      <c r="N30">
        <v>3949200</v>
      </c>
      <c r="O30">
        <v>0.90090055586878448</v>
      </c>
      <c r="P30">
        <v>3355993300</v>
      </c>
    </row>
    <row r="31" spans="1:16" x14ac:dyDescent="0.3">
      <c r="A31">
        <v>29</v>
      </c>
      <c r="B31">
        <v>4000</v>
      </c>
      <c r="C31">
        <v>7</v>
      </c>
      <c r="D31" t="s">
        <v>25</v>
      </c>
      <c r="E31" t="s">
        <v>17</v>
      </c>
      <c r="F31" t="s">
        <v>18</v>
      </c>
      <c r="G31" t="s">
        <v>27</v>
      </c>
      <c r="H31">
        <v>0.86677199247333137</v>
      </c>
      <c r="I31">
        <v>0.86687580978240497</v>
      </c>
      <c r="J31">
        <v>2961100</v>
      </c>
      <c r="K31">
        <v>0.867019221382201</v>
      </c>
      <c r="L31">
        <v>75797700</v>
      </c>
      <c r="M31">
        <v>0.86694364493074272</v>
      </c>
      <c r="N31">
        <v>3990100</v>
      </c>
      <c r="O31">
        <v>0.86635531001008326</v>
      </c>
      <c r="P31">
        <v>3635276800</v>
      </c>
    </row>
    <row r="32" spans="1:16" x14ac:dyDescent="0.3">
      <c r="A32">
        <v>30</v>
      </c>
      <c r="B32">
        <v>4000</v>
      </c>
      <c r="C32">
        <v>7</v>
      </c>
      <c r="D32" t="s">
        <v>26</v>
      </c>
      <c r="E32" t="s">
        <v>17</v>
      </c>
      <c r="F32" t="s">
        <v>18</v>
      </c>
      <c r="G32" t="s">
        <v>27</v>
      </c>
      <c r="H32">
        <v>0.94584315679329067</v>
      </c>
      <c r="I32">
        <v>0.94583140288882117</v>
      </c>
      <c r="J32">
        <v>2990700</v>
      </c>
      <c r="K32">
        <v>0.94582608593795159</v>
      </c>
      <c r="L32">
        <v>59841500</v>
      </c>
      <c r="M32">
        <v>0.9458266172846268</v>
      </c>
      <c r="N32">
        <v>3989700</v>
      </c>
      <c r="O32">
        <v>0.94642784394955737</v>
      </c>
      <c r="P32">
        <v>3415865100</v>
      </c>
    </row>
    <row r="33" spans="1:16" x14ac:dyDescent="0.3">
      <c r="A33">
        <v>31</v>
      </c>
      <c r="B33">
        <v>4000</v>
      </c>
      <c r="C33">
        <v>7</v>
      </c>
      <c r="D33" t="s">
        <v>16</v>
      </c>
      <c r="E33" t="s">
        <v>17</v>
      </c>
      <c r="F33" t="s">
        <v>18</v>
      </c>
      <c r="G33" t="s">
        <v>28</v>
      </c>
      <c r="H33">
        <v>0.8591000472121072</v>
      </c>
      <c r="I33">
        <v>0.85867521840649164</v>
      </c>
      <c r="J33">
        <v>1960200</v>
      </c>
      <c r="K33">
        <v>0.85873405993619267</v>
      </c>
      <c r="L33">
        <v>61863600</v>
      </c>
      <c r="M33">
        <v>0.85861852460111199</v>
      </c>
      <c r="N33">
        <v>3989300</v>
      </c>
      <c r="O33">
        <v>0.86055252515738967</v>
      </c>
      <c r="P33">
        <v>3409881100</v>
      </c>
    </row>
    <row r="34" spans="1:16" x14ac:dyDescent="0.3">
      <c r="A34">
        <v>32</v>
      </c>
      <c r="B34">
        <v>4000</v>
      </c>
      <c r="C34">
        <v>7</v>
      </c>
      <c r="D34" t="s">
        <v>16</v>
      </c>
      <c r="E34" t="s">
        <v>17</v>
      </c>
      <c r="F34" t="s">
        <v>18</v>
      </c>
      <c r="G34" t="s">
        <v>28</v>
      </c>
      <c r="H34">
        <v>0.8375339740640555</v>
      </c>
      <c r="I34">
        <v>0.83773948534108633</v>
      </c>
      <c r="J34">
        <v>2957700</v>
      </c>
      <c r="K34">
        <v>0.83798214461120035</v>
      </c>
      <c r="L34">
        <v>64828200</v>
      </c>
      <c r="M34">
        <v>0.83770671646365846</v>
      </c>
      <c r="N34">
        <v>3990000</v>
      </c>
      <c r="O34">
        <v>0.84042808774229294</v>
      </c>
      <c r="P34">
        <v>3405857300</v>
      </c>
    </row>
    <row r="35" spans="1:16" x14ac:dyDescent="0.3">
      <c r="A35">
        <v>33</v>
      </c>
      <c r="B35">
        <v>4000</v>
      </c>
      <c r="C35">
        <v>7</v>
      </c>
      <c r="D35" t="s">
        <v>20</v>
      </c>
      <c r="E35" t="s">
        <v>17</v>
      </c>
      <c r="F35" t="s">
        <v>18</v>
      </c>
      <c r="G35" t="s">
        <v>28</v>
      </c>
      <c r="H35">
        <v>0.87197999818320249</v>
      </c>
      <c r="I35">
        <v>0.87202749025875193</v>
      </c>
      <c r="J35">
        <v>5024700</v>
      </c>
      <c r="K35">
        <v>0.87205408762512682</v>
      </c>
      <c r="L35">
        <v>61798100</v>
      </c>
      <c r="M35">
        <v>0.87202391298808357</v>
      </c>
      <c r="N35">
        <v>3963000</v>
      </c>
      <c r="O35">
        <v>0.87103577053929104</v>
      </c>
      <c r="P35">
        <v>3384946400</v>
      </c>
    </row>
    <row r="36" spans="1:16" x14ac:dyDescent="0.3">
      <c r="A36">
        <v>34</v>
      </c>
      <c r="B36">
        <v>4000</v>
      </c>
      <c r="C36">
        <v>7</v>
      </c>
      <c r="D36" t="s">
        <v>20</v>
      </c>
      <c r="E36" t="s">
        <v>17</v>
      </c>
      <c r="F36" t="s">
        <v>18</v>
      </c>
      <c r="G36" t="s">
        <v>28</v>
      </c>
      <c r="H36">
        <v>0.93192225644523241</v>
      </c>
      <c r="I36">
        <v>0.93197881087020351</v>
      </c>
      <c r="J36">
        <v>2991800</v>
      </c>
      <c r="K36">
        <v>0.93197864735145686</v>
      </c>
      <c r="L36">
        <v>57844800</v>
      </c>
      <c r="M36">
        <v>0.93195655950249445</v>
      </c>
      <c r="N36">
        <v>4986900</v>
      </c>
      <c r="O36">
        <v>0.93158148256572382</v>
      </c>
      <c r="P36">
        <v>3401872700</v>
      </c>
    </row>
    <row r="37" spans="1:16" x14ac:dyDescent="0.3">
      <c r="A37">
        <v>35</v>
      </c>
      <c r="B37">
        <v>4000</v>
      </c>
      <c r="C37">
        <v>7</v>
      </c>
      <c r="D37" t="s">
        <v>21</v>
      </c>
      <c r="E37" t="s">
        <v>17</v>
      </c>
      <c r="F37" t="s">
        <v>18</v>
      </c>
      <c r="G37" t="s">
        <v>28</v>
      </c>
      <c r="H37">
        <v>0.96047122933729401</v>
      </c>
      <c r="I37">
        <v>0.96045712310636833</v>
      </c>
      <c r="J37">
        <v>2956800</v>
      </c>
      <c r="K37">
        <v>0.96045724776536356</v>
      </c>
      <c r="L37">
        <v>52857800</v>
      </c>
      <c r="M37">
        <v>0.96045289194724437</v>
      </c>
      <c r="N37">
        <v>3989400</v>
      </c>
      <c r="O37">
        <v>0.96079716360900302</v>
      </c>
      <c r="P37">
        <v>3378962700</v>
      </c>
    </row>
    <row r="38" spans="1:16" x14ac:dyDescent="0.3">
      <c r="A38">
        <v>36</v>
      </c>
      <c r="B38">
        <v>4000</v>
      </c>
      <c r="C38">
        <v>7</v>
      </c>
      <c r="D38" t="s">
        <v>21</v>
      </c>
      <c r="E38" t="s">
        <v>17</v>
      </c>
      <c r="F38" t="s">
        <v>18</v>
      </c>
      <c r="G38" t="s">
        <v>28</v>
      </c>
      <c r="H38">
        <v>0.95834151302168669</v>
      </c>
      <c r="I38">
        <v>0.95839077795216976</v>
      </c>
      <c r="J38">
        <v>2991900</v>
      </c>
      <c r="K38">
        <v>0.95836571594624809</v>
      </c>
      <c r="L38">
        <v>62861900</v>
      </c>
      <c r="M38">
        <v>0.95839826257102967</v>
      </c>
      <c r="N38">
        <v>4019600</v>
      </c>
      <c r="O38">
        <v>0.95980299704818361</v>
      </c>
      <c r="P38">
        <v>3378928700</v>
      </c>
    </row>
    <row r="39" spans="1:16" x14ac:dyDescent="0.3">
      <c r="A39">
        <v>37</v>
      </c>
      <c r="B39">
        <v>4000</v>
      </c>
      <c r="C39">
        <v>7</v>
      </c>
      <c r="D39" t="s">
        <v>22</v>
      </c>
      <c r="E39" t="s">
        <v>17</v>
      </c>
      <c r="F39" t="s">
        <v>18</v>
      </c>
      <c r="G39" t="s">
        <v>28</v>
      </c>
      <c r="H39">
        <v>0.99152281834034894</v>
      </c>
      <c r="I39">
        <v>0.99148882096806523</v>
      </c>
      <c r="J39">
        <v>2956700</v>
      </c>
      <c r="K39">
        <v>0.99150393987339724</v>
      </c>
      <c r="L39">
        <v>55872900</v>
      </c>
      <c r="M39">
        <v>0.99149383778313493</v>
      </c>
      <c r="N39">
        <v>3989400</v>
      </c>
      <c r="O39">
        <v>0.99149426483005954</v>
      </c>
      <c r="P39">
        <v>3365001300</v>
      </c>
    </row>
    <row r="40" spans="1:16" x14ac:dyDescent="0.3">
      <c r="A40">
        <v>38</v>
      </c>
      <c r="B40">
        <v>4000</v>
      </c>
      <c r="C40">
        <v>7</v>
      </c>
      <c r="D40" t="s">
        <v>22</v>
      </c>
      <c r="E40" t="s">
        <v>17</v>
      </c>
      <c r="F40" t="s">
        <v>18</v>
      </c>
      <c r="G40" t="s">
        <v>28</v>
      </c>
      <c r="H40">
        <v>0.89708406044423439</v>
      </c>
      <c r="I40">
        <v>0.89719898607327697</v>
      </c>
      <c r="J40">
        <v>1994400</v>
      </c>
      <c r="K40">
        <v>0.89716114335733788</v>
      </c>
      <c r="L40">
        <v>50865500</v>
      </c>
      <c r="M40">
        <v>0.89722367492376742</v>
      </c>
      <c r="N40">
        <v>3989900</v>
      </c>
      <c r="O40">
        <v>0.89832557054353057</v>
      </c>
      <c r="P40">
        <v>3415836500</v>
      </c>
    </row>
    <row r="41" spans="1:16" x14ac:dyDescent="0.3">
      <c r="A41">
        <v>39</v>
      </c>
      <c r="B41">
        <v>4000</v>
      </c>
      <c r="C41">
        <v>7</v>
      </c>
      <c r="D41" t="s">
        <v>23</v>
      </c>
      <c r="E41" t="s">
        <v>17</v>
      </c>
      <c r="F41" t="s">
        <v>18</v>
      </c>
      <c r="G41" t="s">
        <v>28</v>
      </c>
      <c r="H41">
        <v>0.90701286236819634</v>
      </c>
      <c r="I41">
        <v>0.90699186799643972</v>
      </c>
      <c r="J41">
        <v>1994400</v>
      </c>
      <c r="K41">
        <v>0.90696538414825356</v>
      </c>
      <c r="L41">
        <v>61835100</v>
      </c>
      <c r="M41">
        <v>0.90699862971849532</v>
      </c>
      <c r="N41">
        <v>4962900</v>
      </c>
      <c r="O41">
        <v>0.9072289498040228</v>
      </c>
      <c r="P41">
        <v>3366000300</v>
      </c>
    </row>
    <row r="42" spans="1:16" x14ac:dyDescent="0.3">
      <c r="A42">
        <v>40</v>
      </c>
      <c r="B42">
        <v>4000</v>
      </c>
      <c r="C42">
        <v>7</v>
      </c>
      <c r="D42" t="s">
        <v>23</v>
      </c>
      <c r="E42" t="s">
        <v>17</v>
      </c>
      <c r="F42" t="s">
        <v>18</v>
      </c>
      <c r="G42" t="s">
        <v>28</v>
      </c>
      <c r="H42">
        <v>0.93189581614988859</v>
      </c>
      <c r="I42">
        <v>0.93180767883943416</v>
      </c>
      <c r="J42">
        <v>2957400</v>
      </c>
      <c r="K42">
        <v>0.93177217060031181</v>
      </c>
      <c r="L42">
        <v>72770300</v>
      </c>
      <c r="M42">
        <v>0.93173569139001888</v>
      </c>
      <c r="N42">
        <v>3988900</v>
      </c>
      <c r="O42">
        <v>0.93257844870674833</v>
      </c>
      <c r="P42">
        <v>3380927300</v>
      </c>
    </row>
    <row r="43" spans="1:16" x14ac:dyDescent="0.3">
      <c r="A43">
        <v>41</v>
      </c>
      <c r="B43">
        <v>4000</v>
      </c>
      <c r="C43">
        <v>7</v>
      </c>
      <c r="D43" t="s">
        <v>24</v>
      </c>
      <c r="E43" t="s">
        <v>17</v>
      </c>
      <c r="F43" t="s">
        <v>18</v>
      </c>
      <c r="G43" t="s">
        <v>28</v>
      </c>
      <c r="H43">
        <v>0.94367307395488242</v>
      </c>
      <c r="I43">
        <v>0.94367071040615014</v>
      </c>
      <c r="J43">
        <v>2991600</v>
      </c>
      <c r="K43">
        <v>0.94367664014003272</v>
      </c>
      <c r="L43">
        <v>60837300</v>
      </c>
      <c r="M43">
        <v>0.94366243336990296</v>
      </c>
      <c r="N43">
        <v>3989300</v>
      </c>
      <c r="O43">
        <v>0.94312715125507363</v>
      </c>
      <c r="P43">
        <v>3387938400</v>
      </c>
    </row>
    <row r="44" spans="1:16" x14ac:dyDescent="0.3">
      <c r="A44">
        <v>42</v>
      </c>
      <c r="B44">
        <v>4000</v>
      </c>
      <c r="C44">
        <v>7</v>
      </c>
      <c r="D44" t="s">
        <v>24</v>
      </c>
      <c r="E44" t="s">
        <v>17</v>
      </c>
      <c r="F44" t="s">
        <v>18</v>
      </c>
      <c r="G44" t="s">
        <v>28</v>
      </c>
      <c r="H44">
        <v>0.98981769816738552</v>
      </c>
      <c r="I44">
        <v>0.98982482306617048</v>
      </c>
      <c r="J44">
        <v>2990700</v>
      </c>
      <c r="K44">
        <v>0.9898578251430038</v>
      </c>
      <c r="L44">
        <v>54827400</v>
      </c>
      <c r="M44">
        <v>0.98985324551777643</v>
      </c>
      <c r="N44">
        <v>4988600</v>
      </c>
      <c r="O44">
        <v>0.98993709314907385</v>
      </c>
      <c r="P44">
        <v>3403897100</v>
      </c>
    </row>
    <row r="45" spans="1:16" x14ac:dyDescent="0.3">
      <c r="A45">
        <v>43</v>
      </c>
      <c r="B45">
        <v>4000</v>
      </c>
      <c r="C45">
        <v>7</v>
      </c>
      <c r="D45" t="s">
        <v>25</v>
      </c>
      <c r="E45" t="s">
        <v>17</v>
      </c>
      <c r="F45" t="s">
        <v>18</v>
      </c>
      <c r="G45" t="s">
        <v>28</v>
      </c>
      <c r="H45">
        <v>0.67698069013096684</v>
      </c>
      <c r="I45">
        <v>0.6764522507782863</v>
      </c>
      <c r="J45">
        <v>1994500</v>
      </c>
      <c r="K45">
        <v>0.67648858289551184</v>
      </c>
      <c r="L45">
        <v>61862100</v>
      </c>
      <c r="M45">
        <v>0.67639912122943613</v>
      </c>
      <c r="N45">
        <v>3989200</v>
      </c>
      <c r="O45">
        <v>0.67459184318809728</v>
      </c>
      <c r="P45">
        <v>3415864600</v>
      </c>
    </row>
    <row r="46" spans="1:16" x14ac:dyDescent="0.3">
      <c r="A46">
        <v>44</v>
      </c>
      <c r="B46">
        <v>4000</v>
      </c>
      <c r="C46">
        <v>7</v>
      </c>
      <c r="D46" t="s">
        <v>25</v>
      </c>
      <c r="E46" t="s">
        <v>17</v>
      </c>
      <c r="F46" t="s">
        <v>18</v>
      </c>
      <c r="G46" t="s">
        <v>28</v>
      </c>
      <c r="H46">
        <v>0.2019612602394609</v>
      </c>
      <c r="I46">
        <v>0.201896096202965</v>
      </c>
      <c r="J46">
        <v>1992600</v>
      </c>
      <c r="K46">
        <v>0.20182478761516329</v>
      </c>
      <c r="L46">
        <v>65822600</v>
      </c>
      <c r="M46">
        <v>0.2019653499898533</v>
      </c>
      <c r="N46">
        <v>4987900</v>
      </c>
      <c r="O46">
        <v>0.20094402016740609</v>
      </c>
      <c r="P46">
        <v>2769558500</v>
      </c>
    </row>
    <row r="47" spans="1:16" x14ac:dyDescent="0.3">
      <c r="A47">
        <v>45</v>
      </c>
      <c r="B47">
        <v>4000</v>
      </c>
      <c r="C47">
        <v>7</v>
      </c>
      <c r="D47" t="s">
        <v>26</v>
      </c>
      <c r="E47" t="s">
        <v>17</v>
      </c>
      <c r="F47" t="s">
        <v>18</v>
      </c>
      <c r="G47" t="s">
        <v>28</v>
      </c>
      <c r="H47">
        <v>0.94386729298181193</v>
      </c>
      <c r="I47">
        <v>0.94390129499425979</v>
      </c>
      <c r="J47">
        <v>3989100</v>
      </c>
      <c r="K47">
        <v>0.94389580377743754</v>
      </c>
      <c r="L47">
        <v>60835400</v>
      </c>
      <c r="M47">
        <v>0.94387919695574063</v>
      </c>
      <c r="N47">
        <v>3985100</v>
      </c>
      <c r="O47">
        <v>0.94391730870771684</v>
      </c>
      <c r="P47">
        <v>3387939100</v>
      </c>
    </row>
    <row r="48" spans="1:16" x14ac:dyDescent="0.3">
      <c r="A48">
        <v>46</v>
      </c>
      <c r="B48">
        <v>4000</v>
      </c>
      <c r="C48">
        <v>7</v>
      </c>
      <c r="D48" t="s">
        <v>26</v>
      </c>
      <c r="E48" t="s">
        <v>17</v>
      </c>
      <c r="F48" t="s">
        <v>18</v>
      </c>
      <c r="G48" t="s">
        <v>28</v>
      </c>
      <c r="H48">
        <v>0.95424892500638681</v>
      </c>
      <c r="I48">
        <v>0.95422155930996821</v>
      </c>
      <c r="J48">
        <v>1995000</v>
      </c>
      <c r="K48">
        <v>0.95425203383997015</v>
      </c>
      <c r="L48">
        <v>57846700</v>
      </c>
      <c r="M48">
        <v>0.95421408505081806</v>
      </c>
      <c r="N48">
        <v>3989100</v>
      </c>
      <c r="O48">
        <v>0.95532760920342996</v>
      </c>
      <c r="P48">
        <v>3379927100</v>
      </c>
    </row>
    <row r="49" spans="1:16" x14ac:dyDescent="0.3">
      <c r="A49">
        <v>47</v>
      </c>
      <c r="B49">
        <v>4000</v>
      </c>
      <c r="C49">
        <v>7</v>
      </c>
      <c r="D49" t="s">
        <v>16</v>
      </c>
      <c r="E49" t="s">
        <v>17</v>
      </c>
      <c r="F49" t="s">
        <v>18</v>
      </c>
      <c r="G49" t="s">
        <v>29</v>
      </c>
      <c r="H49">
        <v>0.88900804475690887</v>
      </c>
      <c r="I49">
        <v>0.88879300884168833</v>
      </c>
      <c r="J49">
        <v>1993300</v>
      </c>
      <c r="K49">
        <v>0.8892534318670624</v>
      </c>
      <c r="L49">
        <v>58842600</v>
      </c>
      <c r="M49">
        <v>0.88855621088743375</v>
      </c>
      <c r="N49">
        <v>3989200</v>
      </c>
      <c r="O49">
        <v>0.89102191440911394</v>
      </c>
      <c r="P49">
        <v>3379961600</v>
      </c>
    </row>
    <row r="50" spans="1:16" x14ac:dyDescent="0.3">
      <c r="A50">
        <v>48</v>
      </c>
      <c r="B50">
        <v>4000</v>
      </c>
      <c r="C50">
        <v>7</v>
      </c>
      <c r="D50" t="s">
        <v>16</v>
      </c>
      <c r="E50" t="s">
        <v>17</v>
      </c>
      <c r="F50" t="s">
        <v>18</v>
      </c>
      <c r="G50" t="s">
        <v>29</v>
      </c>
      <c r="H50">
        <v>0.82124136572665984</v>
      </c>
      <c r="I50">
        <v>0.82124856300328952</v>
      </c>
      <c r="J50">
        <v>1993400</v>
      </c>
      <c r="K50">
        <v>0.82132996584248641</v>
      </c>
      <c r="L50">
        <v>61799500</v>
      </c>
      <c r="M50">
        <v>0.82122205627291811</v>
      </c>
      <c r="N50">
        <v>3989100</v>
      </c>
      <c r="O50">
        <v>0.82261861916021073</v>
      </c>
      <c r="P50">
        <v>3386943100</v>
      </c>
    </row>
    <row r="51" spans="1:16" x14ac:dyDescent="0.3">
      <c r="A51">
        <v>49</v>
      </c>
      <c r="B51">
        <v>4000</v>
      </c>
      <c r="C51">
        <v>7</v>
      </c>
      <c r="D51" t="s">
        <v>20</v>
      </c>
      <c r="E51" t="s">
        <v>17</v>
      </c>
      <c r="F51" t="s">
        <v>18</v>
      </c>
      <c r="G51" t="s">
        <v>29</v>
      </c>
      <c r="H51">
        <v>0.89807061451538772</v>
      </c>
      <c r="I51">
        <v>0.89809805402128307</v>
      </c>
      <c r="J51">
        <v>2991800</v>
      </c>
      <c r="K51">
        <v>0.89809336916945193</v>
      </c>
      <c r="L51">
        <v>57811900</v>
      </c>
      <c r="M51">
        <v>0.89810676700332248</v>
      </c>
      <c r="N51">
        <v>3989500</v>
      </c>
      <c r="O51">
        <v>0.89748770298712333</v>
      </c>
      <c r="P51">
        <v>3410852700</v>
      </c>
    </row>
    <row r="52" spans="1:16" x14ac:dyDescent="0.3">
      <c r="A52">
        <v>50</v>
      </c>
      <c r="B52">
        <v>4000</v>
      </c>
      <c r="C52">
        <v>7</v>
      </c>
      <c r="D52" t="s">
        <v>20</v>
      </c>
      <c r="E52" t="s">
        <v>17</v>
      </c>
      <c r="F52" t="s">
        <v>18</v>
      </c>
      <c r="G52" t="s">
        <v>29</v>
      </c>
      <c r="H52">
        <v>0.88304750821041389</v>
      </c>
      <c r="I52">
        <v>0.88307493897816025</v>
      </c>
      <c r="J52">
        <v>8973800</v>
      </c>
      <c r="K52">
        <v>0.88309600298603497</v>
      </c>
      <c r="L52">
        <v>56819700</v>
      </c>
      <c r="M52">
        <v>0.88307420385256274</v>
      </c>
      <c r="N52">
        <v>5016100</v>
      </c>
      <c r="O52">
        <v>0.88263469519897197</v>
      </c>
      <c r="P52">
        <v>3416863100</v>
      </c>
    </row>
    <row r="53" spans="1:16" x14ac:dyDescent="0.3">
      <c r="A53">
        <v>51</v>
      </c>
      <c r="B53">
        <v>4000</v>
      </c>
      <c r="C53">
        <v>7</v>
      </c>
      <c r="D53" t="s">
        <v>21</v>
      </c>
      <c r="E53" t="s">
        <v>17</v>
      </c>
      <c r="F53" t="s">
        <v>18</v>
      </c>
      <c r="G53" t="s">
        <v>29</v>
      </c>
      <c r="H53">
        <v>0.97011455025990245</v>
      </c>
      <c r="I53">
        <v>0.97010194196952282</v>
      </c>
      <c r="J53">
        <v>2990300</v>
      </c>
      <c r="K53">
        <v>0.97010235194024552</v>
      </c>
      <c r="L53">
        <v>58803600</v>
      </c>
      <c r="M53">
        <v>0.97010217475028593</v>
      </c>
      <c r="N53">
        <v>3991200</v>
      </c>
      <c r="O53">
        <v>0.97017261328968174</v>
      </c>
      <c r="P53">
        <v>3418857100</v>
      </c>
    </row>
    <row r="54" spans="1:16" x14ac:dyDescent="0.3">
      <c r="A54">
        <v>52</v>
      </c>
      <c r="B54">
        <v>4000</v>
      </c>
      <c r="C54">
        <v>7</v>
      </c>
      <c r="D54" t="s">
        <v>21</v>
      </c>
      <c r="E54" t="s">
        <v>17</v>
      </c>
      <c r="F54" t="s">
        <v>18</v>
      </c>
      <c r="G54" t="s">
        <v>29</v>
      </c>
      <c r="H54">
        <v>0.96729632888121586</v>
      </c>
      <c r="I54">
        <v>0.96730976731298313</v>
      </c>
      <c r="J54">
        <v>2991000</v>
      </c>
      <c r="K54">
        <v>0.96731170285928358</v>
      </c>
      <c r="L54">
        <v>61834500</v>
      </c>
      <c r="M54">
        <v>0.96732490633490886</v>
      </c>
      <c r="N54">
        <v>3987700</v>
      </c>
      <c r="O54">
        <v>0.96886150043577757</v>
      </c>
      <c r="P54">
        <v>3373977100</v>
      </c>
    </row>
    <row r="55" spans="1:16" x14ac:dyDescent="0.3">
      <c r="A55">
        <v>53</v>
      </c>
      <c r="B55">
        <v>4000</v>
      </c>
      <c r="C55">
        <v>7</v>
      </c>
      <c r="D55" t="s">
        <v>22</v>
      </c>
      <c r="E55" t="s">
        <v>17</v>
      </c>
      <c r="F55" t="s">
        <v>18</v>
      </c>
      <c r="G55" t="s">
        <v>29</v>
      </c>
      <c r="H55">
        <v>0.99507976460551173</v>
      </c>
      <c r="I55">
        <v>0.99507240895105353</v>
      </c>
      <c r="J55">
        <v>2992200</v>
      </c>
      <c r="K55">
        <v>0.99508430756131283</v>
      </c>
      <c r="L55">
        <v>56884000</v>
      </c>
      <c r="M55">
        <v>0.99507210999119022</v>
      </c>
      <c r="N55">
        <v>3989200</v>
      </c>
      <c r="O55">
        <v>0.99417053165898606</v>
      </c>
      <c r="P55">
        <v>3372978800</v>
      </c>
    </row>
    <row r="56" spans="1:16" x14ac:dyDescent="0.3">
      <c r="A56">
        <v>54</v>
      </c>
      <c r="B56">
        <v>4000</v>
      </c>
      <c r="C56">
        <v>7</v>
      </c>
      <c r="D56" t="s">
        <v>23</v>
      </c>
      <c r="E56" t="s">
        <v>17</v>
      </c>
      <c r="F56" t="s">
        <v>18</v>
      </c>
      <c r="G56" t="s">
        <v>29</v>
      </c>
      <c r="H56">
        <v>0.90716052378202605</v>
      </c>
      <c r="I56">
        <v>0.90708121823498733</v>
      </c>
      <c r="J56">
        <v>2956000</v>
      </c>
      <c r="K56">
        <v>0.90706889405469082</v>
      </c>
      <c r="L56">
        <v>63804200</v>
      </c>
      <c r="M56">
        <v>0.90706001805488201</v>
      </c>
      <c r="N56">
        <v>3989100</v>
      </c>
      <c r="O56">
        <v>0.90977622219837884</v>
      </c>
      <c r="P56">
        <v>3380956500</v>
      </c>
    </row>
    <row r="57" spans="1:16" x14ac:dyDescent="0.3">
      <c r="A57">
        <v>55</v>
      </c>
      <c r="B57">
        <v>4000</v>
      </c>
      <c r="C57">
        <v>7</v>
      </c>
      <c r="D57" t="s">
        <v>23</v>
      </c>
      <c r="E57" t="s">
        <v>17</v>
      </c>
      <c r="F57" t="s">
        <v>18</v>
      </c>
      <c r="G57" t="s">
        <v>29</v>
      </c>
      <c r="H57">
        <v>0.97009918583849519</v>
      </c>
      <c r="I57">
        <v>0.96998962664836452</v>
      </c>
      <c r="J57">
        <v>1993200</v>
      </c>
      <c r="K57">
        <v>0.96992796017629446</v>
      </c>
      <c r="L57">
        <v>64790100</v>
      </c>
      <c r="M57">
        <v>0.96995093503619967</v>
      </c>
      <c r="N57">
        <v>3987000</v>
      </c>
      <c r="O57">
        <v>0.97377171605382462</v>
      </c>
      <c r="P57">
        <v>3402898500</v>
      </c>
    </row>
    <row r="58" spans="1:16" x14ac:dyDescent="0.3">
      <c r="A58">
        <v>56</v>
      </c>
      <c r="B58">
        <v>4000</v>
      </c>
      <c r="C58">
        <v>7</v>
      </c>
      <c r="D58" t="s">
        <v>24</v>
      </c>
      <c r="E58" t="s">
        <v>17</v>
      </c>
      <c r="F58" t="s">
        <v>18</v>
      </c>
      <c r="G58" t="s">
        <v>29</v>
      </c>
      <c r="H58">
        <v>0.94753622877418409</v>
      </c>
      <c r="I58">
        <v>0.94756176076444998</v>
      </c>
      <c r="J58">
        <v>2990400</v>
      </c>
      <c r="K58">
        <v>0.94755243647779219</v>
      </c>
      <c r="L58">
        <v>57812100</v>
      </c>
      <c r="M58">
        <v>0.94756516894715115</v>
      </c>
      <c r="N58">
        <v>3989700</v>
      </c>
      <c r="O58">
        <v>0.94702475600794955</v>
      </c>
      <c r="P58">
        <v>3393922500</v>
      </c>
    </row>
    <row r="59" spans="1:16" x14ac:dyDescent="0.3">
      <c r="A59">
        <v>57</v>
      </c>
      <c r="B59">
        <v>4000</v>
      </c>
      <c r="C59">
        <v>7</v>
      </c>
      <c r="D59" t="s">
        <v>24</v>
      </c>
      <c r="E59" t="s">
        <v>17</v>
      </c>
      <c r="F59" t="s">
        <v>18</v>
      </c>
      <c r="G59" t="s">
        <v>29</v>
      </c>
      <c r="H59">
        <v>0.99045378112693416</v>
      </c>
      <c r="I59">
        <v>0.99047899891172575</v>
      </c>
      <c r="J59">
        <v>2991000</v>
      </c>
      <c r="K59">
        <v>0.99044949579942398</v>
      </c>
      <c r="L59">
        <v>57845800</v>
      </c>
      <c r="M59">
        <v>0.9904292787043929</v>
      </c>
      <c r="N59">
        <v>3988900</v>
      </c>
      <c r="O59">
        <v>0.99049622284827255</v>
      </c>
      <c r="P59">
        <v>3397911900</v>
      </c>
    </row>
    <row r="60" spans="1:16" x14ac:dyDescent="0.3">
      <c r="A60">
        <v>58</v>
      </c>
      <c r="B60">
        <v>4000</v>
      </c>
      <c r="C60">
        <v>7</v>
      </c>
      <c r="D60" t="s">
        <v>25</v>
      </c>
      <c r="E60" t="s">
        <v>17</v>
      </c>
      <c r="F60" t="s">
        <v>18</v>
      </c>
      <c r="G60" t="s">
        <v>29</v>
      </c>
      <c r="H60">
        <v>0.81279092161310929</v>
      </c>
      <c r="I60">
        <v>0.81272647496974293</v>
      </c>
      <c r="J60">
        <v>2951900</v>
      </c>
      <c r="K60">
        <v>0.81275023876778107</v>
      </c>
      <c r="L60">
        <v>62796300</v>
      </c>
      <c r="M60">
        <v>0.81269399937022713</v>
      </c>
      <c r="N60">
        <v>4949400</v>
      </c>
      <c r="O60">
        <v>0.81181599106636226</v>
      </c>
      <c r="P60">
        <v>3412872900</v>
      </c>
    </row>
    <row r="61" spans="1:16" x14ac:dyDescent="0.3">
      <c r="A61">
        <v>59</v>
      </c>
      <c r="B61">
        <v>4000</v>
      </c>
      <c r="C61">
        <v>7</v>
      </c>
      <c r="D61" t="s">
        <v>25</v>
      </c>
      <c r="E61" t="s">
        <v>17</v>
      </c>
      <c r="F61" t="s">
        <v>18</v>
      </c>
      <c r="G61" t="s">
        <v>29</v>
      </c>
      <c r="H61">
        <v>0.78551836725155366</v>
      </c>
      <c r="I61">
        <v>0.78524291107908806</v>
      </c>
      <c r="J61">
        <v>1994800</v>
      </c>
      <c r="K61">
        <v>0.78508066501352392</v>
      </c>
      <c r="L61">
        <v>63831100</v>
      </c>
      <c r="M61">
        <v>0.78515560139191198</v>
      </c>
      <c r="N61">
        <v>4015300</v>
      </c>
      <c r="O61">
        <v>0.78456377104462349</v>
      </c>
      <c r="P61">
        <v>3381955600</v>
      </c>
    </row>
    <row r="62" spans="1:16" x14ac:dyDescent="0.3">
      <c r="A62">
        <v>60</v>
      </c>
      <c r="B62">
        <v>4000</v>
      </c>
      <c r="C62">
        <v>7</v>
      </c>
      <c r="D62" t="s">
        <v>26</v>
      </c>
      <c r="E62" t="s">
        <v>17</v>
      </c>
      <c r="F62" t="s">
        <v>18</v>
      </c>
      <c r="G62" t="s">
        <v>29</v>
      </c>
      <c r="H62">
        <v>0.91407092656372824</v>
      </c>
      <c r="I62">
        <v>0.91408378728237649</v>
      </c>
      <c r="J62">
        <v>2992300</v>
      </c>
      <c r="K62">
        <v>0.91409049877702875</v>
      </c>
      <c r="L62">
        <v>59840200</v>
      </c>
      <c r="M62">
        <v>0.91408946305880467</v>
      </c>
      <c r="N62">
        <v>3989700</v>
      </c>
      <c r="O62">
        <v>0.91287840148681643</v>
      </c>
      <c r="P62">
        <v>3380958600</v>
      </c>
    </row>
    <row r="63" spans="1:16" x14ac:dyDescent="0.3">
      <c r="A63">
        <v>61</v>
      </c>
      <c r="B63">
        <v>4000</v>
      </c>
      <c r="C63">
        <v>7</v>
      </c>
      <c r="D63" t="s">
        <v>26</v>
      </c>
      <c r="E63" t="s">
        <v>17</v>
      </c>
      <c r="F63" t="s">
        <v>18</v>
      </c>
      <c r="G63" t="s">
        <v>29</v>
      </c>
      <c r="H63">
        <v>0.95908999108167559</v>
      </c>
      <c r="I63">
        <v>0.9590898938772382</v>
      </c>
      <c r="J63">
        <v>2962300</v>
      </c>
      <c r="K63">
        <v>0.95908642622550644</v>
      </c>
      <c r="L63">
        <v>58864300</v>
      </c>
      <c r="M63">
        <v>0.95909548952777746</v>
      </c>
      <c r="N63">
        <v>3990900</v>
      </c>
      <c r="O63">
        <v>0.95720662049140337</v>
      </c>
      <c r="P63">
        <v>3387913100</v>
      </c>
    </row>
    <row r="64" spans="1:16" x14ac:dyDescent="0.3">
      <c r="A64">
        <v>62</v>
      </c>
      <c r="B64">
        <v>4000</v>
      </c>
      <c r="C64">
        <v>7</v>
      </c>
      <c r="D64" t="s">
        <v>16</v>
      </c>
      <c r="E64" t="s">
        <v>17</v>
      </c>
      <c r="F64" t="s">
        <v>30</v>
      </c>
      <c r="G64" t="s">
        <v>19</v>
      </c>
      <c r="H64">
        <v>0.67115015120060495</v>
      </c>
      <c r="I64">
        <v>0.67150651547958884</v>
      </c>
      <c r="J64">
        <v>2992200</v>
      </c>
      <c r="K64">
        <v>0.67132894215147498</v>
      </c>
      <c r="L64">
        <v>44914700</v>
      </c>
      <c r="M64">
        <v>0.67155566296316649</v>
      </c>
      <c r="N64">
        <v>3990200</v>
      </c>
      <c r="O64">
        <v>0.67294068568094123</v>
      </c>
      <c r="P64">
        <v>1991637400</v>
      </c>
    </row>
    <row r="65" spans="1:16" x14ac:dyDescent="0.3">
      <c r="A65">
        <v>63</v>
      </c>
      <c r="B65">
        <v>4000</v>
      </c>
      <c r="C65">
        <v>7</v>
      </c>
      <c r="D65" t="s">
        <v>16</v>
      </c>
      <c r="E65" t="s">
        <v>17</v>
      </c>
      <c r="F65" t="s">
        <v>30</v>
      </c>
      <c r="G65" t="s">
        <v>19</v>
      </c>
      <c r="H65">
        <v>0.6664637393041748</v>
      </c>
      <c r="I65">
        <v>0.66644477995340745</v>
      </c>
      <c r="J65">
        <v>1993600</v>
      </c>
      <c r="K65">
        <v>0.66608636574911029</v>
      </c>
      <c r="L65">
        <v>43907100</v>
      </c>
      <c r="M65">
        <v>0.66619114689857928</v>
      </c>
      <c r="N65">
        <v>2995900</v>
      </c>
      <c r="O65">
        <v>0.66721251268811665</v>
      </c>
      <c r="P65">
        <v>1986651500</v>
      </c>
    </row>
    <row r="66" spans="1:16" x14ac:dyDescent="0.3">
      <c r="A66">
        <v>64</v>
      </c>
      <c r="B66">
        <v>4000</v>
      </c>
      <c r="C66">
        <v>7</v>
      </c>
      <c r="D66" t="s">
        <v>16</v>
      </c>
      <c r="E66" t="s">
        <v>17</v>
      </c>
      <c r="F66" t="s">
        <v>30</v>
      </c>
      <c r="G66" t="s">
        <v>19</v>
      </c>
      <c r="H66">
        <v>0.97590533777771504</v>
      </c>
      <c r="I66">
        <v>0.97616588306629359</v>
      </c>
      <c r="J66">
        <v>1993100</v>
      </c>
      <c r="K66">
        <v>0.97621842629880573</v>
      </c>
      <c r="L66">
        <v>45875500</v>
      </c>
      <c r="M66">
        <v>0.97619205919497476</v>
      </c>
      <c r="N66">
        <v>3989500</v>
      </c>
      <c r="O66">
        <v>0.97762538565664403</v>
      </c>
      <c r="P66">
        <v>3387940200</v>
      </c>
    </row>
    <row r="67" spans="1:16" x14ac:dyDescent="0.3">
      <c r="A67">
        <v>65</v>
      </c>
      <c r="B67">
        <v>4000</v>
      </c>
      <c r="C67">
        <v>7</v>
      </c>
      <c r="D67" t="s">
        <v>20</v>
      </c>
      <c r="E67" t="s">
        <v>17</v>
      </c>
      <c r="F67" t="s">
        <v>30</v>
      </c>
      <c r="G67" t="s">
        <v>19</v>
      </c>
      <c r="H67">
        <v>0.91166080218774603</v>
      </c>
      <c r="I67">
        <v>0.9116926332416494</v>
      </c>
      <c r="J67">
        <v>2963200</v>
      </c>
      <c r="K67">
        <v>0.91169911911802792</v>
      </c>
      <c r="L67">
        <v>56848500</v>
      </c>
      <c r="M67">
        <v>0.91169491228820809</v>
      </c>
      <c r="N67">
        <v>3991700</v>
      </c>
      <c r="O67">
        <v>0.91173691985966565</v>
      </c>
      <c r="P67">
        <v>3413830900</v>
      </c>
    </row>
    <row r="68" spans="1:16" x14ac:dyDescent="0.3">
      <c r="A68">
        <v>66</v>
      </c>
      <c r="B68">
        <v>4000</v>
      </c>
      <c r="C68">
        <v>7</v>
      </c>
      <c r="D68" t="s">
        <v>20</v>
      </c>
      <c r="E68" t="s">
        <v>17</v>
      </c>
      <c r="F68" t="s">
        <v>30</v>
      </c>
      <c r="G68" t="s">
        <v>19</v>
      </c>
      <c r="H68">
        <v>0.75049032539626692</v>
      </c>
      <c r="I68">
        <v>0.75051833526107914</v>
      </c>
      <c r="J68">
        <v>1993700</v>
      </c>
      <c r="K68">
        <v>0.75071518789029457</v>
      </c>
      <c r="L68">
        <v>56849900</v>
      </c>
      <c r="M68">
        <v>0.75051063557159226</v>
      </c>
      <c r="N68">
        <v>3989200</v>
      </c>
      <c r="O68">
        <v>0.74956196978786471</v>
      </c>
      <c r="P68">
        <v>1982696900</v>
      </c>
    </row>
    <row r="69" spans="1:16" x14ac:dyDescent="0.3">
      <c r="A69">
        <v>67</v>
      </c>
      <c r="B69">
        <v>4000</v>
      </c>
      <c r="C69">
        <v>7</v>
      </c>
      <c r="D69" t="s">
        <v>20</v>
      </c>
      <c r="E69" t="s">
        <v>17</v>
      </c>
      <c r="F69" t="s">
        <v>30</v>
      </c>
      <c r="G69" t="s">
        <v>19</v>
      </c>
      <c r="H69">
        <v>0.77577777147543381</v>
      </c>
      <c r="I69">
        <v>0.77574297277128434</v>
      </c>
      <c r="J69">
        <v>1963700</v>
      </c>
      <c r="K69">
        <v>0.77612949922552521</v>
      </c>
      <c r="L69">
        <v>44878200</v>
      </c>
      <c r="M69">
        <v>0.77569352509973377</v>
      </c>
      <c r="N69">
        <v>3991400</v>
      </c>
      <c r="O69">
        <v>0.77511826751693602</v>
      </c>
      <c r="P69">
        <v>1982696400</v>
      </c>
    </row>
    <row r="70" spans="1:16" x14ac:dyDescent="0.3">
      <c r="A70">
        <v>68</v>
      </c>
      <c r="B70">
        <v>4000</v>
      </c>
      <c r="C70">
        <v>7</v>
      </c>
      <c r="D70" t="s">
        <v>21</v>
      </c>
      <c r="E70" t="s">
        <v>17</v>
      </c>
      <c r="F70" t="s">
        <v>30</v>
      </c>
      <c r="G70" t="s">
        <v>19</v>
      </c>
      <c r="H70">
        <v>0.97437476754761332</v>
      </c>
      <c r="I70">
        <v>0.97425319899323948</v>
      </c>
      <c r="J70">
        <v>2956100</v>
      </c>
      <c r="K70">
        <v>0.97411890262836653</v>
      </c>
      <c r="L70">
        <v>44880100</v>
      </c>
      <c r="M70">
        <v>0.97420179528998263</v>
      </c>
      <c r="N70">
        <v>2992000</v>
      </c>
      <c r="O70">
        <v>0.97553838981525542</v>
      </c>
      <c r="P70">
        <v>1987684200</v>
      </c>
    </row>
    <row r="71" spans="1:16" x14ac:dyDescent="0.3">
      <c r="A71">
        <v>69</v>
      </c>
      <c r="B71">
        <v>4000</v>
      </c>
      <c r="C71">
        <v>7</v>
      </c>
      <c r="D71" t="s">
        <v>21</v>
      </c>
      <c r="E71" t="s">
        <v>17</v>
      </c>
      <c r="F71" t="s">
        <v>30</v>
      </c>
      <c r="G71" t="s">
        <v>19</v>
      </c>
      <c r="H71">
        <v>0.93254658396738055</v>
      </c>
      <c r="I71">
        <v>0.93252870214387951</v>
      </c>
      <c r="J71">
        <v>1963000</v>
      </c>
      <c r="K71">
        <v>0.93257368128881513</v>
      </c>
      <c r="L71">
        <v>63799900</v>
      </c>
      <c r="M71">
        <v>0.93254076079385473</v>
      </c>
      <c r="N71">
        <v>4985000</v>
      </c>
      <c r="O71">
        <v>0.93297393049819199</v>
      </c>
      <c r="P71">
        <v>3446748800</v>
      </c>
    </row>
    <row r="72" spans="1:16" x14ac:dyDescent="0.3">
      <c r="A72">
        <v>70</v>
      </c>
      <c r="B72">
        <v>4000</v>
      </c>
      <c r="C72">
        <v>7</v>
      </c>
      <c r="D72" t="s">
        <v>22</v>
      </c>
      <c r="E72" t="s">
        <v>17</v>
      </c>
      <c r="F72" t="s">
        <v>30</v>
      </c>
      <c r="G72" t="s">
        <v>19</v>
      </c>
      <c r="H72">
        <v>0.8916605412884141</v>
      </c>
      <c r="I72">
        <v>0.89172152110133085</v>
      </c>
      <c r="J72">
        <v>1994200</v>
      </c>
      <c r="K72">
        <v>0.89150848066128519</v>
      </c>
      <c r="L72">
        <v>42886200</v>
      </c>
      <c r="M72">
        <v>0.89181602788048342</v>
      </c>
      <c r="N72">
        <v>2992100</v>
      </c>
      <c r="O72">
        <v>0.89198354651170964</v>
      </c>
      <c r="P72">
        <v>1979680600</v>
      </c>
    </row>
    <row r="73" spans="1:16" x14ac:dyDescent="0.3">
      <c r="A73">
        <v>71</v>
      </c>
      <c r="B73">
        <v>4000</v>
      </c>
      <c r="C73">
        <v>7</v>
      </c>
      <c r="D73" t="s">
        <v>22</v>
      </c>
      <c r="E73" t="s">
        <v>17</v>
      </c>
      <c r="F73" t="s">
        <v>30</v>
      </c>
      <c r="G73" t="s">
        <v>19</v>
      </c>
      <c r="H73">
        <v>0.89039682172254198</v>
      </c>
      <c r="I73">
        <v>0.89041433362087907</v>
      </c>
      <c r="J73">
        <v>1992600</v>
      </c>
      <c r="K73">
        <v>0.89027829661795255</v>
      </c>
      <c r="L73">
        <v>42925400</v>
      </c>
      <c r="M73">
        <v>0.89046904277524674</v>
      </c>
      <c r="N73">
        <v>2991700</v>
      </c>
      <c r="O73">
        <v>0.89014221648168601</v>
      </c>
      <c r="P73">
        <v>1976712500</v>
      </c>
    </row>
    <row r="74" spans="1:16" x14ac:dyDescent="0.3">
      <c r="A74">
        <v>72</v>
      </c>
      <c r="B74">
        <v>4000</v>
      </c>
      <c r="C74">
        <v>7</v>
      </c>
      <c r="D74" t="s">
        <v>22</v>
      </c>
      <c r="E74" t="s">
        <v>17</v>
      </c>
      <c r="F74" t="s">
        <v>30</v>
      </c>
      <c r="G74" t="s">
        <v>19</v>
      </c>
      <c r="H74">
        <v>0.99815432699231288</v>
      </c>
      <c r="I74">
        <v>0.99819262535890674</v>
      </c>
      <c r="J74">
        <v>1995100</v>
      </c>
      <c r="K74">
        <v>0.99820033459249868</v>
      </c>
      <c r="L74">
        <v>55850000</v>
      </c>
      <c r="M74">
        <v>0.99821181988609331</v>
      </c>
      <c r="N74">
        <v>3988200</v>
      </c>
      <c r="O74">
        <v>0.99794087514688368</v>
      </c>
      <c r="P74">
        <v>3436809100</v>
      </c>
    </row>
    <row r="75" spans="1:16" x14ac:dyDescent="0.3">
      <c r="A75">
        <v>73</v>
      </c>
      <c r="B75">
        <v>4000</v>
      </c>
      <c r="C75">
        <v>7</v>
      </c>
      <c r="D75" t="s">
        <v>23</v>
      </c>
      <c r="E75" t="s">
        <v>17</v>
      </c>
      <c r="F75" t="s">
        <v>30</v>
      </c>
      <c r="G75" t="s">
        <v>19</v>
      </c>
      <c r="H75">
        <v>0.99955425231083472</v>
      </c>
      <c r="I75">
        <v>0.99939360129859067</v>
      </c>
      <c r="J75">
        <v>2990600</v>
      </c>
      <c r="K75">
        <v>0.99982852965412228</v>
      </c>
      <c r="L75">
        <v>49865200</v>
      </c>
      <c r="M75">
        <v>0.99944429392425227</v>
      </c>
      <c r="N75">
        <v>2991600</v>
      </c>
      <c r="O75">
        <v>0.99894392589199743</v>
      </c>
      <c r="P75">
        <v>1987683200</v>
      </c>
    </row>
    <row r="76" spans="1:16" x14ac:dyDescent="0.3">
      <c r="A76">
        <v>74</v>
      </c>
      <c r="B76">
        <v>4000</v>
      </c>
      <c r="C76">
        <v>7</v>
      </c>
      <c r="D76" t="s">
        <v>23</v>
      </c>
      <c r="E76" t="s">
        <v>17</v>
      </c>
      <c r="F76" t="s">
        <v>30</v>
      </c>
      <c r="G76" t="s">
        <v>19</v>
      </c>
      <c r="H76">
        <v>0.99914027743339306</v>
      </c>
      <c r="I76">
        <v>0.99899903727384876</v>
      </c>
      <c r="J76">
        <v>1994600</v>
      </c>
      <c r="K76">
        <v>0.99906811047992616</v>
      </c>
      <c r="L76">
        <v>50864400</v>
      </c>
      <c r="M76">
        <v>0.99897423380238348</v>
      </c>
      <c r="N76">
        <v>2991700</v>
      </c>
      <c r="O76">
        <v>0.99890845155071406</v>
      </c>
      <c r="P76">
        <v>1981698500</v>
      </c>
    </row>
    <row r="77" spans="1:16" x14ac:dyDescent="0.3">
      <c r="A77">
        <v>75</v>
      </c>
      <c r="B77">
        <v>4000</v>
      </c>
      <c r="C77">
        <v>7</v>
      </c>
      <c r="D77" t="s">
        <v>23</v>
      </c>
      <c r="E77" t="s">
        <v>17</v>
      </c>
      <c r="F77" t="s">
        <v>30</v>
      </c>
      <c r="G77" t="s">
        <v>19</v>
      </c>
      <c r="H77">
        <v>0.92823844589548199</v>
      </c>
      <c r="I77">
        <v>0.92812805783600105</v>
      </c>
      <c r="J77">
        <v>1994800</v>
      </c>
      <c r="K77">
        <v>0.92816878748073928</v>
      </c>
      <c r="L77">
        <v>63827800</v>
      </c>
      <c r="M77">
        <v>0.92813073614347064</v>
      </c>
      <c r="N77">
        <v>3988600</v>
      </c>
      <c r="O77">
        <v>0.92878574572555439</v>
      </c>
      <c r="P77">
        <v>3383950200</v>
      </c>
    </row>
    <row r="78" spans="1:16" x14ac:dyDescent="0.3">
      <c r="A78">
        <v>76</v>
      </c>
      <c r="B78">
        <v>4000</v>
      </c>
      <c r="C78">
        <v>7</v>
      </c>
      <c r="D78" t="s">
        <v>24</v>
      </c>
      <c r="E78" t="s">
        <v>17</v>
      </c>
      <c r="F78" t="s">
        <v>30</v>
      </c>
      <c r="G78" t="s">
        <v>19</v>
      </c>
      <c r="H78">
        <v>0.90656326511415031</v>
      </c>
      <c r="I78">
        <v>0.90650334488419104</v>
      </c>
      <c r="J78">
        <v>1993200</v>
      </c>
      <c r="K78">
        <v>0.90690412152709488</v>
      </c>
      <c r="L78">
        <v>51862400</v>
      </c>
      <c r="M78">
        <v>0.9065101821571856</v>
      </c>
      <c r="N78">
        <v>2991600</v>
      </c>
      <c r="O78">
        <v>0.90603103802630225</v>
      </c>
      <c r="P78">
        <v>1998654800</v>
      </c>
    </row>
    <row r="79" spans="1:16" x14ac:dyDescent="0.3">
      <c r="A79">
        <v>77</v>
      </c>
      <c r="B79">
        <v>4000</v>
      </c>
      <c r="C79">
        <v>7</v>
      </c>
      <c r="D79" t="s">
        <v>24</v>
      </c>
      <c r="E79" t="s">
        <v>17</v>
      </c>
      <c r="F79" t="s">
        <v>30</v>
      </c>
      <c r="G79" t="s">
        <v>19</v>
      </c>
      <c r="H79">
        <v>0.9991158361754422</v>
      </c>
      <c r="I79">
        <v>0.99913457843216569</v>
      </c>
      <c r="J79">
        <v>4003300</v>
      </c>
      <c r="K79">
        <v>0.9991262912799469</v>
      </c>
      <c r="L79">
        <v>56834300</v>
      </c>
      <c r="M79">
        <v>0.99913457854327692</v>
      </c>
      <c r="N79">
        <v>4985500</v>
      </c>
      <c r="O79">
        <v>0.99886819755418998</v>
      </c>
      <c r="P79">
        <v>3394919100</v>
      </c>
    </row>
    <row r="80" spans="1:16" x14ac:dyDescent="0.3">
      <c r="A80">
        <v>78</v>
      </c>
      <c r="B80">
        <v>4000</v>
      </c>
      <c r="C80">
        <v>7</v>
      </c>
      <c r="D80" t="s">
        <v>24</v>
      </c>
      <c r="E80" t="s">
        <v>17</v>
      </c>
      <c r="F80" t="s">
        <v>30</v>
      </c>
      <c r="G80" t="s">
        <v>19</v>
      </c>
      <c r="H80">
        <v>0.91376122342304589</v>
      </c>
      <c r="I80">
        <v>0.91372735253041737</v>
      </c>
      <c r="J80">
        <v>1994900</v>
      </c>
      <c r="K80">
        <v>0.9139321136116163</v>
      </c>
      <c r="L80">
        <v>46884900</v>
      </c>
      <c r="M80">
        <v>0.91369713854938017</v>
      </c>
      <c r="N80">
        <v>2992300</v>
      </c>
      <c r="O80">
        <v>0.91351099479987319</v>
      </c>
      <c r="P80">
        <v>1974717200</v>
      </c>
    </row>
    <row r="81" spans="1:16" x14ac:dyDescent="0.3">
      <c r="A81">
        <v>79</v>
      </c>
      <c r="B81">
        <v>4000</v>
      </c>
      <c r="C81">
        <v>7</v>
      </c>
      <c r="D81" t="s">
        <v>25</v>
      </c>
      <c r="E81" t="s">
        <v>17</v>
      </c>
      <c r="F81" t="s">
        <v>30</v>
      </c>
      <c r="G81" t="s">
        <v>19</v>
      </c>
      <c r="H81">
        <v>0.77180867156006816</v>
      </c>
      <c r="I81">
        <v>0.77175272660434913</v>
      </c>
      <c r="J81">
        <v>2957900</v>
      </c>
      <c r="K81">
        <v>0.77169905619693924</v>
      </c>
      <c r="L81">
        <v>60802900</v>
      </c>
      <c r="M81">
        <v>0.77167684977229356</v>
      </c>
      <c r="N81">
        <v>3990700</v>
      </c>
      <c r="O81">
        <v>0.77079885440963669</v>
      </c>
      <c r="P81">
        <v>3437806700</v>
      </c>
    </row>
    <row r="82" spans="1:16" x14ac:dyDescent="0.3">
      <c r="A82">
        <v>80</v>
      </c>
      <c r="B82">
        <v>4000</v>
      </c>
      <c r="C82">
        <v>7</v>
      </c>
      <c r="D82" t="s">
        <v>25</v>
      </c>
      <c r="E82" t="s">
        <v>17</v>
      </c>
      <c r="F82" t="s">
        <v>30</v>
      </c>
      <c r="G82" t="s">
        <v>19</v>
      </c>
      <c r="H82">
        <v>0.92998770603292047</v>
      </c>
      <c r="I82">
        <v>0.93015049169377173</v>
      </c>
      <c r="J82">
        <v>1994600</v>
      </c>
      <c r="K82">
        <v>0.9300998649485801</v>
      </c>
      <c r="L82">
        <v>48868900</v>
      </c>
      <c r="M82">
        <v>0.93010261638941516</v>
      </c>
      <c r="N82">
        <v>2991200</v>
      </c>
      <c r="O82">
        <v>0.93114981725658741</v>
      </c>
      <c r="P82">
        <v>1979670000</v>
      </c>
    </row>
    <row r="83" spans="1:16" x14ac:dyDescent="0.3">
      <c r="A83">
        <v>81</v>
      </c>
      <c r="B83">
        <v>4000</v>
      </c>
      <c r="C83">
        <v>7</v>
      </c>
      <c r="D83" t="s">
        <v>26</v>
      </c>
      <c r="E83" t="s">
        <v>17</v>
      </c>
      <c r="F83" t="s">
        <v>30</v>
      </c>
      <c r="G83" t="s">
        <v>19</v>
      </c>
      <c r="H83">
        <v>0.97313896160277935</v>
      </c>
      <c r="I83">
        <v>0.97317923429332787</v>
      </c>
      <c r="J83">
        <v>2990900</v>
      </c>
      <c r="K83">
        <v>0.97319939800413613</v>
      </c>
      <c r="L83">
        <v>47843900</v>
      </c>
      <c r="M83">
        <v>0.9731713447901218</v>
      </c>
      <c r="N83">
        <v>2992200</v>
      </c>
      <c r="O83">
        <v>0.97350028307021064</v>
      </c>
      <c r="P83">
        <v>1980701100</v>
      </c>
    </row>
    <row r="84" spans="1:16" x14ac:dyDescent="0.3">
      <c r="A84">
        <v>82</v>
      </c>
      <c r="B84">
        <v>4000</v>
      </c>
      <c r="C84">
        <v>7</v>
      </c>
      <c r="D84" t="s">
        <v>26</v>
      </c>
      <c r="E84" t="s">
        <v>17</v>
      </c>
      <c r="F84" t="s">
        <v>30</v>
      </c>
      <c r="G84" t="s">
        <v>19</v>
      </c>
      <c r="H84">
        <v>0.93990668183121795</v>
      </c>
      <c r="I84">
        <v>0.93988663356045965</v>
      </c>
      <c r="J84">
        <v>1994700</v>
      </c>
      <c r="K84">
        <v>0.93988863896427588</v>
      </c>
      <c r="L84">
        <v>59839800</v>
      </c>
      <c r="M84">
        <v>0.93989330190975406</v>
      </c>
      <c r="N84">
        <v>3989000</v>
      </c>
      <c r="O84">
        <v>0.93894693834639309</v>
      </c>
      <c r="P84">
        <v>3372978800</v>
      </c>
    </row>
    <row r="85" spans="1:16" x14ac:dyDescent="0.3">
      <c r="A85">
        <v>83</v>
      </c>
      <c r="B85">
        <v>4000</v>
      </c>
      <c r="C85">
        <v>7</v>
      </c>
      <c r="D85" t="s">
        <v>26</v>
      </c>
      <c r="E85" t="s">
        <v>17</v>
      </c>
      <c r="F85" t="s">
        <v>30</v>
      </c>
      <c r="G85" t="s">
        <v>19</v>
      </c>
      <c r="H85">
        <v>0.98188759420946381</v>
      </c>
      <c r="I85">
        <v>0.98187848817493195</v>
      </c>
      <c r="J85">
        <v>2957700</v>
      </c>
      <c r="K85">
        <v>0.98188428009255535</v>
      </c>
      <c r="L85">
        <v>47838800</v>
      </c>
      <c r="M85">
        <v>0.98187750650347183</v>
      </c>
      <c r="N85">
        <v>2992100</v>
      </c>
      <c r="O85">
        <v>0.9820446374499715</v>
      </c>
      <c r="P85">
        <v>1983694700</v>
      </c>
    </row>
    <row r="86" spans="1:16" x14ac:dyDescent="0.3">
      <c r="A86">
        <v>84</v>
      </c>
      <c r="B86">
        <v>4000</v>
      </c>
      <c r="C86">
        <v>7</v>
      </c>
      <c r="D86" t="s">
        <v>16</v>
      </c>
      <c r="E86" t="s">
        <v>17</v>
      </c>
      <c r="F86" t="s">
        <v>30</v>
      </c>
      <c r="G86" t="s">
        <v>27</v>
      </c>
      <c r="H86">
        <v>0.41110942595976679</v>
      </c>
      <c r="I86">
        <v>0.41122261447563763</v>
      </c>
      <c r="J86">
        <v>1994700</v>
      </c>
      <c r="K86">
        <v>0.41108524415035991</v>
      </c>
      <c r="L86">
        <v>47870200</v>
      </c>
      <c r="M86">
        <v>0.41113245446813151</v>
      </c>
      <c r="N86">
        <v>3000700</v>
      </c>
      <c r="O86">
        <v>0.41140132165264898</v>
      </c>
      <c r="P86">
        <v>2003600900</v>
      </c>
    </row>
    <row r="87" spans="1:16" x14ac:dyDescent="0.3">
      <c r="A87">
        <v>85</v>
      </c>
      <c r="B87">
        <v>4000</v>
      </c>
      <c r="C87">
        <v>7</v>
      </c>
      <c r="D87" t="s">
        <v>16</v>
      </c>
      <c r="E87" t="s">
        <v>17</v>
      </c>
      <c r="F87" t="s">
        <v>30</v>
      </c>
      <c r="G87" t="s">
        <v>27</v>
      </c>
      <c r="H87">
        <v>0.42243512447778669</v>
      </c>
      <c r="I87">
        <v>0.42186559060810541</v>
      </c>
      <c r="J87">
        <v>1962000</v>
      </c>
      <c r="K87">
        <v>0.42171225717061611</v>
      </c>
      <c r="L87">
        <v>45879900</v>
      </c>
      <c r="M87">
        <v>0.42180806491921768</v>
      </c>
      <c r="N87">
        <v>2991700</v>
      </c>
      <c r="O87">
        <v>0.42289666064033637</v>
      </c>
      <c r="P87">
        <v>1982662100</v>
      </c>
    </row>
    <row r="88" spans="1:16" x14ac:dyDescent="0.3">
      <c r="A88">
        <v>86</v>
      </c>
      <c r="B88">
        <v>4000</v>
      </c>
      <c r="C88">
        <v>7</v>
      </c>
      <c r="D88" t="s">
        <v>16</v>
      </c>
      <c r="E88" t="s">
        <v>17</v>
      </c>
      <c r="F88" t="s">
        <v>30</v>
      </c>
      <c r="G88" t="s">
        <v>27</v>
      </c>
      <c r="H88">
        <v>0.69731550096988348</v>
      </c>
      <c r="I88">
        <v>0.6972998495181314</v>
      </c>
      <c r="J88">
        <v>1993000</v>
      </c>
      <c r="K88">
        <v>0.6972102246037265</v>
      </c>
      <c r="L88">
        <v>55819100</v>
      </c>
      <c r="M88">
        <v>0.69739185730302522</v>
      </c>
      <c r="N88">
        <v>3989200</v>
      </c>
      <c r="O88">
        <v>0.69810077747489374</v>
      </c>
      <c r="P88">
        <v>3386943000</v>
      </c>
    </row>
    <row r="89" spans="1:16" x14ac:dyDescent="0.3">
      <c r="A89">
        <v>87</v>
      </c>
      <c r="B89">
        <v>4000</v>
      </c>
      <c r="C89">
        <v>7</v>
      </c>
      <c r="D89" t="s">
        <v>20</v>
      </c>
      <c r="E89" t="s">
        <v>17</v>
      </c>
      <c r="F89" t="s">
        <v>30</v>
      </c>
      <c r="G89" t="s">
        <v>27</v>
      </c>
      <c r="H89">
        <v>0.74846293254172658</v>
      </c>
      <c r="I89">
        <v>0.74854702867325795</v>
      </c>
      <c r="J89">
        <v>1955500</v>
      </c>
      <c r="K89">
        <v>0.74875617465175792</v>
      </c>
      <c r="L89">
        <v>44909500</v>
      </c>
      <c r="M89">
        <v>0.74852483579473295</v>
      </c>
      <c r="N89">
        <v>3989000</v>
      </c>
      <c r="O89">
        <v>0.74755730909149576</v>
      </c>
      <c r="P89">
        <v>2005602600</v>
      </c>
    </row>
    <row r="90" spans="1:16" x14ac:dyDescent="0.3">
      <c r="A90">
        <v>88</v>
      </c>
      <c r="B90">
        <v>4000</v>
      </c>
      <c r="C90">
        <v>7</v>
      </c>
      <c r="D90" t="s">
        <v>20</v>
      </c>
      <c r="E90" t="s">
        <v>17</v>
      </c>
      <c r="F90" t="s">
        <v>30</v>
      </c>
      <c r="G90" t="s">
        <v>27</v>
      </c>
      <c r="H90">
        <v>0.75121323112156313</v>
      </c>
      <c r="I90">
        <v>0.75129745093241895</v>
      </c>
      <c r="J90">
        <v>1992800</v>
      </c>
      <c r="K90">
        <v>0.75157371578031584</v>
      </c>
      <c r="L90">
        <v>45846000</v>
      </c>
      <c r="M90">
        <v>0.75122821421763264</v>
      </c>
      <c r="N90">
        <v>2991600</v>
      </c>
      <c r="O90">
        <v>0.7505335166865198</v>
      </c>
      <c r="P90">
        <v>1993666100</v>
      </c>
    </row>
    <row r="91" spans="1:16" x14ac:dyDescent="0.3">
      <c r="A91">
        <v>89</v>
      </c>
      <c r="B91">
        <v>4000</v>
      </c>
      <c r="C91">
        <v>7</v>
      </c>
      <c r="D91" t="s">
        <v>20</v>
      </c>
      <c r="E91" t="s">
        <v>17</v>
      </c>
      <c r="F91" t="s">
        <v>30</v>
      </c>
      <c r="G91" t="s">
        <v>27</v>
      </c>
      <c r="H91">
        <v>0.84700893879881189</v>
      </c>
      <c r="I91">
        <v>0.84698716997097689</v>
      </c>
      <c r="J91">
        <v>1960200</v>
      </c>
      <c r="K91">
        <v>0.84696432522118503</v>
      </c>
      <c r="L91">
        <v>59838600</v>
      </c>
      <c r="M91">
        <v>0.84697125274052054</v>
      </c>
      <c r="N91">
        <v>4000100</v>
      </c>
      <c r="O91">
        <v>0.84587006323101466</v>
      </c>
      <c r="P91">
        <v>3401901700</v>
      </c>
    </row>
    <row r="92" spans="1:16" x14ac:dyDescent="0.3">
      <c r="A92">
        <v>90</v>
      </c>
      <c r="B92">
        <v>4000</v>
      </c>
      <c r="C92">
        <v>7</v>
      </c>
      <c r="D92" t="s">
        <v>21</v>
      </c>
      <c r="E92" t="s">
        <v>17</v>
      </c>
      <c r="F92" t="s">
        <v>30</v>
      </c>
      <c r="G92" t="s">
        <v>27</v>
      </c>
      <c r="H92">
        <v>0.98745109724733082</v>
      </c>
      <c r="I92">
        <v>0.98748177196952314</v>
      </c>
      <c r="J92">
        <v>1957600</v>
      </c>
      <c r="K92">
        <v>0.98746387480308995</v>
      </c>
      <c r="L92">
        <v>45844500</v>
      </c>
      <c r="M92">
        <v>0.98751511622396748</v>
      </c>
      <c r="N92">
        <v>3989700</v>
      </c>
      <c r="O92">
        <v>0.98896728770696263</v>
      </c>
      <c r="P92">
        <v>1996623600</v>
      </c>
    </row>
    <row r="93" spans="1:16" x14ac:dyDescent="0.3">
      <c r="A93">
        <v>91</v>
      </c>
      <c r="B93">
        <v>4000</v>
      </c>
      <c r="C93">
        <v>7</v>
      </c>
      <c r="D93" t="s">
        <v>21</v>
      </c>
      <c r="E93" t="s">
        <v>17</v>
      </c>
      <c r="F93" t="s">
        <v>30</v>
      </c>
      <c r="G93" t="s">
        <v>27</v>
      </c>
      <c r="H93">
        <v>0.98451808443769018</v>
      </c>
      <c r="I93">
        <v>0.98442889918203269</v>
      </c>
      <c r="J93">
        <v>2952500</v>
      </c>
      <c r="K93">
        <v>0.98442368008168279</v>
      </c>
      <c r="L93">
        <v>61798600</v>
      </c>
      <c r="M93">
        <v>0.98444269679241025</v>
      </c>
      <c r="N93">
        <v>3949500</v>
      </c>
      <c r="O93">
        <v>0.98616966490680369</v>
      </c>
      <c r="P93">
        <v>3217396300</v>
      </c>
    </row>
    <row r="94" spans="1:16" x14ac:dyDescent="0.3">
      <c r="A94">
        <v>92</v>
      </c>
      <c r="B94">
        <v>4000</v>
      </c>
      <c r="C94">
        <v>7</v>
      </c>
      <c r="D94" t="s">
        <v>22</v>
      </c>
      <c r="E94" t="s">
        <v>17</v>
      </c>
      <c r="F94" t="s">
        <v>30</v>
      </c>
      <c r="G94" t="s">
        <v>27</v>
      </c>
      <c r="H94">
        <v>0.79276244363180903</v>
      </c>
      <c r="I94">
        <v>0.79276520016458452</v>
      </c>
      <c r="J94">
        <v>2991400</v>
      </c>
      <c r="K94">
        <v>0.79270210157944221</v>
      </c>
      <c r="L94">
        <v>60836800</v>
      </c>
      <c r="M94">
        <v>0.79273233142626987</v>
      </c>
      <c r="N94">
        <v>3989400</v>
      </c>
      <c r="O94">
        <v>0.79165354538798993</v>
      </c>
      <c r="P94">
        <v>3398915400</v>
      </c>
    </row>
    <row r="95" spans="1:16" x14ac:dyDescent="0.3">
      <c r="A95">
        <v>93</v>
      </c>
      <c r="B95">
        <v>4000</v>
      </c>
      <c r="C95">
        <v>7</v>
      </c>
      <c r="D95" t="s">
        <v>22</v>
      </c>
      <c r="E95" t="s">
        <v>17</v>
      </c>
      <c r="F95" t="s">
        <v>30</v>
      </c>
      <c r="G95" t="s">
        <v>27</v>
      </c>
      <c r="H95">
        <v>0.87416412186225068</v>
      </c>
      <c r="I95">
        <v>0.8741258097819723</v>
      </c>
      <c r="J95">
        <v>1959700</v>
      </c>
      <c r="K95">
        <v>0.87394194992304874</v>
      </c>
      <c r="L95">
        <v>44885200</v>
      </c>
      <c r="M95">
        <v>0.8741576122349286</v>
      </c>
      <c r="N95">
        <v>3960000</v>
      </c>
      <c r="O95">
        <v>0.87429940172343223</v>
      </c>
      <c r="P95">
        <v>1984674100</v>
      </c>
    </row>
    <row r="96" spans="1:16" x14ac:dyDescent="0.3">
      <c r="A96">
        <v>94</v>
      </c>
      <c r="B96">
        <v>4000</v>
      </c>
      <c r="C96">
        <v>7</v>
      </c>
      <c r="D96" t="s">
        <v>22</v>
      </c>
      <c r="E96" t="s">
        <v>17</v>
      </c>
      <c r="F96" t="s">
        <v>30</v>
      </c>
      <c r="G96" t="s">
        <v>27</v>
      </c>
      <c r="H96">
        <v>0.87432849858495953</v>
      </c>
      <c r="I96">
        <v>0.87427773412894516</v>
      </c>
      <c r="J96">
        <v>1994400</v>
      </c>
      <c r="K96">
        <v>0.87395952648274855</v>
      </c>
      <c r="L96">
        <v>45846400</v>
      </c>
      <c r="M96">
        <v>0.87417741441930585</v>
      </c>
      <c r="N96">
        <v>2987600</v>
      </c>
      <c r="O96">
        <v>0.87398136214637367</v>
      </c>
      <c r="P96">
        <v>1990642700</v>
      </c>
    </row>
    <row r="97" spans="1:16" x14ac:dyDescent="0.3">
      <c r="A97">
        <v>95</v>
      </c>
      <c r="B97">
        <v>4000</v>
      </c>
      <c r="C97">
        <v>7</v>
      </c>
      <c r="D97" t="s">
        <v>23</v>
      </c>
      <c r="E97" t="s">
        <v>17</v>
      </c>
      <c r="F97" t="s">
        <v>30</v>
      </c>
      <c r="G97" t="s">
        <v>27</v>
      </c>
      <c r="H97">
        <v>0.99979614911036407</v>
      </c>
      <c r="I97">
        <v>0.99992487181080048</v>
      </c>
      <c r="J97">
        <v>1993500</v>
      </c>
      <c r="K97">
        <v>0.9999887935139733</v>
      </c>
      <c r="L97">
        <v>49865200</v>
      </c>
      <c r="M97">
        <v>0.99995495877506735</v>
      </c>
      <c r="N97">
        <v>2992500</v>
      </c>
      <c r="O97">
        <v>0.99856188122644185</v>
      </c>
      <c r="P97">
        <v>1964720800</v>
      </c>
    </row>
    <row r="98" spans="1:16" x14ac:dyDescent="0.3">
      <c r="A98">
        <v>96</v>
      </c>
      <c r="B98">
        <v>4000</v>
      </c>
      <c r="C98">
        <v>7</v>
      </c>
      <c r="D98" t="s">
        <v>23</v>
      </c>
      <c r="E98" t="s">
        <v>17</v>
      </c>
      <c r="F98" t="s">
        <v>30</v>
      </c>
      <c r="G98" t="s">
        <v>27</v>
      </c>
      <c r="H98">
        <v>0.99970401940014664</v>
      </c>
      <c r="I98">
        <v>0.99981572770382821</v>
      </c>
      <c r="J98">
        <v>2992200</v>
      </c>
      <c r="K98">
        <v>0.99996591138987845</v>
      </c>
      <c r="L98">
        <v>48898000</v>
      </c>
      <c r="M98">
        <v>0.9998958779163849</v>
      </c>
      <c r="N98">
        <v>2993200</v>
      </c>
      <c r="O98">
        <v>0.99877732796821161</v>
      </c>
      <c r="P98">
        <v>1985654300</v>
      </c>
    </row>
    <row r="99" spans="1:16" x14ac:dyDescent="0.3">
      <c r="A99">
        <v>97</v>
      </c>
      <c r="B99">
        <v>4000</v>
      </c>
      <c r="C99">
        <v>7</v>
      </c>
      <c r="D99" t="s">
        <v>23</v>
      </c>
      <c r="E99" t="s">
        <v>17</v>
      </c>
      <c r="F99" t="s">
        <v>30</v>
      </c>
      <c r="G99" t="s">
        <v>27</v>
      </c>
      <c r="H99">
        <v>0.96563417157088494</v>
      </c>
      <c r="I99">
        <v>0.96544875403582686</v>
      </c>
      <c r="J99">
        <v>1993300</v>
      </c>
      <c r="K99">
        <v>0.96531719360155921</v>
      </c>
      <c r="L99">
        <v>63797100</v>
      </c>
      <c r="M99">
        <v>0.96538270545159144</v>
      </c>
      <c r="N99">
        <v>3989100</v>
      </c>
      <c r="O99">
        <v>0.96742826319598829</v>
      </c>
      <c r="P99">
        <v>3384946900</v>
      </c>
    </row>
    <row r="100" spans="1:16" x14ac:dyDescent="0.3">
      <c r="A100">
        <v>98</v>
      </c>
      <c r="B100">
        <v>4000</v>
      </c>
      <c r="C100">
        <v>7</v>
      </c>
      <c r="D100" t="s">
        <v>24</v>
      </c>
      <c r="E100" t="s">
        <v>17</v>
      </c>
      <c r="F100" t="s">
        <v>30</v>
      </c>
      <c r="G100" t="s">
        <v>27</v>
      </c>
      <c r="H100">
        <v>0.99490824192811322</v>
      </c>
      <c r="I100">
        <v>0.99491792341728558</v>
      </c>
      <c r="J100">
        <v>1992900</v>
      </c>
      <c r="K100">
        <v>0.99492062506700085</v>
      </c>
      <c r="L100">
        <v>59839700</v>
      </c>
      <c r="M100">
        <v>0.99492906023033612</v>
      </c>
      <c r="N100">
        <v>3989800</v>
      </c>
      <c r="O100">
        <v>0.9952235451468926</v>
      </c>
      <c r="P100">
        <v>3400863300</v>
      </c>
    </row>
    <row r="101" spans="1:16" x14ac:dyDescent="0.3">
      <c r="A101">
        <v>99</v>
      </c>
      <c r="B101">
        <v>4000</v>
      </c>
      <c r="C101">
        <v>7</v>
      </c>
      <c r="D101" t="s">
        <v>24</v>
      </c>
      <c r="E101" t="s">
        <v>17</v>
      </c>
      <c r="F101" t="s">
        <v>30</v>
      </c>
      <c r="G101" t="s">
        <v>27</v>
      </c>
      <c r="H101">
        <v>0.96383604914206911</v>
      </c>
      <c r="I101">
        <v>0.96381518493395513</v>
      </c>
      <c r="J101">
        <v>1994700</v>
      </c>
      <c r="K101">
        <v>0.96390824114604634</v>
      </c>
      <c r="L101">
        <v>47873800</v>
      </c>
      <c r="M101">
        <v>0.96385205590660994</v>
      </c>
      <c r="N101">
        <v>2959200</v>
      </c>
      <c r="O101">
        <v>0.96341755169418863</v>
      </c>
      <c r="P101">
        <v>1994664200</v>
      </c>
    </row>
    <row r="102" spans="1:16" x14ac:dyDescent="0.3">
      <c r="A102">
        <v>100</v>
      </c>
      <c r="B102">
        <v>4000</v>
      </c>
      <c r="C102">
        <v>7</v>
      </c>
      <c r="D102" t="s">
        <v>24</v>
      </c>
      <c r="E102" t="s">
        <v>17</v>
      </c>
      <c r="F102" t="s">
        <v>30</v>
      </c>
      <c r="G102" t="s">
        <v>27</v>
      </c>
      <c r="H102">
        <v>0.94092322437890663</v>
      </c>
      <c r="I102">
        <v>0.9409030591901103</v>
      </c>
      <c r="J102">
        <v>1960000</v>
      </c>
      <c r="K102">
        <v>0.94129862106430828</v>
      </c>
      <c r="L102">
        <v>51860900</v>
      </c>
      <c r="M102">
        <v>0.94089218763671012</v>
      </c>
      <c r="N102">
        <v>3949800</v>
      </c>
      <c r="O102">
        <v>0.93991559987727347</v>
      </c>
      <c r="P102">
        <v>1987683200</v>
      </c>
    </row>
    <row r="103" spans="1:16" x14ac:dyDescent="0.3">
      <c r="A103">
        <v>101</v>
      </c>
      <c r="B103">
        <v>4000</v>
      </c>
      <c r="C103">
        <v>7</v>
      </c>
      <c r="D103" t="s">
        <v>25</v>
      </c>
      <c r="E103" t="s">
        <v>17</v>
      </c>
      <c r="F103" t="s">
        <v>30</v>
      </c>
      <c r="G103" t="s">
        <v>27</v>
      </c>
      <c r="H103">
        <v>0.95922511541812694</v>
      </c>
      <c r="I103">
        <v>0.95931962064787635</v>
      </c>
      <c r="J103">
        <v>1994600</v>
      </c>
      <c r="K103">
        <v>0.95936528151555156</v>
      </c>
      <c r="L103">
        <v>47871000</v>
      </c>
      <c r="M103">
        <v>0.95934119649735927</v>
      </c>
      <c r="N103">
        <v>2992600</v>
      </c>
      <c r="O103">
        <v>0.95978135578159973</v>
      </c>
      <c r="P103">
        <v>2015608700</v>
      </c>
    </row>
    <row r="104" spans="1:16" x14ac:dyDescent="0.3">
      <c r="A104">
        <v>102</v>
      </c>
      <c r="B104">
        <v>4000</v>
      </c>
      <c r="C104">
        <v>7</v>
      </c>
      <c r="D104" t="s">
        <v>25</v>
      </c>
      <c r="E104" t="s">
        <v>17</v>
      </c>
      <c r="F104" t="s">
        <v>30</v>
      </c>
      <c r="G104" t="s">
        <v>27</v>
      </c>
      <c r="H104">
        <v>0.87571379043218922</v>
      </c>
      <c r="I104">
        <v>0.87524921793010801</v>
      </c>
      <c r="J104">
        <v>2992300</v>
      </c>
      <c r="K104">
        <v>0.87518121847468699</v>
      </c>
      <c r="L104">
        <v>61834500</v>
      </c>
      <c r="M104">
        <v>0.87509975770973614</v>
      </c>
      <c r="N104">
        <v>3989100</v>
      </c>
      <c r="O104">
        <v>0.87377464681467099</v>
      </c>
      <c r="P104">
        <v>3406889300</v>
      </c>
    </row>
    <row r="105" spans="1:16" x14ac:dyDescent="0.3">
      <c r="A105">
        <v>103</v>
      </c>
      <c r="B105">
        <v>4000</v>
      </c>
      <c r="C105">
        <v>7</v>
      </c>
      <c r="D105" t="s">
        <v>25</v>
      </c>
      <c r="E105" t="s">
        <v>17</v>
      </c>
      <c r="F105" t="s">
        <v>30</v>
      </c>
      <c r="G105" t="s">
        <v>27</v>
      </c>
      <c r="H105">
        <v>0.97735245904618784</v>
      </c>
      <c r="I105">
        <v>0.9774045878891896</v>
      </c>
      <c r="J105">
        <v>1993000</v>
      </c>
      <c r="K105">
        <v>0.97738411066640452</v>
      </c>
      <c r="L105">
        <v>48870700</v>
      </c>
      <c r="M105">
        <v>0.97734951437967221</v>
      </c>
      <c r="N105">
        <v>2992000</v>
      </c>
      <c r="O105">
        <v>0.97854078249083098</v>
      </c>
      <c r="P105">
        <v>2008626500</v>
      </c>
    </row>
    <row r="106" spans="1:16" x14ac:dyDescent="0.3">
      <c r="A106">
        <v>104</v>
      </c>
      <c r="B106">
        <v>4000</v>
      </c>
      <c r="C106">
        <v>7</v>
      </c>
      <c r="D106" t="s">
        <v>26</v>
      </c>
      <c r="E106" t="s">
        <v>17</v>
      </c>
      <c r="F106" t="s">
        <v>30</v>
      </c>
      <c r="G106" t="s">
        <v>27</v>
      </c>
      <c r="H106">
        <v>0.96545013731802964</v>
      </c>
      <c r="I106">
        <v>0.96549693496596056</v>
      </c>
      <c r="J106">
        <v>1994800</v>
      </c>
      <c r="K106">
        <v>0.96550731043822335</v>
      </c>
      <c r="L106">
        <v>47870000</v>
      </c>
      <c r="M106">
        <v>0.96555691657742582</v>
      </c>
      <c r="N106">
        <v>2989800</v>
      </c>
      <c r="O106">
        <v>0.96466790940178249</v>
      </c>
      <c r="P106">
        <v>1999656500</v>
      </c>
    </row>
    <row r="107" spans="1:16" x14ac:dyDescent="0.3">
      <c r="A107">
        <v>105</v>
      </c>
      <c r="B107">
        <v>4000</v>
      </c>
      <c r="C107">
        <v>7</v>
      </c>
      <c r="D107" t="s">
        <v>26</v>
      </c>
      <c r="E107" t="s">
        <v>17</v>
      </c>
      <c r="F107" t="s">
        <v>30</v>
      </c>
      <c r="G107" t="s">
        <v>27</v>
      </c>
      <c r="H107">
        <v>0.97272926883492128</v>
      </c>
      <c r="I107">
        <v>0.97272515854798003</v>
      </c>
      <c r="J107">
        <v>1994800</v>
      </c>
      <c r="K107">
        <v>0.97272997001617667</v>
      </c>
      <c r="L107">
        <v>45878400</v>
      </c>
      <c r="M107">
        <v>0.97272933837919662</v>
      </c>
      <c r="N107">
        <v>3989800</v>
      </c>
      <c r="O107">
        <v>0.97135289203299557</v>
      </c>
      <c r="P107">
        <v>2012618000</v>
      </c>
    </row>
    <row r="108" spans="1:16" x14ac:dyDescent="0.3">
      <c r="A108">
        <v>106</v>
      </c>
      <c r="B108">
        <v>4000</v>
      </c>
      <c r="C108">
        <v>7</v>
      </c>
      <c r="D108" t="s">
        <v>26</v>
      </c>
      <c r="E108" t="s">
        <v>17</v>
      </c>
      <c r="F108" t="s">
        <v>30</v>
      </c>
      <c r="G108" t="s">
        <v>27</v>
      </c>
      <c r="H108">
        <v>0.82610445117003828</v>
      </c>
      <c r="I108">
        <v>0.8260958995278036</v>
      </c>
      <c r="J108">
        <v>1960400</v>
      </c>
      <c r="K108">
        <v>0.82606376769297341</v>
      </c>
      <c r="L108">
        <v>63831200</v>
      </c>
      <c r="M108">
        <v>0.82604938319518451</v>
      </c>
      <c r="N108">
        <v>3989000</v>
      </c>
      <c r="O108">
        <v>0.8262751751499241</v>
      </c>
      <c r="P108">
        <v>3391898400</v>
      </c>
    </row>
    <row r="109" spans="1:16" x14ac:dyDescent="0.3">
      <c r="A109">
        <v>107</v>
      </c>
      <c r="B109">
        <v>4000</v>
      </c>
      <c r="C109">
        <v>7</v>
      </c>
      <c r="D109" t="s">
        <v>16</v>
      </c>
      <c r="E109" t="s">
        <v>17</v>
      </c>
      <c r="F109" t="s">
        <v>30</v>
      </c>
      <c r="G109" t="s">
        <v>28</v>
      </c>
      <c r="H109">
        <v>0.53174847589491481</v>
      </c>
      <c r="I109">
        <v>0.53185888680156534</v>
      </c>
      <c r="J109">
        <v>1995100</v>
      </c>
      <c r="K109">
        <v>0.53188460845177088</v>
      </c>
      <c r="L109">
        <v>44881200</v>
      </c>
      <c r="M109">
        <v>0.53194155183183456</v>
      </c>
      <c r="N109">
        <v>2992100</v>
      </c>
      <c r="O109">
        <v>0.53340362839076028</v>
      </c>
      <c r="P109">
        <v>2002642800</v>
      </c>
    </row>
    <row r="110" spans="1:16" x14ac:dyDescent="0.3">
      <c r="A110">
        <v>108</v>
      </c>
      <c r="B110">
        <v>4000</v>
      </c>
      <c r="C110">
        <v>7</v>
      </c>
      <c r="D110" t="s">
        <v>16</v>
      </c>
      <c r="E110" t="s">
        <v>17</v>
      </c>
      <c r="F110" t="s">
        <v>30</v>
      </c>
      <c r="G110" t="s">
        <v>28</v>
      </c>
      <c r="H110">
        <v>0.52176616353876337</v>
      </c>
      <c r="I110">
        <v>0.52140196519055315</v>
      </c>
      <c r="J110">
        <v>1959600</v>
      </c>
      <c r="K110">
        <v>0.52131641650628346</v>
      </c>
      <c r="L110">
        <v>45837200</v>
      </c>
      <c r="M110">
        <v>0.52131273684578128</v>
      </c>
      <c r="N110">
        <v>2994100</v>
      </c>
      <c r="O110">
        <v>0.52310312678031601</v>
      </c>
      <c r="P110">
        <v>1987683200</v>
      </c>
    </row>
    <row r="111" spans="1:16" x14ac:dyDescent="0.3">
      <c r="A111">
        <v>109</v>
      </c>
      <c r="B111">
        <v>4000</v>
      </c>
      <c r="C111">
        <v>7</v>
      </c>
      <c r="D111" t="s">
        <v>20</v>
      </c>
      <c r="E111" t="s">
        <v>17</v>
      </c>
      <c r="F111" t="s">
        <v>30</v>
      </c>
      <c r="G111" t="s">
        <v>28</v>
      </c>
      <c r="H111">
        <v>0.76657824606203517</v>
      </c>
      <c r="I111">
        <v>0.76652953541443614</v>
      </c>
      <c r="J111">
        <v>1993100</v>
      </c>
      <c r="K111">
        <v>0.76689687470804979</v>
      </c>
      <c r="L111">
        <v>45869900</v>
      </c>
      <c r="M111">
        <v>0.76655750502564812</v>
      </c>
      <c r="N111">
        <v>2992100</v>
      </c>
      <c r="O111">
        <v>0.76596785135864276</v>
      </c>
      <c r="P111">
        <v>2001611400</v>
      </c>
    </row>
    <row r="112" spans="1:16" x14ac:dyDescent="0.3">
      <c r="A112">
        <v>110</v>
      </c>
      <c r="B112">
        <v>4000</v>
      </c>
      <c r="C112">
        <v>7</v>
      </c>
      <c r="D112" t="s">
        <v>20</v>
      </c>
      <c r="E112" t="s">
        <v>17</v>
      </c>
      <c r="F112" t="s">
        <v>30</v>
      </c>
      <c r="G112" t="s">
        <v>28</v>
      </c>
      <c r="H112">
        <v>0.76725954857069556</v>
      </c>
      <c r="I112">
        <v>0.76726489902328632</v>
      </c>
      <c r="J112">
        <v>1956900</v>
      </c>
      <c r="K112">
        <v>0.7675177936437575</v>
      </c>
      <c r="L112">
        <v>45907600</v>
      </c>
      <c r="M112">
        <v>0.76724325165916984</v>
      </c>
      <c r="N112">
        <v>2992200</v>
      </c>
      <c r="O112">
        <v>0.7665670782700128</v>
      </c>
      <c r="P112">
        <v>1999651900</v>
      </c>
    </row>
    <row r="113" spans="1:16" x14ac:dyDescent="0.3">
      <c r="A113">
        <v>111</v>
      </c>
      <c r="B113">
        <v>4000</v>
      </c>
      <c r="C113">
        <v>7</v>
      </c>
      <c r="D113" t="s">
        <v>21</v>
      </c>
      <c r="E113" t="s">
        <v>17</v>
      </c>
      <c r="F113" t="s">
        <v>30</v>
      </c>
      <c r="G113" t="s">
        <v>28</v>
      </c>
      <c r="H113">
        <v>0.9892348724315112</v>
      </c>
      <c r="I113">
        <v>0.98923324346527564</v>
      </c>
      <c r="J113">
        <v>1960600</v>
      </c>
      <c r="K113">
        <v>0.98921164059587041</v>
      </c>
      <c r="L113">
        <v>44877200</v>
      </c>
      <c r="M113">
        <v>0.98920284658287416</v>
      </c>
      <c r="N113">
        <v>2991300</v>
      </c>
      <c r="O113">
        <v>0.99082701017227215</v>
      </c>
      <c r="P113">
        <v>1994667400</v>
      </c>
    </row>
    <row r="114" spans="1:16" x14ac:dyDescent="0.3">
      <c r="A114">
        <v>112</v>
      </c>
      <c r="B114">
        <v>4000</v>
      </c>
      <c r="C114">
        <v>7</v>
      </c>
      <c r="D114" t="s">
        <v>21</v>
      </c>
      <c r="E114" t="s">
        <v>17</v>
      </c>
      <c r="F114" t="s">
        <v>30</v>
      </c>
      <c r="G114" t="s">
        <v>28</v>
      </c>
      <c r="H114">
        <v>0.98646408002283448</v>
      </c>
      <c r="I114">
        <v>0.98636255919713756</v>
      </c>
      <c r="J114">
        <v>1994400</v>
      </c>
      <c r="K114">
        <v>0.98630889770104802</v>
      </c>
      <c r="L114">
        <v>44880100</v>
      </c>
      <c r="M114">
        <v>0.98634069179054429</v>
      </c>
      <c r="N114">
        <v>3989600</v>
      </c>
      <c r="O114">
        <v>0.98846422640664799</v>
      </c>
      <c r="P114">
        <v>1990676100</v>
      </c>
    </row>
    <row r="115" spans="1:16" x14ac:dyDescent="0.3">
      <c r="A115">
        <v>113</v>
      </c>
      <c r="B115">
        <v>4000</v>
      </c>
      <c r="C115">
        <v>7</v>
      </c>
      <c r="D115" t="s">
        <v>22</v>
      </c>
      <c r="E115" t="s">
        <v>17</v>
      </c>
      <c r="F115" t="s">
        <v>30</v>
      </c>
      <c r="G115" t="s">
        <v>28</v>
      </c>
      <c r="H115">
        <v>0.88725559162709644</v>
      </c>
      <c r="I115">
        <v>0.88723530853182531</v>
      </c>
      <c r="J115">
        <v>2991500</v>
      </c>
      <c r="K115">
        <v>0.88716483321663275</v>
      </c>
      <c r="L115">
        <v>42885300</v>
      </c>
      <c r="M115">
        <v>0.8872835758513149</v>
      </c>
      <c r="N115">
        <v>2992100</v>
      </c>
      <c r="O115">
        <v>0.88725357270509286</v>
      </c>
      <c r="P115">
        <v>2001647100</v>
      </c>
    </row>
    <row r="116" spans="1:16" x14ac:dyDescent="0.3">
      <c r="A116">
        <v>114</v>
      </c>
      <c r="B116">
        <v>4000</v>
      </c>
      <c r="C116">
        <v>7</v>
      </c>
      <c r="D116" t="s">
        <v>22</v>
      </c>
      <c r="E116" t="s">
        <v>17</v>
      </c>
      <c r="F116" t="s">
        <v>30</v>
      </c>
      <c r="G116" t="s">
        <v>28</v>
      </c>
      <c r="H116">
        <v>0.88867431179092959</v>
      </c>
      <c r="I116">
        <v>0.8886794982386127</v>
      </c>
      <c r="J116">
        <v>1958000</v>
      </c>
      <c r="K116">
        <v>0.88861373264507026</v>
      </c>
      <c r="L116">
        <v>42847500</v>
      </c>
      <c r="M116">
        <v>0.88870015573215144</v>
      </c>
      <c r="N116">
        <v>2991500</v>
      </c>
      <c r="O116">
        <v>0.88927548853070149</v>
      </c>
      <c r="P116">
        <v>1986686800</v>
      </c>
    </row>
    <row r="117" spans="1:16" x14ac:dyDescent="0.3">
      <c r="A117">
        <v>115</v>
      </c>
      <c r="B117">
        <v>4000</v>
      </c>
      <c r="C117">
        <v>7</v>
      </c>
      <c r="D117" t="s">
        <v>23</v>
      </c>
      <c r="E117" t="s">
        <v>17</v>
      </c>
      <c r="F117" t="s">
        <v>30</v>
      </c>
      <c r="G117" t="s">
        <v>28</v>
      </c>
      <c r="H117">
        <v>0.99938195451577116</v>
      </c>
      <c r="I117">
        <v>0.99930450803805826</v>
      </c>
      <c r="J117">
        <v>1995000</v>
      </c>
      <c r="K117">
        <v>0.9997295463710556</v>
      </c>
      <c r="L117">
        <v>50834300</v>
      </c>
      <c r="M117">
        <v>0.99924866372037258</v>
      </c>
      <c r="N117">
        <v>2992200</v>
      </c>
      <c r="O117">
        <v>0.99856916022660192</v>
      </c>
      <c r="P117">
        <v>2001645700</v>
      </c>
    </row>
    <row r="118" spans="1:16" x14ac:dyDescent="0.3">
      <c r="A118">
        <v>116</v>
      </c>
      <c r="B118">
        <v>4000</v>
      </c>
      <c r="C118">
        <v>7</v>
      </c>
      <c r="D118" t="s">
        <v>23</v>
      </c>
      <c r="E118" t="s">
        <v>17</v>
      </c>
      <c r="F118" t="s">
        <v>30</v>
      </c>
      <c r="G118" t="s">
        <v>28</v>
      </c>
      <c r="H118">
        <v>0.99921216382164235</v>
      </c>
      <c r="I118">
        <v>0.99906295934102618</v>
      </c>
      <c r="J118">
        <v>1994700</v>
      </c>
      <c r="K118">
        <v>0.99934609260370433</v>
      </c>
      <c r="L118">
        <v>52858800</v>
      </c>
      <c r="M118">
        <v>0.99899981923642134</v>
      </c>
      <c r="N118">
        <v>2992200</v>
      </c>
      <c r="O118">
        <v>0.99828099208094068</v>
      </c>
      <c r="P118">
        <v>1980703500</v>
      </c>
    </row>
    <row r="119" spans="1:16" x14ac:dyDescent="0.3">
      <c r="A119">
        <v>117</v>
      </c>
      <c r="B119">
        <v>4000</v>
      </c>
      <c r="C119">
        <v>7</v>
      </c>
      <c r="D119" t="s">
        <v>24</v>
      </c>
      <c r="E119" t="s">
        <v>17</v>
      </c>
      <c r="F119" t="s">
        <v>30</v>
      </c>
      <c r="G119" t="s">
        <v>28</v>
      </c>
      <c r="H119">
        <v>0.95817210655915142</v>
      </c>
      <c r="I119">
        <v>0.95820844240054615</v>
      </c>
      <c r="J119">
        <v>2991700</v>
      </c>
      <c r="K119">
        <v>0.95858848513532557</v>
      </c>
      <c r="L119">
        <v>51859400</v>
      </c>
      <c r="M119">
        <v>0.95821247642995233</v>
      </c>
      <c r="N119">
        <v>2993900</v>
      </c>
      <c r="O119">
        <v>0.95817547283749793</v>
      </c>
      <c r="P119">
        <v>1997657000</v>
      </c>
    </row>
    <row r="120" spans="1:16" x14ac:dyDescent="0.3">
      <c r="A120">
        <v>118</v>
      </c>
      <c r="B120">
        <v>4000</v>
      </c>
      <c r="C120">
        <v>7</v>
      </c>
      <c r="D120" t="s">
        <v>24</v>
      </c>
      <c r="E120" t="s">
        <v>17</v>
      </c>
      <c r="F120" t="s">
        <v>30</v>
      </c>
      <c r="G120" t="s">
        <v>28</v>
      </c>
      <c r="H120">
        <v>0.97328218521566534</v>
      </c>
      <c r="I120">
        <v>0.97335867472102233</v>
      </c>
      <c r="J120">
        <v>1995000</v>
      </c>
      <c r="K120">
        <v>0.97347457614903432</v>
      </c>
      <c r="L120">
        <v>51862900</v>
      </c>
      <c r="M120">
        <v>0.97330812282280021</v>
      </c>
      <c r="N120">
        <v>4004500</v>
      </c>
      <c r="O120">
        <v>0.97314511227751999</v>
      </c>
      <c r="P120">
        <v>1990674900</v>
      </c>
    </row>
    <row r="121" spans="1:16" x14ac:dyDescent="0.3">
      <c r="A121">
        <v>119</v>
      </c>
      <c r="B121">
        <v>4000</v>
      </c>
      <c r="C121">
        <v>7</v>
      </c>
      <c r="D121" t="s">
        <v>25</v>
      </c>
      <c r="E121" t="s">
        <v>17</v>
      </c>
      <c r="F121" t="s">
        <v>30</v>
      </c>
      <c r="G121" t="s">
        <v>28</v>
      </c>
      <c r="H121">
        <v>0.95420918276047106</v>
      </c>
      <c r="I121">
        <v>0.95428407734972676</v>
      </c>
      <c r="J121">
        <v>1994900</v>
      </c>
      <c r="K121">
        <v>0.95428771902386134</v>
      </c>
      <c r="L121">
        <v>47841300</v>
      </c>
      <c r="M121">
        <v>0.95429836356993547</v>
      </c>
      <c r="N121">
        <v>2992000</v>
      </c>
      <c r="O121">
        <v>0.95255345472761044</v>
      </c>
      <c r="P121">
        <v>1995661300</v>
      </c>
    </row>
    <row r="122" spans="1:16" x14ac:dyDescent="0.3">
      <c r="A122">
        <v>120</v>
      </c>
      <c r="B122">
        <v>4000</v>
      </c>
      <c r="C122">
        <v>7</v>
      </c>
      <c r="D122" t="s">
        <v>25</v>
      </c>
      <c r="E122" t="s">
        <v>17</v>
      </c>
      <c r="F122" t="s">
        <v>30</v>
      </c>
      <c r="G122" t="s">
        <v>28</v>
      </c>
      <c r="H122">
        <v>0.96407812761511469</v>
      </c>
      <c r="I122">
        <v>0.96417229175872687</v>
      </c>
      <c r="J122">
        <v>1960800</v>
      </c>
      <c r="K122">
        <v>0.96404291715821899</v>
      </c>
      <c r="L122">
        <v>47860600</v>
      </c>
      <c r="M122">
        <v>0.9640944718229163</v>
      </c>
      <c r="N122">
        <v>2993200</v>
      </c>
      <c r="O122">
        <v>0.96603636186008912</v>
      </c>
      <c r="P122">
        <v>1988653700</v>
      </c>
    </row>
    <row r="123" spans="1:16" x14ac:dyDescent="0.3">
      <c r="A123">
        <v>121</v>
      </c>
      <c r="B123">
        <v>4000</v>
      </c>
      <c r="C123">
        <v>7</v>
      </c>
      <c r="D123" t="s">
        <v>26</v>
      </c>
      <c r="E123" t="s">
        <v>17</v>
      </c>
      <c r="F123" t="s">
        <v>30</v>
      </c>
      <c r="G123" t="s">
        <v>28</v>
      </c>
      <c r="H123">
        <v>0.98043906502436584</v>
      </c>
      <c r="I123">
        <v>0.9804291003037171</v>
      </c>
      <c r="J123">
        <v>1993100</v>
      </c>
      <c r="K123">
        <v>0.98043419829985756</v>
      </c>
      <c r="L123">
        <v>46872900</v>
      </c>
      <c r="M123">
        <v>0.9804453957793704</v>
      </c>
      <c r="N123">
        <v>2992000</v>
      </c>
      <c r="O123">
        <v>0.98080676237521158</v>
      </c>
      <c r="P123">
        <v>2041500800</v>
      </c>
    </row>
    <row r="124" spans="1:16" x14ac:dyDescent="0.3">
      <c r="A124">
        <v>122</v>
      </c>
      <c r="B124">
        <v>4000</v>
      </c>
      <c r="C124">
        <v>7</v>
      </c>
      <c r="D124" t="s">
        <v>26</v>
      </c>
      <c r="E124" t="s">
        <v>17</v>
      </c>
      <c r="F124" t="s">
        <v>30</v>
      </c>
      <c r="G124" t="s">
        <v>28</v>
      </c>
      <c r="H124">
        <v>0.98049969016528893</v>
      </c>
      <c r="I124">
        <v>0.9804997263160693</v>
      </c>
      <c r="J124">
        <v>1994500</v>
      </c>
      <c r="K124">
        <v>0.98050851414538698</v>
      </c>
      <c r="L124">
        <v>50863700</v>
      </c>
      <c r="M124">
        <v>0.98050868998948792</v>
      </c>
      <c r="N124">
        <v>3019900</v>
      </c>
      <c r="O124">
        <v>0.98171272646604135</v>
      </c>
      <c r="P124">
        <v>2042538000</v>
      </c>
    </row>
    <row r="125" spans="1:16" x14ac:dyDescent="0.3">
      <c r="A125">
        <v>123</v>
      </c>
      <c r="B125">
        <v>4000</v>
      </c>
      <c r="C125">
        <v>7</v>
      </c>
      <c r="D125" t="s">
        <v>16</v>
      </c>
      <c r="E125" t="s">
        <v>17</v>
      </c>
      <c r="F125" t="s">
        <v>30</v>
      </c>
      <c r="G125" t="s">
        <v>29</v>
      </c>
      <c r="H125">
        <v>0.47010846526860578</v>
      </c>
      <c r="I125">
        <v>0.47020172628356932</v>
      </c>
      <c r="J125">
        <v>2991800</v>
      </c>
      <c r="K125">
        <v>0.4699515146199944</v>
      </c>
      <c r="L125">
        <v>71808300</v>
      </c>
      <c r="M125">
        <v>0.4700607338324253</v>
      </c>
      <c r="N125">
        <v>4986900</v>
      </c>
      <c r="O125">
        <v>0.47080332549297349</v>
      </c>
      <c r="P125">
        <v>2791533900</v>
      </c>
    </row>
    <row r="126" spans="1:16" x14ac:dyDescent="0.3">
      <c r="A126">
        <v>124</v>
      </c>
      <c r="B126">
        <v>4000</v>
      </c>
      <c r="C126">
        <v>7</v>
      </c>
      <c r="D126" t="s">
        <v>16</v>
      </c>
      <c r="E126" t="s">
        <v>17</v>
      </c>
      <c r="F126" t="s">
        <v>30</v>
      </c>
      <c r="G126" t="s">
        <v>29</v>
      </c>
      <c r="H126">
        <v>0.91338172495722147</v>
      </c>
      <c r="I126">
        <v>0.91341310314786817</v>
      </c>
      <c r="J126">
        <v>5983000</v>
      </c>
      <c r="K126">
        <v>0.91338312583846837</v>
      </c>
      <c r="L126">
        <v>62832300</v>
      </c>
      <c r="M126">
        <v>0.91342245274882128</v>
      </c>
      <c r="N126">
        <v>4986700</v>
      </c>
      <c r="O126">
        <v>0.91518018121850964</v>
      </c>
      <c r="P126">
        <v>4109011700</v>
      </c>
    </row>
    <row r="127" spans="1:16" x14ac:dyDescent="0.3">
      <c r="A127">
        <v>125</v>
      </c>
      <c r="B127">
        <v>4000</v>
      </c>
      <c r="C127">
        <v>7</v>
      </c>
      <c r="D127" t="s">
        <v>16</v>
      </c>
      <c r="E127" t="s">
        <v>17</v>
      </c>
      <c r="F127" t="s">
        <v>30</v>
      </c>
      <c r="G127" t="s">
        <v>29</v>
      </c>
      <c r="H127">
        <v>0.91213766340169067</v>
      </c>
      <c r="I127">
        <v>0.91233123287368567</v>
      </c>
      <c r="J127">
        <v>1995100</v>
      </c>
      <c r="K127">
        <v>0.91249828536394273</v>
      </c>
      <c r="L127">
        <v>61834700</v>
      </c>
      <c r="M127">
        <v>0.91242737565052734</v>
      </c>
      <c r="N127">
        <v>4993800</v>
      </c>
      <c r="O127">
        <v>0.91455823419703719</v>
      </c>
      <c r="P127">
        <v>4318451900</v>
      </c>
    </row>
    <row r="128" spans="1:16" x14ac:dyDescent="0.3">
      <c r="A128">
        <v>126</v>
      </c>
      <c r="B128">
        <v>4000</v>
      </c>
      <c r="C128">
        <v>7</v>
      </c>
      <c r="D128" t="s">
        <v>16</v>
      </c>
      <c r="E128" t="s">
        <v>17</v>
      </c>
      <c r="F128" t="s">
        <v>30</v>
      </c>
      <c r="G128" t="s">
        <v>29</v>
      </c>
      <c r="H128">
        <v>0.46975881203740039</v>
      </c>
      <c r="I128">
        <v>0.46970651201749392</v>
      </c>
      <c r="J128">
        <v>3989800</v>
      </c>
      <c r="K128">
        <v>0.46952977976311072</v>
      </c>
      <c r="L128">
        <v>60836400</v>
      </c>
      <c r="M128">
        <v>0.4696896604787289</v>
      </c>
      <c r="N128">
        <v>2992200</v>
      </c>
      <c r="O128">
        <v>0.47148213488119761</v>
      </c>
      <c r="P128">
        <v>2671854300</v>
      </c>
    </row>
    <row r="129" spans="1:16" x14ac:dyDescent="0.3">
      <c r="A129">
        <v>127</v>
      </c>
      <c r="B129">
        <v>4000</v>
      </c>
      <c r="C129">
        <v>7</v>
      </c>
      <c r="D129" t="s">
        <v>20</v>
      </c>
      <c r="E129" t="s">
        <v>17</v>
      </c>
      <c r="F129" t="s">
        <v>30</v>
      </c>
      <c r="G129" t="s">
        <v>29</v>
      </c>
      <c r="H129">
        <v>0.74545326726892969</v>
      </c>
      <c r="I129">
        <v>0.74548842228331635</v>
      </c>
      <c r="J129">
        <v>2990700</v>
      </c>
      <c r="K129">
        <v>0.74569497304814236</v>
      </c>
      <c r="L129">
        <v>48868100</v>
      </c>
      <c r="M129">
        <v>0.7454177871953509</v>
      </c>
      <c r="N129">
        <v>2990500</v>
      </c>
      <c r="O129">
        <v>0.74449512529351225</v>
      </c>
      <c r="P129">
        <v>2453439700</v>
      </c>
    </row>
    <row r="130" spans="1:16" x14ac:dyDescent="0.3">
      <c r="A130">
        <v>128</v>
      </c>
      <c r="B130">
        <v>4000</v>
      </c>
      <c r="C130">
        <v>7</v>
      </c>
      <c r="D130" t="s">
        <v>20</v>
      </c>
      <c r="E130" t="s">
        <v>17</v>
      </c>
      <c r="F130" t="s">
        <v>30</v>
      </c>
      <c r="G130" t="s">
        <v>29</v>
      </c>
      <c r="H130">
        <v>0.73060770083951854</v>
      </c>
      <c r="I130">
        <v>0.7306749992885182</v>
      </c>
      <c r="J130">
        <v>2992300</v>
      </c>
      <c r="K130">
        <v>0.73102867530901472</v>
      </c>
      <c r="L130">
        <v>51861500</v>
      </c>
      <c r="M130">
        <v>0.73065745773559476</v>
      </c>
      <c r="N130">
        <v>2991900</v>
      </c>
      <c r="O130">
        <v>0.72990094679755457</v>
      </c>
      <c r="P130">
        <v>1994665600</v>
      </c>
    </row>
    <row r="131" spans="1:16" x14ac:dyDescent="0.3">
      <c r="A131">
        <v>129</v>
      </c>
      <c r="B131">
        <v>4000</v>
      </c>
      <c r="C131">
        <v>7</v>
      </c>
      <c r="D131" t="s">
        <v>21</v>
      </c>
      <c r="E131" t="s">
        <v>17</v>
      </c>
      <c r="F131" t="s">
        <v>30</v>
      </c>
      <c r="G131" t="s">
        <v>29</v>
      </c>
      <c r="H131">
        <v>0.99073338810509126</v>
      </c>
      <c r="I131">
        <v>0.99066012522027469</v>
      </c>
      <c r="J131">
        <v>1954400</v>
      </c>
      <c r="K131">
        <v>0.99065245112334854</v>
      </c>
      <c r="L131">
        <v>43847600</v>
      </c>
      <c r="M131">
        <v>0.99064891982795511</v>
      </c>
      <c r="N131">
        <v>3989300</v>
      </c>
      <c r="O131">
        <v>0.99246037226927886</v>
      </c>
      <c r="P131">
        <v>1995661100</v>
      </c>
    </row>
    <row r="132" spans="1:16" x14ac:dyDescent="0.3">
      <c r="A132">
        <v>130</v>
      </c>
      <c r="B132">
        <v>4000</v>
      </c>
      <c r="C132">
        <v>7</v>
      </c>
      <c r="D132" t="s">
        <v>21</v>
      </c>
      <c r="E132" t="s">
        <v>17</v>
      </c>
      <c r="F132" t="s">
        <v>30</v>
      </c>
      <c r="G132" t="s">
        <v>29</v>
      </c>
      <c r="H132">
        <v>0.98897711394834042</v>
      </c>
      <c r="I132">
        <v>0.98891440692804755</v>
      </c>
      <c r="J132">
        <v>1963700</v>
      </c>
      <c r="K132">
        <v>0.98888607878263657</v>
      </c>
      <c r="L132">
        <v>43883300</v>
      </c>
      <c r="M132">
        <v>0.9888937946927765</v>
      </c>
      <c r="N132">
        <v>2992200</v>
      </c>
      <c r="O132">
        <v>0.99070767788854397</v>
      </c>
      <c r="P132">
        <v>1992671200</v>
      </c>
    </row>
    <row r="133" spans="1:16" x14ac:dyDescent="0.3">
      <c r="A133">
        <v>131</v>
      </c>
      <c r="B133">
        <v>4000</v>
      </c>
      <c r="C133">
        <v>7</v>
      </c>
      <c r="D133" t="s">
        <v>21</v>
      </c>
      <c r="E133" t="s">
        <v>17</v>
      </c>
      <c r="F133" t="s">
        <v>30</v>
      </c>
      <c r="G133" t="s">
        <v>29</v>
      </c>
      <c r="H133">
        <v>0.95771523950080795</v>
      </c>
      <c r="I133">
        <v>0.95768687465930902</v>
      </c>
      <c r="J133">
        <v>2952200</v>
      </c>
      <c r="K133">
        <v>0.95774786506946208</v>
      </c>
      <c r="L133">
        <v>62835800</v>
      </c>
      <c r="M133">
        <v>0.95765901324269243</v>
      </c>
      <c r="N133">
        <v>3987600</v>
      </c>
      <c r="O133">
        <v>0.95967209681982346</v>
      </c>
      <c r="P133">
        <v>3423802000</v>
      </c>
    </row>
    <row r="134" spans="1:16" x14ac:dyDescent="0.3">
      <c r="A134">
        <v>132</v>
      </c>
      <c r="B134">
        <v>4000</v>
      </c>
      <c r="C134">
        <v>7</v>
      </c>
      <c r="D134" t="s">
        <v>22</v>
      </c>
      <c r="E134" t="s">
        <v>17</v>
      </c>
      <c r="F134" t="s">
        <v>30</v>
      </c>
      <c r="G134" t="s">
        <v>29</v>
      </c>
      <c r="H134">
        <v>0.8760630426135867</v>
      </c>
      <c r="I134">
        <v>0.87606806895122968</v>
      </c>
      <c r="J134">
        <v>1960000</v>
      </c>
      <c r="K134">
        <v>0.87601336233806371</v>
      </c>
      <c r="L134">
        <v>42885000</v>
      </c>
      <c r="M134">
        <v>0.87604851566653374</v>
      </c>
      <c r="N134">
        <v>2992000</v>
      </c>
      <c r="O134">
        <v>0.87603946079357797</v>
      </c>
      <c r="P134">
        <v>1982697100</v>
      </c>
    </row>
    <row r="135" spans="1:16" x14ac:dyDescent="0.3">
      <c r="A135">
        <v>133</v>
      </c>
      <c r="B135">
        <v>4000</v>
      </c>
      <c r="C135">
        <v>7</v>
      </c>
      <c r="D135" t="s">
        <v>22</v>
      </c>
      <c r="E135" t="s">
        <v>17</v>
      </c>
      <c r="F135" t="s">
        <v>30</v>
      </c>
      <c r="G135" t="s">
        <v>29</v>
      </c>
      <c r="H135">
        <v>0.87923070356984911</v>
      </c>
      <c r="I135">
        <v>0.87926563117801126</v>
      </c>
      <c r="J135">
        <v>1957400</v>
      </c>
      <c r="K135">
        <v>0.87898389643378139</v>
      </c>
      <c r="L135">
        <v>44879700</v>
      </c>
      <c r="M135">
        <v>0.87924562824272656</v>
      </c>
      <c r="N135">
        <v>2994100</v>
      </c>
      <c r="O135">
        <v>0.87965749396342185</v>
      </c>
      <c r="P135">
        <v>2001617300</v>
      </c>
    </row>
    <row r="136" spans="1:16" x14ac:dyDescent="0.3">
      <c r="A136">
        <v>134</v>
      </c>
      <c r="B136">
        <v>4000</v>
      </c>
      <c r="C136">
        <v>7</v>
      </c>
      <c r="D136" t="s">
        <v>22</v>
      </c>
      <c r="E136" t="s">
        <v>17</v>
      </c>
      <c r="F136" t="s">
        <v>30</v>
      </c>
      <c r="G136" t="s">
        <v>29</v>
      </c>
      <c r="H136">
        <v>0.90785872507643262</v>
      </c>
      <c r="I136">
        <v>0.90783061901216389</v>
      </c>
      <c r="J136">
        <v>1956600</v>
      </c>
      <c r="K136">
        <v>0.90785195691484044</v>
      </c>
      <c r="L136">
        <v>58808000</v>
      </c>
      <c r="M136">
        <v>0.90784071359190022</v>
      </c>
      <c r="N136">
        <v>3991700</v>
      </c>
      <c r="O136">
        <v>0.90794573750023533</v>
      </c>
      <c r="P136">
        <v>3418823900</v>
      </c>
    </row>
    <row r="137" spans="1:16" x14ac:dyDescent="0.3">
      <c r="A137">
        <v>135</v>
      </c>
      <c r="B137">
        <v>4000</v>
      </c>
      <c r="C137">
        <v>7</v>
      </c>
      <c r="D137" t="s">
        <v>23</v>
      </c>
      <c r="E137" t="s">
        <v>17</v>
      </c>
      <c r="F137" t="s">
        <v>30</v>
      </c>
      <c r="G137" t="s">
        <v>29</v>
      </c>
      <c r="H137">
        <v>0.99970404344370201</v>
      </c>
      <c r="I137">
        <v>0.99981487550320169</v>
      </c>
      <c r="J137">
        <v>1992800</v>
      </c>
      <c r="K137">
        <v>0.99993407829333092</v>
      </c>
      <c r="L137">
        <v>51859300</v>
      </c>
      <c r="M137">
        <v>0.99982060114565685</v>
      </c>
      <c r="N137">
        <v>3991400</v>
      </c>
      <c r="O137">
        <v>0.9990053256491247</v>
      </c>
      <c r="P137">
        <v>1987683200</v>
      </c>
    </row>
    <row r="138" spans="1:16" x14ac:dyDescent="0.3">
      <c r="A138">
        <v>136</v>
      </c>
      <c r="B138">
        <v>4000</v>
      </c>
      <c r="C138">
        <v>7</v>
      </c>
      <c r="D138" t="s">
        <v>23</v>
      </c>
      <c r="E138" t="s">
        <v>17</v>
      </c>
      <c r="F138" t="s">
        <v>30</v>
      </c>
      <c r="G138" t="s">
        <v>29</v>
      </c>
      <c r="H138">
        <v>0.99945265562300878</v>
      </c>
      <c r="I138">
        <v>0.99941066312282678</v>
      </c>
      <c r="J138">
        <v>1954300</v>
      </c>
      <c r="K138">
        <v>0.99959515795510423</v>
      </c>
      <c r="L138">
        <v>50865000</v>
      </c>
      <c r="M138">
        <v>0.9993264319871592</v>
      </c>
      <c r="N138">
        <v>2990300</v>
      </c>
      <c r="O138">
        <v>0.99876199211516514</v>
      </c>
      <c r="P138">
        <v>2004614100</v>
      </c>
    </row>
    <row r="139" spans="1:16" x14ac:dyDescent="0.3">
      <c r="A139">
        <v>137</v>
      </c>
      <c r="B139">
        <v>4000</v>
      </c>
      <c r="C139">
        <v>7</v>
      </c>
      <c r="D139" t="s">
        <v>24</v>
      </c>
      <c r="E139" t="s">
        <v>17</v>
      </c>
      <c r="F139" t="s">
        <v>30</v>
      </c>
      <c r="G139" t="s">
        <v>29</v>
      </c>
      <c r="H139">
        <v>0.94518868667080114</v>
      </c>
      <c r="I139">
        <v>0.94511246431038787</v>
      </c>
      <c r="J139">
        <v>1960300</v>
      </c>
      <c r="K139">
        <v>0.94546539536431329</v>
      </c>
      <c r="L139">
        <v>51891300</v>
      </c>
      <c r="M139">
        <v>0.94509673916203885</v>
      </c>
      <c r="N139">
        <v>2993300</v>
      </c>
      <c r="O139">
        <v>0.94494005140824189</v>
      </c>
      <c r="P139">
        <v>1989677200</v>
      </c>
    </row>
    <row r="140" spans="1:16" x14ac:dyDescent="0.3">
      <c r="A140">
        <v>138</v>
      </c>
      <c r="B140">
        <v>4000</v>
      </c>
      <c r="C140">
        <v>7</v>
      </c>
      <c r="D140" t="s">
        <v>24</v>
      </c>
      <c r="E140" t="s">
        <v>17</v>
      </c>
      <c r="F140" t="s">
        <v>30</v>
      </c>
      <c r="G140" t="s">
        <v>29</v>
      </c>
      <c r="H140">
        <v>0.97967668364434102</v>
      </c>
      <c r="I140">
        <v>0.97967079454610828</v>
      </c>
      <c r="J140">
        <v>2991000</v>
      </c>
      <c r="K140">
        <v>0.97967405263803831</v>
      </c>
      <c r="L140">
        <v>61801500</v>
      </c>
      <c r="M140">
        <v>0.97965208504737378</v>
      </c>
      <c r="N140">
        <v>3989100</v>
      </c>
      <c r="O140">
        <v>0.97966168010462507</v>
      </c>
      <c r="P140">
        <v>3403866100</v>
      </c>
    </row>
    <row r="141" spans="1:16" x14ac:dyDescent="0.3">
      <c r="A141">
        <v>139</v>
      </c>
      <c r="B141">
        <v>4000</v>
      </c>
      <c r="C141">
        <v>7</v>
      </c>
      <c r="D141" t="s">
        <v>24</v>
      </c>
      <c r="E141" t="s">
        <v>17</v>
      </c>
      <c r="F141" t="s">
        <v>30</v>
      </c>
      <c r="G141" t="s">
        <v>29</v>
      </c>
      <c r="H141">
        <v>0.95372213245835757</v>
      </c>
      <c r="I141">
        <v>0.95362893551452765</v>
      </c>
      <c r="J141">
        <v>1955500</v>
      </c>
      <c r="K141">
        <v>0.95391908498925704</v>
      </c>
      <c r="L141">
        <v>53820600</v>
      </c>
      <c r="M141">
        <v>0.95364720531576852</v>
      </c>
      <c r="N141">
        <v>3991300</v>
      </c>
      <c r="O141">
        <v>0.95373451440844759</v>
      </c>
      <c r="P141">
        <v>1973689800</v>
      </c>
    </row>
    <row r="142" spans="1:16" x14ac:dyDescent="0.3">
      <c r="A142">
        <v>140</v>
      </c>
      <c r="B142">
        <v>4000</v>
      </c>
      <c r="C142">
        <v>7</v>
      </c>
      <c r="D142" t="s">
        <v>25</v>
      </c>
      <c r="E142" t="s">
        <v>17</v>
      </c>
      <c r="F142" t="s">
        <v>30</v>
      </c>
      <c r="G142" t="s">
        <v>29</v>
      </c>
      <c r="H142">
        <v>0.96065011941151945</v>
      </c>
      <c r="I142">
        <v>0.96112058489969876</v>
      </c>
      <c r="J142">
        <v>1993000</v>
      </c>
      <c r="K142">
        <v>0.96104155855578255</v>
      </c>
      <c r="L142">
        <v>49847100</v>
      </c>
      <c r="M142">
        <v>0.96118892769650222</v>
      </c>
      <c r="N142">
        <v>2992000</v>
      </c>
      <c r="O142">
        <v>0.96057000712730656</v>
      </c>
      <c r="P142">
        <v>1980703100</v>
      </c>
    </row>
    <row r="143" spans="1:16" x14ac:dyDescent="0.3">
      <c r="A143">
        <v>141</v>
      </c>
      <c r="B143">
        <v>4000</v>
      </c>
      <c r="C143">
        <v>7</v>
      </c>
      <c r="D143" t="s">
        <v>25</v>
      </c>
      <c r="E143" t="s">
        <v>17</v>
      </c>
      <c r="F143" t="s">
        <v>30</v>
      </c>
      <c r="G143" t="s">
        <v>29</v>
      </c>
      <c r="H143">
        <v>0.96026743872426712</v>
      </c>
      <c r="I143">
        <v>0.9603363400062046</v>
      </c>
      <c r="J143">
        <v>2992700</v>
      </c>
      <c r="K143">
        <v>0.9603009273866413</v>
      </c>
      <c r="L143">
        <v>47909000</v>
      </c>
      <c r="M143">
        <v>0.96034082533897713</v>
      </c>
      <c r="N143">
        <v>2996700</v>
      </c>
      <c r="O143">
        <v>0.958895880699831</v>
      </c>
      <c r="P143">
        <v>1975680700</v>
      </c>
    </row>
    <row r="144" spans="1:16" x14ac:dyDescent="0.3">
      <c r="A144">
        <v>142</v>
      </c>
      <c r="B144">
        <v>4000</v>
      </c>
      <c r="C144">
        <v>7</v>
      </c>
      <c r="D144" t="s">
        <v>25</v>
      </c>
      <c r="E144" t="s">
        <v>17</v>
      </c>
      <c r="F144" t="s">
        <v>30</v>
      </c>
      <c r="G144" t="s">
        <v>29</v>
      </c>
      <c r="H144">
        <v>0.87819351438478777</v>
      </c>
      <c r="I144">
        <v>0.87795986685675687</v>
      </c>
      <c r="J144">
        <v>1994700</v>
      </c>
      <c r="K144">
        <v>0.87787434912779438</v>
      </c>
      <c r="L144">
        <v>61834600</v>
      </c>
      <c r="M144">
        <v>0.87788400609708217</v>
      </c>
      <c r="N144">
        <v>3989100</v>
      </c>
      <c r="O144">
        <v>0.87896703006464849</v>
      </c>
      <c r="P144">
        <v>3400904000</v>
      </c>
    </row>
    <row r="145" spans="1:16" x14ac:dyDescent="0.3">
      <c r="A145">
        <v>143</v>
      </c>
      <c r="B145">
        <v>4000</v>
      </c>
      <c r="C145">
        <v>7</v>
      </c>
      <c r="D145" t="s">
        <v>26</v>
      </c>
      <c r="E145" t="s">
        <v>17</v>
      </c>
      <c r="F145" t="s">
        <v>30</v>
      </c>
      <c r="G145" t="s">
        <v>29</v>
      </c>
      <c r="H145">
        <v>0.84757662928876798</v>
      </c>
      <c r="I145">
        <v>0.84757385159181564</v>
      </c>
      <c r="J145">
        <v>1995100</v>
      </c>
      <c r="K145">
        <v>0.84753520103096702</v>
      </c>
      <c r="L145">
        <v>61836800</v>
      </c>
      <c r="M145">
        <v>0.84755818201602329</v>
      </c>
      <c r="N145">
        <v>3989300</v>
      </c>
      <c r="O145">
        <v>0.84586591806992384</v>
      </c>
      <c r="P145">
        <v>3412873400</v>
      </c>
    </row>
    <row r="146" spans="1:16" x14ac:dyDescent="0.3">
      <c r="A146">
        <v>144</v>
      </c>
      <c r="B146">
        <v>4000</v>
      </c>
      <c r="C146">
        <v>7</v>
      </c>
      <c r="D146" t="s">
        <v>26</v>
      </c>
      <c r="E146" t="s">
        <v>17</v>
      </c>
      <c r="F146" t="s">
        <v>30</v>
      </c>
      <c r="G146" t="s">
        <v>29</v>
      </c>
      <c r="H146">
        <v>0.97630139474324606</v>
      </c>
      <c r="I146">
        <v>0.97629716864925187</v>
      </c>
      <c r="J146">
        <v>1994400</v>
      </c>
      <c r="K146">
        <v>0.97629476768498547</v>
      </c>
      <c r="L146">
        <v>45842800</v>
      </c>
      <c r="M146">
        <v>0.97627371537205831</v>
      </c>
      <c r="N146">
        <v>2991900</v>
      </c>
      <c r="O146">
        <v>0.97613920717353797</v>
      </c>
      <c r="P146">
        <v>1989679700</v>
      </c>
    </row>
    <row r="147" spans="1:16" x14ac:dyDescent="0.3">
      <c r="A147">
        <v>145</v>
      </c>
      <c r="B147">
        <v>4000</v>
      </c>
      <c r="C147">
        <v>7</v>
      </c>
      <c r="D147" t="s">
        <v>26</v>
      </c>
      <c r="E147" t="s">
        <v>17</v>
      </c>
      <c r="F147" t="s">
        <v>30</v>
      </c>
      <c r="G147" t="s">
        <v>29</v>
      </c>
      <c r="H147">
        <v>0.97277111485654866</v>
      </c>
      <c r="I147">
        <v>0.97282157743315589</v>
      </c>
      <c r="J147">
        <v>1994800</v>
      </c>
      <c r="K147">
        <v>0.97279292549830576</v>
      </c>
      <c r="L147">
        <v>47870200</v>
      </c>
      <c r="M147">
        <v>0.97285993313919383</v>
      </c>
      <c r="N147">
        <v>2991900</v>
      </c>
      <c r="O147">
        <v>0.97231216698681011</v>
      </c>
      <c r="P147">
        <v>2001645800</v>
      </c>
    </row>
    <row r="148" spans="1:16" x14ac:dyDescent="0.3">
      <c r="A148">
        <v>146</v>
      </c>
      <c r="B148">
        <v>4000</v>
      </c>
      <c r="C148">
        <v>7</v>
      </c>
      <c r="D148" t="s">
        <v>16</v>
      </c>
      <c r="E148" t="s">
        <v>31</v>
      </c>
      <c r="F148" t="s">
        <v>18</v>
      </c>
      <c r="G148" t="s">
        <v>19</v>
      </c>
      <c r="H148">
        <v>0.72107720804491116</v>
      </c>
      <c r="I148">
        <v>0.72121946555543515</v>
      </c>
      <c r="J148">
        <v>2991500</v>
      </c>
      <c r="K148">
        <v>0.72147915976795807</v>
      </c>
      <c r="L148">
        <v>65824200</v>
      </c>
      <c r="M148">
        <v>0.72129807099850884</v>
      </c>
      <c r="N148">
        <v>4953000</v>
      </c>
      <c r="O148">
        <v>0.72312037389007922</v>
      </c>
      <c r="P148">
        <v>3389898900</v>
      </c>
    </row>
    <row r="149" spans="1:16" x14ac:dyDescent="0.3">
      <c r="A149">
        <v>147</v>
      </c>
      <c r="B149">
        <v>4000</v>
      </c>
      <c r="C149">
        <v>7</v>
      </c>
      <c r="D149" t="s">
        <v>16</v>
      </c>
      <c r="E149" t="s">
        <v>31</v>
      </c>
      <c r="F149" t="s">
        <v>18</v>
      </c>
      <c r="G149" t="s">
        <v>19</v>
      </c>
      <c r="H149">
        <v>0.75351756172639606</v>
      </c>
      <c r="I149">
        <v>0.75308088924614736</v>
      </c>
      <c r="J149">
        <v>2957100</v>
      </c>
      <c r="K149">
        <v>0.75300481972064415</v>
      </c>
      <c r="L149">
        <v>65824000</v>
      </c>
      <c r="M149">
        <v>0.75294286470625571</v>
      </c>
      <c r="N149">
        <v>3988800</v>
      </c>
      <c r="O149">
        <v>0.75471240210331525</v>
      </c>
      <c r="P149">
        <v>3378963400</v>
      </c>
    </row>
    <row r="150" spans="1:16" x14ac:dyDescent="0.3">
      <c r="A150">
        <v>148</v>
      </c>
      <c r="B150">
        <v>4000</v>
      </c>
      <c r="C150">
        <v>7</v>
      </c>
      <c r="D150" t="s">
        <v>20</v>
      </c>
      <c r="E150" t="s">
        <v>31</v>
      </c>
      <c r="F150" t="s">
        <v>18</v>
      </c>
      <c r="G150" t="s">
        <v>19</v>
      </c>
      <c r="H150">
        <v>0.90622620900969519</v>
      </c>
      <c r="I150">
        <v>0.90624928034614982</v>
      </c>
      <c r="J150">
        <v>2956000</v>
      </c>
      <c r="K150">
        <v>0.90626759610899554</v>
      </c>
      <c r="L150">
        <v>59805300</v>
      </c>
      <c r="M150">
        <v>0.90623484705426871</v>
      </c>
      <c r="N150">
        <v>3988800</v>
      </c>
      <c r="O150">
        <v>0.90536994731980425</v>
      </c>
      <c r="P150">
        <v>3404894400</v>
      </c>
    </row>
    <row r="151" spans="1:16" x14ac:dyDescent="0.3">
      <c r="A151">
        <v>149</v>
      </c>
      <c r="B151">
        <v>4000</v>
      </c>
      <c r="C151">
        <v>7</v>
      </c>
      <c r="D151" t="s">
        <v>20</v>
      </c>
      <c r="E151" t="s">
        <v>31</v>
      </c>
      <c r="F151" t="s">
        <v>18</v>
      </c>
      <c r="G151" t="s">
        <v>19</v>
      </c>
      <c r="H151">
        <v>0.94717980990821615</v>
      </c>
      <c r="I151">
        <v>0.94720127013647171</v>
      </c>
      <c r="J151">
        <v>2990500</v>
      </c>
      <c r="K151">
        <v>0.94718439737895388</v>
      </c>
      <c r="L151">
        <v>62832600</v>
      </c>
      <c r="M151">
        <v>0.94720981771353485</v>
      </c>
      <c r="N151">
        <v>3989400</v>
      </c>
      <c r="O151">
        <v>0.94732016556856202</v>
      </c>
      <c r="P151">
        <v>3383950600</v>
      </c>
    </row>
    <row r="152" spans="1:16" x14ac:dyDescent="0.3">
      <c r="A152">
        <v>150</v>
      </c>
      <c r="B152">
        <v>4000</v>
      </c>
      <c r="C152">
        <v>7</v>
      </c>
      <c r="D152" t="s">
        <v>21</v>
      </c>
      <c r="E152" t="s">
        <v>31</v>
      </c>
      <c r="F152" t="s">
        <v>18</v>
      </c>
      <c r="G152" t="s">
        <v>19</v>
      </c>
      <c r="H152">
        <v>0.94691563361903186</v>
      </c>
      <c r="I152">
        <v>0.94711996040904078</v>
      </c>
      <c r="J152">
        <v>2992000</v>
      </c>
      <c r="K152">
        <v>0.94820976612489893</v>
      </c>
      <c r="L152">
        <v>68784300</v>
      </c>
      <c r="M152">
        <v>0.94711838007642424</v>
      </c>
      <c r="N152">
        <v>3990100</v>
      </c>
      <c r="O152">
        <v>0.94704381674787375</v>
      </c>
      <c r="P152">
        <v>3382953300</v>
      </c>
    </row>
    <row r="153" spans="1:16" x14ac:dyDescent="0.3">
      <c r="A153">
        <v>151</v>
      </c>
      <c r="B153">
        <v>4000</v>
      </c>
      <c r="C153">
        <v>7</v>
      </c>
      <c r="D153" t="s">
        <v>21</v>
      </c>
      <c r="E153" t="s">
        <v>31</v>
      </c>
      <c r="F153" t="s">
        <v>18</v>
      </c>
      <c r="G153" t="s">
        <v>19</v>
      </c>
      <c r="H153">
        <v>0.95516181912715692</v>
      </c>
      <c r="I153">
        <v>0.95516193355011092</v>
      </c>
      <c r="J153">
        <v>1994800</v>
      </c>
      <c r="K153">
        <v>0.95517487484800223</v>
      </c>
      <c r="L153">
        <v>55852300</v>
      </c>
      <c r="M153">
        <v>0.95515286111911657</v>
      </c>
      <c r="N153">
        <v>3988700</v>
      </c>
      <c r="O153">
        <v>0.95572434193307498</v>
      </c>
      <c r="P153">
        <v>3382953100</v>
      </c>
    </row>
    <row r="154" spans="1:16" x14ac:dyDescent="0.3">
      <c r="A154">
        <v>152</v>
      </c>
      <c r="B154">
        <v>4000</v>
      </c>
      <c r="C154">
        <v>7</v>
      </c>
      <c r="D154" t="s">
        <v>22</v>
      </c>
      <c r="E154" t="s">
        <v>31</v>
      </c>
      <c r="F154" t="s">
        <v>18</v>
      </c>
      <c r="G154" t="s">
        <v>19</v>
      </c>
      <c r="H154">
        <v>0.87293560314447971</v>
      </c>
      <c r="I154">
        <v>0.87291273793389956</v>
      </c>
      <c r="J154">
        <v>2956700</v>
      </c>
      <c r="K154">
        <v>0.87287300587940009</v>
      </c>
      <c r="L154">
        <v>55850800</v>
      </c>
      <c r="M154">
        <v>0.87290812898759707</v>
      </c>
      <c r="N154">
        <v>3989300</v>
      </c>
      <c r="O154">
        <v>0.87276856352805943</v>
      </c>
      <c r="P154">
        <v>2763608100</v>
      </c>
    </row>
    <row r="155" spans="1:16" x14ac:dyDescent="0.3">
      <c r="A155">
        <v>153</v>
      </c>
      <c r="B155">
        <v>4000</v>
      </c>
      <c r="C155">
        <v>7</v>
      </c>
      <c r="D155" t="s">
        <v>23</v>
      </c>
      <c r="E155" t="s">
        <v>31</v>
      </c>
      <c r="F155" t="s">
        <v>18</v>
      </c>
      <c r="G155" t="s">
        <v>19</v>
      </c>
      <c r="H155">
        <v>0.85712617596109786</v>
      </c>
      <c r="I155">
        <v>0.85712872304052767</v>
      </c>
      <c r="J155">
        <v>2990100</v>
      </c>
      <c r="K155">
        <v>0.85706200099320728</v>
      </c>
      <c r="L155">
        <v>61833800</v>
      </c>
      <c r="M155">
        <v>0.85707271973058019</v>
      </c>
      <c r="N155">
        <v>3988900</v>
      </c>
      <c r="O155">
        <v>0.85915793295503717</v>
      </c>
      <c r="P155">
        <v>3384913200</v>
      </c>
    </row>
    <row r="156" spans="1:16" x14ac:dyDescent="0.3">
      <c r="A156">
        <v>154</v>
      </c>
      <c r="B156">
        <v>4000</v>
      </c>
      <c r="C156">
        <v>7</v>
      </c>
      <c r="D156" t="s">
        <v>23</v>
      </c>
      <c r="E156" t="s">
        <v>31</v>
      </c>
      <c r="F156" t="s">
        <v>18</v>
      </c>
      <c r="G156" t="s">
        <v>19</v>
      </c>
      <c r="H156">
        <v>0.87711286396184418</v>
      </c>
      <c r="I156">
        <v>0.87702573112165805</v>
      </c>
      <c r="J156">
        <v>1994700</v>
      </c>
      <c r="K156">
        <v>0.87697566854454989</v>
      </c>
      <c r="L156">
        <v>61829700</v>
      </c>
      <c r="M156">
        <v>0.87702576529079657</v>
      </c>
      <c r="N156">
        <v>4949000</v>
      </c>
      <c r="O156">
        <v>0.87606840459262358</v>
      </c>
      <c r="P156">
        <v>3370985100</v>
      </c>
    </row>
    <row r="157" spans="1:16" x14ac:dyDescent="0.3">
      <c r="A157">
        <v>155</v>
      </c>
      <c r="B157">
        <v>4000</v>
      </c>
      <c r="C157">
        <v>7</v>
      </c>
      <c r="D157" t="s">
        <v>24</v>
      </c>
      <c r="E157" t="s">
        <v>31</v>
      </c>
      <c r="F157" t="s">
        <v>18</v>
      </c>
      <c r="G157" t="s">
        <v>19</v>
      </c>
      <c r="H157">
        <v>0.97997189157184073</v>
      </c>
      <c r="I157">
        <v>0.97996859136129855</v>
      </c>
      <c r="J157">
        <v>2954700</v>
      </c>
      <c r="K157">
        <v>0.97996241221346847</v>
      </c>
      <c r="L157">
        <v>61836400</v>
      </c>
      <c r="M157">
        <v>0.98000263083376371</v>
      </c>
      <c r="N157">
        <v>3991000</v>
      </c>
      <c r="O157">
        <v>0.97911891008732943</v>
      </c>
      <c r="P157">
        <v>3394920000</v>
      </c>
    </row>
    <row r="158" spans="1:16" x14ac:dyDescent="0.3">
      <c r="A158">
        <v>156</v>
      </c>
      <c r="B158">
        <v>4000</v>
      </c>
      <c r="C158">
        <v>7</v>
      </c>
      <c r="D158" t="s">
        <v>25</v>
      </c>
      <c r="E158" t="s">
        <v>31</v>
      </c>
      <c r="F158" t="s">
        <v>18</v>
      </c>
      <c r="G158" t="s">
        <v>19</v>
      </c>
      <c r="H158">
        <v>0.70103218023401048</v>
      </c>
      <c r="I158">
        <v>0.70098946408600082</v>
      </c>
      <c r="J158">
        <v>2957600</v>
      </c>
      <c r="K158">
        <v>0.7012258359635638</v>
      </c>
      <c r="L158">
        <v>61835700</v>
      </c>
      <c r="M158">
        <v>0.70109753066905689</v>
      </c>
      <c r="N158">
        <v>3989500</v>
      </c>
      <c r="O158">
        <v>0.70113521082990504</v>
      </c>
      <c r="P158">
        <v>3400903700</v>
      </c>
    </row>
    <row r="159" spans="1:16" x14ac:dyDescent="0.3">
      <c r="A159">
        <v>157</v>
      </c>
      <c r="B159">
        <v>4000</v>
      </c>
      <c r="C159">
        <v>7</v>
      </c>
      <c r="D159" t="s">
        <v>26</v>
      </c>
      <c r="E159" t="s">
        <v>31</v>
      </c>
      <c r="F159" t="s">
        <v>18</v>
      </c>
      <c r="G159" t="s">
        <v>19</v>
      </c>
      <c r="H159">
        <v>0.94010012346485139</v>
      </c>
      <c r="I159">
        <v>0.94008871518589954</v>
      </c>
      <c r="J159">
        <v>2954500</v>
      </c>
      <c r="K159">
        <v>0.94010844867391308</v>
      </c>
      <c r="L159">
        <v>57809700</v>
      </c>
      <c r="M159">
        <v>0.94010627554608717</v>
      </c>
      <c r="N159">
        <v>3989300</v>
      </c>
      <c r="O159">
        <v>0.94064882269481265</v>
      </c>
      <c r="P159">
        <v>3389903000</v>
      </c>
    </row>
    <row r="160" spans="1:16" x14ac:dyDescent="0.3">
      <c r="A160">
        <v>158</v>
      </c>
      <c r="B160">
        <v>4000</v>
      </c>
      <c r="C160">
        <v>7</v>
      </c>
      <c r="D160" t="s">
        <v>26</v>
      </c>
      <c r="E160" t="s">
        <v>31</v>
      </c>
      <c r="F160" t="s">
        <v>18</v>
      </c>
      <c r="G160" t="s">
        <v>19</v>
      </c>
      <c r="H160">
        <v>0.91834170672468429</v>
      </c>
      <c r="I160">
        <v>0.91835112966329324</v>
      </c>
      <c r="J160">
        <v>2957000</v>
      </c>
      <c r="K160">
        <v>0.9183173166525771</v>
      </c>
      <c r="L160">
        <v>57811200</v>
      </c>
      <c r="M160">
        <v>0.91831804533135675</v>
      </c>
      <c r="N160">
        <v>3989200</v>
      </c>
      <c r="O160">
        <v>0.91870656195213141</v>
      </c>
      <c r="P160">
        <v>3391929200</v>
      </c>
    </row>
    <row r="161" spans="1:16" x14ac:dyDescent="0.3">
      <c r="A161">
        <v>159</v>
      </c>
      <c r="B161">
        <v>4000</v>
      </c>
      <c r="C161">
        <v>7</v>
      </c>
      <c r="D161" t="s">
        <v>16</v>
      </c>
      <c r="E161" t="s">
        <v>31</v>
      </c>
      <c r="F161" t="s">
        <v>18</v>
      </c>
      <c r="G161" t="s">
        <v>27</v>
      </c>
      <c r="H161">
        <v>0.73485882585301798</v>
      </c>
      <c r="I161">
        <v>0.73468697168900543</v>
      </c>
      <c r="J161">
        <v>2957700</v>
      </c>
      <c r="K161">
        <v>0.73470518271168261</v>
      </c>
      <c r="L161">
        <v>65824000</v>
      </c>
      <c r="M161">
        <v>0.73470598599324211</v>
      </c>
      <c r="N161">
        <v>3988700</v>
      </c>
      <c r="O161">
        <v>0.73676239865618331</v>
      </c>
      <c r="P161">
        <v>3372979500</v>
      </c>
    </row>
    <row r="162" spans="1:16" x14ac:dyDescent="0.3">
      <c r="A162">
        <v>160</v>
      </c>
      <c r="B162">
        <v>4000</v>
      </c>
      <c r="C162">
        <v>7</v>
      </c>
      <c r="D162" t="s">
        <v>16</v>
      </c>
      <c r="E162" t="s">
        <v>31</v>
      </c>
      <c r="F162" t="s">
        <v>18</v>
      </c>
      <c r="G162" t="s">
        <v>27</v>
      </c>
      <c r="H162">
        <v>0.76382454748335171</v>
      </c>
      <c r="I162">
        <v>0.76383068354701067</v>
      </c>
      <c r="J162">
        <v>2989800</v>
      </c>
      <c r="K162">
        <v>0.76398054703226159</v>
      </c>
      <c r="L162">
        <v>67818000</v>
      </c>
      <c r="M162">
        <v>0.76367149727551376</v>
      </c>
      <c r="N162">
        <v>3989800</v>
      </c>
      <c r="O162">
        <v>0.76591307574819334</v>
      </c>
      <c r="P162">
        <v>3399907700</v>
      </c>
    </row>
    <row r="163" spans="1:16" x14ac:dyDescent="0.3">
      <c r="A163">
        <v>161</v>
      </c>
      <c r="B163">
        <v>4000</v>
      </c>
      <c r="C163">
        <v>7</v>
      </c>
      <c r="D163" t="s">
        <v>20</v>
      </c>
      <c r="E163" t="s">
        <v>31</v>
      </c>
      <c r="F163" t="s">
        <v>18</v>
      </c>
      <c r="G163" t="s">
        <v>27</v>
      </c>
      <c r="H163">
        <v>0.88145782594749</v>
      </c>
      <c r="I163">
        <v>0.88151895515581491</v>
      </c>
      <c r="J163">
        <v>2990200</v>
      </c>
      <c r="K163">
        <v>0.88152186898010465</v>
      </c>
      <c r="L163">
        <v>58808400</v>
      </c>
      <c r="M163">
        <v>0.88152747347782168</v>
      </c>
      <c r="N163">
        <v>3958100</v>
      </c>
      <c r="O163">
        <v>0.88150389864169176</v>
      </c>
      <c r="P163">
        <v>3405860600</v>
      </c>
    </row>
    <row r="164" spans="1:16" x14ac:dyDescent="0.3">
      <c r="A164">
        <v>162</v>
      </c>
      <c r="B164">
        <v>4000</v>
      </c>
      <c r="C164">
        <v>7</v>
      </c>
      <c r="D164" t="s">
        <v>20</v>
      </c>
      <c r="E164" t="s">
        <v>31</v>
      </c>
      <c r="F164" t="s">
        <v>18</v>
      </c>
      <c r="G164" t="s">
        <v>27</v>
      </c>
      <c r="H164">
        <v>0.89959898553244189</v>
      </c>
      <c r="I164">
        <v>0.89959788257605156</v>
      </c>
      <c r="J164">
        <v>2992000</v>
      </c>
      <c r="K164">
        <v>0.89963726057342297</v>
      </c>
      <c r="L164">
        <v>57845100</v>
      </c>
      <c r="M164">
        <v>0.89960891237297225</v>
      </c>
      <c r="N164">
        <v>3989200</v>
      </c>
      <c r="O164">
        <v>0.89912779030890932</v>
      </c>
      <c r="P164">
        <v>3391888300</v>
      </c>
    </row>
    <row r="165" spans="1:16" x14ac:dyDescent="0.3">
      <c r="A165">
        <v>163</v>
      </c>
      <c r="B165">
        <v>4000</v>
      </c>
      <c r="C165">
        <v>7</v>
      </c>
      <c r="D165" t="s">
        <v>21</v>
      </c>
      <c r="E165" t="s">
        <v>31</v>
      </c>
      <c r="F165" t="s">
        <v>18</v>
      </c>
      <c r="G165" t="s">
        <v>27</v>
      </c>
      <c r="H165">
        <v>0.96940605655063439</v>
      </c>
      <c r="I165">
        <v>0.9693426267213987</v>
      </c>
      <c r="J165">
        <v>1993200</v>
      </c>
      <c r="K165">
        <v>0.96930127426668344</v>
      </c>
      <c r="L165">
        <v>59800700</v>
      </c>
      <c r="M165">
        <v>0.9693187784091134</v>
      </c>
      <c r="N165">
        <v>3987500</v>
      </c>
      <c r="O165">
        <v>0.96998648543367905</v>
      </c>
      <c r="P165">
        <v>3402901900</v>
      </c>
    </row>
    <row r="166" spans="1:16" x14ac:dyDescent="0.3">
      <c r="A166">
        <v>164</v>
      </c>
      <c r="B166">
        <v>4000</v>
      </c>
      <c r="C166">
        <v>7</v>
      </c>
      <c r="D166" t="s">
        <v>22</v>
      </c>
      <c r="E166" t="s">
        <v>31</v>
      </c>
      <c r="F166" t="s">
        <v>18</v>
      </c>
      <c r="G166" t="s">
        <v>27</v>
      </c>
      <c r="H166">
        <v>0.99872346777143195</v>
      </c>
      <c r="I166">
        <v>0.99874115826175658</v>
      </c>
      <c r="J166">
        <v>2990000</v>
      </c>
      <c r="K166">
        <v>0.99879309614055989</v>
      </c>
      <c r="L166">
        <v>56847400</v>
      </c>
      <c r="M166">
        <v>0.99876280599941658</v>
      </c>
      <c r="N166">
        <v>3953600</v>
      </c>
      <c r="O166">
        <v>0.99752825803889178</v>
      </c>
      <c r="P166">
        <v>3388900600</v>
      </c>
    </row>
    <row r="167" spans="1:16" x14ac:dyDescent="0.3">
      <c r="A167">
        <v>165</v>
      </c>
      <c r="B167">
        <v>4000</v>
      </c>
      <c r="C167">
        <v>7</v>
      </c>
      <c r="D167" t="s">
        <v>22</v>
      </c>
      <c r="E167" t="s">
        <v>31</v>
      </c>
      <c r="F167" t="s">
        <v>18</v>
      </c>
      <c r="G167" t="s">
        <v>27</v>
      </c>
      <c r="H167">
        <v>0.91353361862956517</v>
      </c>
      <c r="I167">
        <v>0.91357141416438858</v>
      </c>
      <c r="J167">
        <v>1960600</v>
      </c>
      <c r="K167">
        <v>0.91358677927022292</v>
      </c>
      <c r="L167">
        <v>67817000</v>
      </c>
      <c r="M167">
        <v>0.91357996759240201</v>
      </c>
      <c r="N167">
        <v>4947100</v>
      </c>
      <c r="O167">
        <v>0.91370039072105502</v>
      </c>
      <c r="P167">
        <v>3385905900</v>
      </c>
    </row>
    <row r="168" spans="1:16" x14ac:dyDescent="0.3">
      <c r="A168">
        <v>166</v>
      </c>
      <c r="B168">
        <v>4000</v>
      </c>
      <c r="C168">
        <v>7</v>
      </c>
      <c r="D168" t="s">
        <v>23</v>
      </c>
      <c r="E168" t="s">
        <v>31</v>
      </c>
      <c r="F168" t="s">
        <v>18</v>
      </c>
      <c r="G168" t="s">
        <v>27</v>
      </c>
      <c r="H168">
        <v>0.95144505558665604</v>
      </c>
      <c r="I168">
        <v>0.95140422531982693</v>
      </c>
      <c r="J168">
        <v>2992200</v>
      </c>
      <c r="K168">
        <v>0.95145103725584634</v>
      </c>
      <c r="L168">
        <v>62800900</v>
      </c>
      <c r="M168">
        <v>0.9513385894430415</v>
      </c>
      <c r="N168">
        <v>3995700</v>
      </c>
      <c r="O168">
        <v>0.95409355509660054</v>
      </c>
      <c r="P168">
        <v>3380920400</v>
      </c>
    </row>
    <row r="169" spans="1:16" x14ac:dyDescent="0.3">
      <c r="A169">
        <v>167</v>
      </c>
      <c r="B169">
        <v>4000</v>
      </c>
      <c r="C169">
        <v>7</v>
      </c>
      <c r="D169" t="s">
        <v>23</v>
      </c>
      <c r="E169" t="s">
        <v>31</v>
      </c>
      <c r="F169" t="s">
        <v>18</v>
      </c>
      <c r="G169" t="s">
        <v>27</v>
      </c>
      <c r="H169">
        <v>0.89608444860437397</v>
      </c>
      <c r="I169">
        <v>0.89601042096806038</v>
      </c>
      <c r="J169">
        <v>1994600</v>
      </c>
      <c r="K169">
        <v>0.89602151936933727</v>
      </c>
      <c r="L169">
        <v>62838600</v>
      </c>
      <c r="M169">
        <v>0.89601731829579956</v>
      </c>
      <c r="N169">
        <v>3989100</v>
      </c>
      <c r="O169">
        <v>0.89986748055564314</v>
      </c>
      <c r="P169">
        <v>3387906000</v>
      </c>
    </row>
    <row r="170" spans="1:16" x14ac:dyDescent="0.3">
      <c r="A170">
        <v>168</v>
      </c>
      <c r="B170">
        <v>4000</v>
      </c>
      <c r="C170">
        <v>7</v>
      </c>
      <c r="D170" t="s">
        <v>24</v>
      </c>
      <c r="E170" t="s">
        <v>31</v>
      </c>
      <c r="F170" t="s">
        <v>18</v>
      </c>
      <c r="G170" t="s">
        <v>27</v>
      </c>
      <c r="H170">
        <v>0.94571878043469615</v>
      </c>
      <c r="I170">
        <v>0.94572875014859314</v>
      </c>
      <c r="J170">
        <v>2992000</v>
      </c>
      <c r="K170">
        <v>0.94584973101983927</v>
      </c>
      <c r="L170">
        <v>61834500</v>
      </c>
      <c r="M170">
        <v>0.94570997852940564</v>
      </c>
      <c r="N170">
        <v>3989200</v>
      </c>
      <c r="O170">
        <v>0.94594602859327104</v>
      </c>
      <c r="P170">
        <v>3402918900</v>
      </c>
    </row>
    <row r="171" spans="1:16" x14ac:dyDescent="0.3">
      <c r="A171">
        <v>169</v>
      </c>
      <c r="B171">
        <v>4000</v>
      </c>
      <c r="C171">
        <v>7</v>
      </c>
      <c r="D171" t="s">
        <v>24</v>
      </c>
      <c r="E171" t="s">
        <v>31</v>
      </c>
      <c r="F171" t="s">
        <v>18</v>
      </c>
      <c r="G171" t="s">
        <v>27</v>
      </c>
      <c r="H171">
        <v>0.97602818364877975</v>
      </c>
      <c r="I171">
        <v>0.97604113660222258</v>
      </c>
      <c r="J171">
        <v>2963300</v>
      </c>
      <c r="K171">
        <v>0.9760715624592895</v>
      </c>
      <c r="L171">
        <v>58822200</v>
      </c>
      <c r="M171">
        <v>0.97605875129535002</v>
      </c>
      <c r="N171">
        <v>3989400</v>
      </c>
      <c r="O171">
        <v>0.97563446422349798</v>
      </c>
      <c r="P171">
        <v>3379964100</v>
      </c>
    </row>
    <row r="172" spans="1:16" x14ac:dyDescent="0.3">
      <c r="A172">
        <v>170</v>
      </c>
      <c r="B172">
        <v>4000</v>
      </c>
      <c r="C172">
        <v>7</v>
      </c>
      <c r="D172" t="s">
        <v>25</v>
      </c>
      <c r="E172" t="s">
        <v>31</v>
      </c>
      <c r="F172" t="s">
        <v>18</v>
      </c>
      <c r="G172" t="s">
        <v>27</v>
      </c>
      <c r="H172">
        <v>0.81176855679600524</v>
      </c>
      <c r="I172">
        <v>0.81238109917212598</v>
      </c>
      <c r="J172">
        <v>2991900</v>
      </c>
      <c r="K172">
        <v>0.81194300707550127</v>
      </c>
      <c r="L172">
        <v>72803800</v>
      </c>
      <c r="M172">
        <v>0.81240153757897471</v>
      </c>
      <c r="N172">
        <v>3989100</v>
      </c>
      <c r="O172">
        <v>0.81126366063095201</v>
      </c>
      <c r="P172">
        <v>3405860800</v>
      </c>
    </row>
    <row r="173" spans="1:16" x14ac:dyDescent="0.3">
      <c r="A173">
        <v>171</v>
      </c>
      <c r="B173">
        <v>4000</v>
      </c>
      <c r="C173">
        <v>7</v>
      </c>
      <c r="D173" t="s">
        <v>25</v>
      </c>
      <c r="E173" t="s">
        <v>31</v>
      </c>
      <c r="F173" t="s">
        <v>18</v>
      </c>
      <c r="G173" t="s">
        <v>27</v>
      </c>
      <c r="H173">
        <v>0.82305658754960465</v>
      </c>
      <c r="I173">
        <v>0.82259158320455428</v>
      </c>
      <c r="J173">
        <v>2953000</v>
      </c>
      <c r="K173">
        <v>0.82273242999367602</v>
      </c>
      <c r="L173">
        <v>62831800</v>
      </c>
      <c r="M173">
        <v>0.82261592783664061</v>
      </c>
      <c r="N173">
        <v>3989000</v>
      </c>
      <c r="O173">
        <v>0.82228199567506399</v>
      </c>
      <c r="P173">
        <v>3381954700</v>
      </c>
    </row>
    <row r="174" spans="1:16" x14ac:dyDescent="0.3">
      <c r="A174">
        <v>172</v>
      </c>
      <c r="B174">
        <v>4000</v>
      </c>
      <c r="C174">
        <v>7</v>
      </c>
      <c r="D174" t="s">
        <v>26</v>
      </c>
      <c r="E174" t="s">
        <v>31</v>
      </c>
      <c r="F174" t="s">
        <v>18</v>
      </c>
      <c r="G174" t="s">
        <v>27</v>
      </c>
      <c r="H174">
        <v>0.89341261694973373</v>
      </c>
      <c r="I174">
        <v>0.89333416115555186</v>
      </c>
      <c r="J174">
        <v>1993300</v>
      </c>
      <c r="K174">
        <v>0.89339050955804233</v>
      </c>
      <c r="L174">
        <v>70811700</v>
      </c>
      <c r="M174">
        <v>0.89335329349968307</v>
      </c>
      <c r="N174">
        <v>4985500</v>
      </c>
      <c r="O174">
        <v>0.89422586696088435</v>
      </c>
      <c r="P174">
        <v>3402864700</v>
      </c>
    </row>
    <row r="175" spans="1:16" x14ac:dyDescent="0.3">
      <c r="A175">
        <v>173</v>
      </c>
      <c r="B175">
        <v>4000</v>
      </c>
      <c r="C175">
        <v>7</v>
      </c>
      <c r="D175" t="s">
        <v>26</v>
      </c>
      <c r="E175" t="s">
        <v>31</v>
      </c>
      <c r="F175" t="s">
        <v>18</v>
      </c>
      <c r="G175" t="s">
        <v>27</v>
      </c>
      <c r="H175">
        <v>0.94555996270961307</v>
      </c>
      <c r="I175">
        <v>0.94561335026744042</v>
      </c>
      <c r="J175">
        <v>2991900</v>
      </c>
      <c r="K175">
        <v>0.94561358729271483</v>
      </c>
      <c r="L175">
        <v>61834400</v>
      </c>
      <c r="M175">
        <v>0.94557560155610321</v>
      </c>
      <c r="N175">
        <v>3991100</v>
      </c>
      <c r="O175">
        <v>0.94576471453351585</v>
      </c>
      <c r="P175">
        <v>3391929100</v>
      </c>
    </row>
    <row r="176" spans="1:16" x14ac:dyDescent="0.3">
      <c r="A176">
        <v>174</v>
      </c>
      <c r="B176">
        <v>4000</v>
      </c>
      <c r="C176">
        <v>7</v>
      </c>
      <c r="D176" t="s">
        <v>16</v>
      </c>
      <c r="E176" t="s">
        <v>31</v>
      </c>
      <c r="F176" t="s">
        <v>18</v>
      </c>
      <c r="G176" t="s">
        <v>28</v>
      </c>
      <c r="H176">
        <v>0.75752709043810829</v>
      </c>
      <c r="I176">
        <v>0.75732430909194859</v>
      </c>
      <c r="J176">
        <v>2990800</v>
      </c>
      <c r="K176">
        <v>0.75717799650292095</v>
      </c>
      <c r="L176">
        <v>65823700</v>
      </c>
      <c r="M176">
        <v>0.75707373031154646</v>
      </c>
      <c r="N176">
        <v>3953400</v>
      </c>
      <c r="O176">
        <v>0.75861702576328771</v>
      </c>
      <c r="P176">
        <v>3408849900</v>
      </c>
    </row>
    <row r="177" spans="1:16" x14ac:dyDescent="0.3">
      <c r="A177">
        <v>175</v>
      </c>
      <c r="B177">
        <v>4000</v>
      </c>
      <c r="C177">
        <v>7</v>
      </c>
      <c r="D177" t="s">
        <v>16</v>
      </c>
      <c r="E177" t="s">
        <v>31</v>
      </c>
      <c r="F177" t="s">
        <v>18</v>
      </c>
      <c r="G177" t="s">
        <v>28</v>
      </c>
      <c r="H177">
        <v>0.8067732372527785</v>
      </c>
      <c r="I177">
        <v>0.80665097230109362</v>
      </c>
      <c r="J177">
        <v>2989900</v>
      </c>
      <c r="K177">
        <v>0.80672284986570564</v>
      </c>
      <c r="L177">
        <v>64824500</v>
      </c>
      <c r="M177">
        <v>0.80660956168831854</v>
      </c>
      <c r="N177">
        <v>4987100</v>
      </c>
      <c r="O177">
        <v>0.80836022860237966</v>
      </c>
      <c r="P177">
        <v>3401873300</v>
      </c>
    </row>
    <row r="178" spans="1:16" x14ac:dyDescent="0.3">
      <c r="A178">
        <v>176</v>
      </c>
      <c r="B178">
        <v>4000</v>
      </c>
      <c r="C178">
        <v>7</v>
      </c>
      <c r="D178" t="s">
        <v>20</v>
      </c>
      <c r="E178" t="s">
        <v>31</v>
      </c>
      <c r="F178" t="s">
        <v>18</v>
      </c>
      <c r="G178" t="s">
        <v>28</v>
      </c>
      <c r="H178">
        <v>0.88581595663555923</v>
      </c>
      <c r="I178">
        <v>0.88582309884793953</v>
      </c>
      <c r="J178">
        <v>2990600</v>
      </c>
      <c r="K178">
        <v>0.88584645925883931</v>
      </c>
      <c r="L178">
        <v>60837100</v>
      </c>
      <c r="M178">
        <v>0.88582859916784251</v>
      </c>
      <c r="N178">
        <v>3990200</v>
      </c>
      <c r="O178">
        <v>0.88520529735949915</v>
      </c>
      <c r="P178">
        <v>3367993100</v>
      </c>
    </row>
    <row r="179" spans="1:16" x14ac:dyDescent="0.3">
      <c r="A179">
        <v>177</v>
      </c>
      <c r="B179">
        <v>4000</v>
      </c>
      <c r="C179">
        <v>7</v>
      </c>
      <c r="D179" t="s">
        <v>20</v>
      </c>
      <c r="E179" t="s">
        <v>31</v>
      </c>
      <c r="F179" t="s">
        <v>18</v>
      </c>
      <c r="G179" t="s">
        <v>28</v>
      </c>
      <c r="H179">
        <v>0.90330921932813901</v>
      </c>
      <c r="I179">
        <v>0.90334885634766582</v>
      </c>
      <c r="J179">
        <v>1959400</v>
      </c>
      <c r="K179">
        <v>0.90336066001618343</v>
      </c>
      <c r="L179">
        <v>56847900</v>
      </c>
      <c r="M179">
        <v>0.9033339591778774</v>
      </c>
      <c r="N179">
        <v>3989000</v>
      </c>
      <c r="O179">
        <v>0.90251284653064368</v>
      </c>
      <c r="P179">
        <v>3431792700</v>
      </c>
    </row>
    <row r="180" spans="1:16" x14ac:dyDescent="0.3">
      <c r="A180">
        <v>178</v>
      </c>
      <c r="B180">
        <v>4000</v>
      </c>
      <c r="C180">
        <v>7</v>
      </c>
      <c r="D180" t="s">
        <v>21</v>
      </c>
      <c r="E180" t="s">
        <v>31</v>
      </c>
      <c r="F180" t="s">
        <v>18</v>
      </c>
      <c r="G180" t="s">
        <v>28</v>
      </c>
      <c r="H180">
        <v>0.95569503419718549</v>
      </c>
      <c r="I180">
        <v>0.95566510503860935</v>
      </c>
      <c r="J180">
        <v>1993200</v>
      </c>
      <c r="K180">
        <v>0.95571426001438375</v>
      </c>
      <c r="L180">
        <v>59840000</v>
      </c>
      <c r="M180">
        <v>0.95567471761841638</v>
      </c>
      <c r="N180">
        <v>3989000</v>
      </c>
      <c r="O180">
        <v>0.95522437861387344</v>
      </c>
      <c r="P180">
        <v>3186477200</v>
      </c>
    </row>
    <row r="181" spans="1:16" x14ac:dyDescent="0.3">
      <c r="A181">
        <v>179</v>
      </c>
      <c r="B181">
        <v>4000</v>
      </c>
      <c r="C181">
        <v>7</v>
      </c>
      <c r="D181" t="s">
        <v>21</v>
      </c>
      <c r="E181" t="s">
        <v>31</v>
      </c>
      <c r="F181" t="s">
        <v>18</v>
      </c>
      <c r="G181" t="s">
        <v>28</v>
      </c>
      <c r="H181">
        <v>0.9606623236355194</v>
      </c>
      <c r="I181">
        <v>0.96061384673520278</v>
      </c>
      <c r="J181">
        <v>1993200</v>
      </c>
      <c r="K181">
        <v>0.96066693636729328</v>
      </c>
      <c r="L181">
        <v>53855900</v>
      </c>
      <c r="M181">
        <v>0.96061072290423577</v>
      </c>
      <c r="N181">
        <v>3989100</v>
      </c>
      <c r="O181">
        <v>0.96050616738518313</v>
      </c>
      <c r="P181">
        <v>3390932100</v>
      </c>
    </row>
    <row r="182" spans="1:16" x14ac:dyDescent="0.3">
      <c r="A182">
        <v>180</v>
      </c>
      <c r="B182">
        <v>4000</v>
      </c>
      <c r="C182">
        <v>7</v>
      </c>
      <c r="D182" t="s">
        <v>22</v>
      </c>
      <c r="E182" t="s">
        <v>31</v>
      </c>
      <c r="F182" t="s">
        <v>18</v>
      </c>
      <c r="G182" t="s">
        <v>28</v>
      </c>
      <c r="H182">
        <v>0.99821215022576837</v>
      </c>
      <c r="I182">
        <v>0.99828700742650733</v>
      </c>
      <c r="J182">
        <v>1993100</v>
      </c>
      <c r="K182">
        <v>0.99829944174056917</v>
      </c>
      <c r="L182">
        <v>56846300</v>
      </c>
      <c r="M182">
        <v>0.99830914781041458</v>
      </c>
      <c r="N182">
        <v>3987000</v>
      </c>
      <c r="O182">
        <v>0.99688433934306242</v>
      </c>
      <c r="P182">
        <v>3376967800</v>
      </c>
    </row>
    <row r="183" spans="1:16" x14ac:dyDescent="0.3">
      <c r="A183">
        <v>181</v>
      </c>
      <c r="B183">
        <v>4000</v>
      </c>
      <c r="C183">
        <v>7</v>
      </c>
      <c r="D183" t="s">
        <v>22</v>
      </c>
      <c r="E183" t="s">
        <v>31</v>
      </c>
      <c r="F183" t="s">
        <v>18</v>
      </c>
      <c r="G183" t="s">
        <v>28</v>
      </c>
      <c r="H183">
        <v>0.8915695790700765</v>
      </c>
      <c r="I183">
        <v>0.89173654369168265</v>
      </c>
      <c r="J183">
        <v>2991600</v>
      </c>
      <c r="K183">
        <v>0.8916663882743262</v>
      </c>
      <c r="L183">
        <v>49866700</v>
      </c>
      <c r="M183">
        <v>0.89175447513473705</v>
      </c>
      <c r="N183">
        <v>3989200</v>
      </c>
      <c r="O183">
        <v>0.89280265931708547</v>
      </c>
      <c r="P183">
        <v>3380927600</v>
      </c>
    </row>
    <row r="184" spans="1:16" x14ac:dyDescent="0.3">
      <c r="A184">
        <v>182</v>
      </c>
      <c r="B184">
        <v>4000</v>
      </c>
      <c r="C184">
        <v>7</v>
      </c>
      <c r="D184" t="s">
        <v>23</v>
      </c>
      <c r="E184" t="s">
        <v>31</v>
      </c>
      <c r="F184" t="s">
        <v>18</v>
      </c>
      <c r="G184" t="s">
        <v>28</v>
      </c>
      <c r="H184">
        <v>0.91325196794217089</v>
      </c>
      <c r="I184">
        <v>0.91324959775470371</v>
      </c>
      <c r="J184">
        <v>1956300</v>
      </c>
      <c r="K184">
        <v>0.91323630591684701</v>
      </c>
      <c r="L184">
        <v>58842600</v>
      </c>
      <c r="M184">
        <v>0.91325493048242223</v>
      </c>
      <c r="N184">
        <v>4001600</v>
      </c>
      <c r="O184">
        <v>0.91432369579277306</v>
      </c>
      <c r="P184">
        <v>3386941500</v>
      </c>
    </row>
    <row r="185" spans="1:16" x14ac:dyDescent="0.3">
      <c r="A185">
        <v>183</v>
      </c>
      <c r="B185">
        <v>4000</v>
      </c>
      <c r="C185">
        <v>7</v>
      </c>
      <c r="D185" t="s">
        <v>23</v>
      </c>
      <c r="E185" t="s">
        <v>31</v>
      </c>
      <c r="F185" t="s">
        <v>18</v>
      </c>
      <c r="G185" t="s">
        <v>28</v>
      </c>
      <c r="H185">
        <v>0.8730278167877501</v>
      </c>
      <c r="I185">
        <v>0.87288504053388849</v>
      </c>
      <c r="J185">
        <v>2991600</v>
      </c>
      <c r="K185">
        <v>0.87286519619106673</v>
      </c>
      <c r="L185">
        <v>62846800</v>
      </c>
      <c r="M185">
        <v>0.87282328004019827</v>
      </c>
      <c r="N185">
        <v>3989100</v>
      </c>
      <c r="O185">
        <v>0.8755146023793472</v>
      </c>
      <c r="P185">
        <v>3379960700</v>
      </c>
    </row>
    <row r="186" spans="1:16" x14ac:dyDescent="0.3">
      <c r="A186">
        <v>184</v>
      </c>
      <c r="B186">
        <v>4000</v>
      </c>
      <c r="C186">
        <v>7</v>
      </c>
      <c r="D186" t="s">
        <v>24</v>
      </c>
      <c r="E186" t="s">
        <v>31</v>
      </c>
      <c r="F186" t="s">
        <v>18</v>
      </c>
      <c r="G186" t="s">
        <v>28</v>
      </c>
      <c r="H186">
        <v>0.84286129463671311</v>
      </c>
      <c r="I186">
        <v>0.84402144627547326</v>
      </c>
      <c r="J186">
        <v>1994000</v>
      </c>
      <c r="K186">
        <v>0.84294117736339125</v>
      </c>
      <c r="L186">
        <v>57845400</v>
      </c>
      <c r="M186">
        <v>0.84409872673252673</v>
      </c>
      <c r="N186">
        <v>3989300</v>
      </c>
      <c r="O186">
        <v>0.84267202892578796</v>
      </c>
      <c r="P186">
        <v>3380958000</v>
      </c>
    </row>
    <row r="187" spans="1:16" x14ac:dyDescent="0.3">
      <c r="A187">
        <v>185</v>
      </c>
      <c r="B187">
        <v>4000</v>
      </c>
      <c r="C187">
        <v>7</v>
      </c>
      <c r="D187" t="s">
        <v>24</v>
      </c>
      <c r="E187" t="s">
        <v>31</v>
      </c>
      <c r="F187" t="s">
        <v>18</v>
      </c>
      <c r="G187" t="s">
        <v>28</v>
      </c>
      <c r="H187">
        <v>0.98865279587498889</v>
      </c>
      <c r="I187">
        <v>0.98859993926312595</v>
      </c>
      <c r="J187">
        <v>2991000</v>
      </c>
      <c r="K187">
        <v>0.98858370045048916</v>
      </c>
      <c r="L187">
        <v>55850600</v>
      </c>
      <c r="M187">
        <v>0.98859792997233631</v>
      </c>
      <c r="N187">
        <v>3988800</v>
      </c>
      <c r="O187">
        <v>0.98849263854823499</v>
      </c>
      <c r="P187">
        <v>3376967900</v>
      </c>
    </row>
    <row r="188" spans="1:16" x14ac:dyDescent="0.3">
      <c r="A188">
        <v>186</v>
      </c>
      <c r="B188">
        <v>4000</v>
      </c>
      <c r="C188">
        <v>7</v>
      </c>
      <c r="D188" t="s">
        <v>25</v>
      </c>
      <c r="E188" t="s">
        <v>31</v>
      </c>
      <c r="F188" t="s">
        <v>18</v>
      </c>
      <c r="G188" t="s">
        <v>28</v>
      </c>
      <c r="H188">
        <v>0.63153206568952869</v>
      </c>
      <c r="I188">
        <v>0.63166095370378517</v>
      </c>
      <c r="J188">
        <v>1993400</v>
      </c>
      <c r="K188">
        <v>0.63167113355893034</v>
      </c>
      <c r="L188">
        <v>57845100</v>
      </c>
      <c r="M188">
        <v>0.63156473010836023</v>
      </c>
      <c r="N188">
        <v>3989100</v>
      </c>
      <c r="O188">
        <v>0.63033043240320641</v>
      </c>
      <c r="P188">
        <v>3377965300</v>
      </c>
    </row>
    <row r="189" spans="1:16" x14ac:dyDescent="0.3">
      <c r="A189">
        <v>187</v>
      </c>
      <c r="B189">
        <v>4000</v>
      </c>
      <c r="C189">
        <v>7</v>
      </c>
      <c r="D189" t="s">
        <v>26</v>
      </c>
      <c r="E189" t="s">
        <v>31</v>
      </c>
      <c r="F189" t="s">
        <v>18</v>
      </c>
      <c r="G189" t="s">
        <v>28</v>
      </c>
      <c r="H189">
        <v>0.95092050193470812</v>
      </c>
      <c r="I189">
        <v>0.9509007021542133</v>
      </c>
      <c r="J189">
        <v>1993500</v>
      </c>
      <c r="K189">
        <v>0.95088233863431204</v>
      </c>
      <c r="L189">
        <v>56813500</v>
      </c>
      <c r="M189">
        <v>0.95090913428086576</v>
      </c>
      <c r="N189">
        <v>3989900</v>
      </c>
      <c r="O189">
        <v>0.95204661475495855</v>
      </c>
      <c r="P189">
        <v>3396915800</v>
      </c>
    </row>
    <row r="190" spans="1:16" x14ac:dyDescent="0.3">
      <c r="A190">
        <v>188</v>
      </c>
      <c r="B190">
        <v>4000</v>
      </c>
      <c r="C190">
        <v>7</v>
      </c>
      <c r="D190" t="s">
        <v>26</v>
      </c>
      <c r="E190" t="s">
        <v>31</v>
      </c>
      <c r="F190" t="s">
        <v>18</v>
      </c>
      <c r="G190" t="s">
        <v>28</v>
      </c>
      <c r="H190">
        <v>0.89879669644532634</v>
      </c>
      <c r="I190">
        <v>0.89991605106204886</v>
      </c>
      <c r="J190">
        <v>2992300</v>
      </c>
      <c r="K190">
        <v>0.90211264219121357</v>
      </c>
      <c r="L190">
        <v>60837400</v>
      </c>
      <c r="M190">
        <v>0.9009682363210314</v>
      </c>
      <c r="N190">
        <v>3989700</v>
      </c>
      <c r="O190">
        <v>0.8956788495074034</v>
      </c>
      <c r="P190">
        <v>3387938300</v>
      </c>
    </row>
    <row r="191" spans="1:16" x14ac:dyDescent="0.3">
      <c r="A191">
        <v>189</v>
      </c>
      <c r="B191">
        <v>4000</v>
      </c>
      <c r="C191">
        <v>7</v>
      </c>
      <c r="D191" t="s">
        <v>16</v>
      </c>
      <c r="E191" t="s">
        <v>31</v>
      </c>
      <c r="F191" t="s">
        <v>18</v>
      </c>
      <c r="G191" t="s">
        <v>29</v>
      </c>
      <c r="H191">
        <v>0.76060052600989925</v>
      </c>
      <c r="I191">
        <v>0.76122448513835483</v>
      </c>
      <c r="J191">
        <v>2991700</v>
      </c>
      <c r="K191">
        <v>0.76127411702549308</v>
      </c>
      <c r="L191">
        <v>66823200</v>
      </c>
      <c r="M191">
        <v>0.76126748401960431</v>
      </c>
      <c r="N191">
        <v>4987000</v>
      </c>
      <c r="O191">
        <v>0.76268391119219592</v>
      </c>
      <c r="P191">
        <v>3400903900</v>
      </c>
    </row>
    <row r="192" spans="1:16" x14ac:dyDescent="0.3">
      <c r="A192">
        <v>190</v>
      </c>
      <c r="B192">
        <v>4000</v>
      </c>
      <c r="C192">
        <v>7</v>
      </c>
      <c r="D192" t="s">
        <v>16</v>
      </c>
      <c r="E192" t="s">
        <v>31</v>
      </c>
      <c r="F192" t="s">
        <v>18</v>
      </c>
      <c r="G192" t="s">
        <v>29</v>
      </c>
      <c r="H192">
        <v>0.75446660023377909</v>
      </c>
      <c r="I192">
        <v>0.75403534143785833</v>
      </c>
      <c r="J192">
        <v>2991900</v>
      </c>
      <c r="K192">
        <v>0.75432782543127452</v>
      </c>
      <c r="L192">
        <v>62832600</v>
      </c>
      <c r="M192">
        <v>0.75402399034608536</v>
      </c>
      <c r="N192">
        <v>3989700</v>
      </c>
      <c r="O192">
        <v>0.75566790697244413</v>
      </c>
      <c r="P192">
        <v>3387939900</v>
      </c>
    </row>
    <row r="193" spans="1:16" x14ac:dyDescent="0.3">
      <c r="A193">
        <v>191</v>
      </c>
      <c r="B193">
        <v>4000</v>
      </c>
      <c r="C193">
        <v>7</v>
      </c>
      <c r="D193" t="s">
        <v>20</v>
      </c>
      <c r="E193" t="s">
        <v>31</v>
      </c>
      <c r="F193" t="s">
        <v>18</v>
      </c>
      <c r="G193" t="s">
        <v>29</v>
      </c>
      <c r="H193">
        <v>0.88210904021663972</v>
      </c>
      <c r="I193">
        <v>0.88219925538202026</v>
      </c>
      <c r="J193">
        <v>1993400</v>
      </c>
      <c r="K193">
        <v>0.88221781559690715</v>
      </c>
      <c r="L193">
        <v>55816300</v>
      </c>
      <c r="M193">
        <v>0.88222103988447731</v>
      </c>
      <c r="N193">
        <v>3989700</v>
      </c>
      <c r="O193">
        <v>0.88160109751602989</v>
      </c>
      <c r="P193">
        <v>3391927700</v>
      </c>
    </row>
    <row r="194" spans="1:16" x14ac:dyDescent="0.3">
      <c r="A194">
        <v>192</v>
      </c>
      <c r="B194">
        <v>4000</v>
      </c>
      <c r="C194">
        <v>7</v>
      </c>
      <c r="D194" t="s">
        <v>21</v>
      </c>
      <c r="E194" t="s">
        <v>31</v>
      </c>
      <c r="F194" t="s">
        <v>18</v>
      </c>
      <c r="G194" t="s">
        <v>29</v>
      </c>
      <c r="H194">
        <v>0.98153719006242357</v>
      </c>
      <c r="I194">
        <v>0.98154144174291935</v>
      </c>
      <c r="J194">
        <v>2992000</v>
      </c>
      <c r="K194">
        <v>0.98150294215918055</v>
      </c>
      <c r="L194">
        <v>57845400</v>
      </c>
      <c r="M194">
        <v>0.98155747331574739</v>
      </c>
      <c r="N194">
        <v>3991100</v>
      </c>
      <c r="O194">
        <v>0.98107781696867036</v>
      </c>
      <c r="P194">
        <v>3388899100</v>
      </c>
    </row>
    <row r="195" spans="1:16" x14ac:dyDescent="0.3">
      <c r="A195">
        <v>193</v>
      </c>
      <c r="B195">
        <v>4000</v>
      </c>
      <c r="C195">
        <v>7</v>
      </c>
      <c r="D195" t="s">
        <v>21</v>
      </c>
      <c r="E195" t="s">
        <v>31</v>
      </c>
      <c r="F195" t="s">
        <v>18</v>
      </c>
      <c r="G195" t="s">
        <v>29</v>
      </c>
      <c r="H195">
        <v>0.96548907733004452</v>
      </c>
      <c r="I195">
        <v>0.96554011739274248</v>
      </c>
      <c r="J195">
        <v>1993000</v>
      </c>
      <c r="K195">
        <v>0.9654920496928926</v>
      </c>
      <c r="L195">
        <v>57845300</v>
      </c>
      <c r="M195">
        <v>0.9655494518148402</v>
      </c>
      <c r="N195">
        <v>3988800</v>
      </c>
      <c r="O195">
        <v>0.96623260992766424</v>
      </c>
      <c r="P195">
        <v>3402899900</v>
      </c>
    </row>
    <row r="196" spans="1:16" x14ac:dyDescent="0.3">
      <c r="A196">
        <v>194</v>
      </c>
      <c r="B196">
        <v>4000</v>
      </c>
      <c r="C196">
        <v>7</v>
      </c>
      <c r="D196" t="s">
        <v>22</v>
      </c>
      <c r="E196" t="s">
        <v>31</v>
      </c>
      <c r="F196" t="s">
        <v>18</v>
      </c>
      <c r="G196" t="s">
        <v>29</v>
      </c>
      <c r="H196">
        <v>0.99887227652500565</v>
      </c>
      <c r="I196">
        <v>0.99889341931461306</v>
      </c>
      <c r="J196">
        <v>1993500</v>
      </c>
      <c r="K196">
        <v>0.99889933233007189</v>
      </c>
      <c r="L196">
        <v>57846500</v>
      </c>
      <c r="M196">
        <v>0.9989254801645826</v>
      </c>
      <c r="N196">
        <v>3991600</v>
      </c>
      <c r="O196">
        <v>0.99795288442552033</v>
      </c>
      <c r="P196">
        <v>3400870100</v>
      </c>
    </row>
    <row r="197" spans="1:16" x14ac:dyDescent="0.3">
      <c r="A197">
        <v>195</v>
      </c>
      <c r="B197">
        <v>4000</v>
      </c>
      <c r="C197">
        <v>7</v>
      </c>
      <c r="D197" t="s">
        <v>22</v>
      </c>
      <c r="E197" t="s">
        <v>31</v>
      </c>
      <c r="F197" t="s">
        <v>18</v>
      </c>
      <c r="G197" t="s">
        <v>29</v>
      </c>
      <c r="H197">
        <v>0.87170855937013281</v>
      </c>
      <c r="I197">
        <v>0.87175395295634817</v>
      </c>
      <c r="J197">
        <v>1994900</v>
      </c>
      <c r="K197">
        <v>0.87175265097892141</v>
      </c>
      <c r="L197">
        <v>52857100</v>
      </c>
      <c r="M197">
        <v>0.87175315600494141</v>
      </c>
      <c r="N197">
        <v>3990200</v>
      </c>
      <c r="O197">
        <v>0.87161406100234484</v>
      </c>
      <c r="P197">
        <v>3379960100</v>
      </c>
    </row>
    <row r="198" spans="1:16" x14ac:dyDescent="0.3">
      <c r="A198">
        <v>196</v>
      </c>
      <c r="B198">
        <v>4000</v>
      </c>
      <c r="C198">
        <v>7</v>
      </c>
      <c r="D198" t="s">
        <v>23</v>
      </c>
      <c r="E198" t="s">
        <v>31</v>
      </c>
      <c r="F198" t="s">
        <v>18</v>
      </c>
      <c r="G198" t="s">
        <v>29</v>
      </c>
      <c r="H198">
        <v>0.92745351367868534</v>
      </c>
      <c r="I198">
        <v>0.92745766160219234</v>
      </c>
      <c r="J198">
        <v>2991900</v>
      </c>
      <c r="K198">
        <v>0.92749272665683491</v>
      </c>
      <c r="L198">
        <v>60836800</v>
      </c>
      <c r="M198">
        <v>0.92746752873755312</v>
      </c>
      <c r="N198">
        <v>3989000</v>
      </c>
      <c r="O198">
        <v>0.92772723202518903</v>
      </c>
      <c r="P198">
        <v>3381956100</v>
      </c>
    </row>
    <row r="199" spans="1:16" x14ac:dyDescent="0.3">
      <c r="A199">
        <v>197</v>
      </c>
      <c r="B199">
        <v>4000</v>
      </c>
      <c r="C199">
        <v>7</v>
      </c>
      <c r="D199" t="s">
        <v>23</v>
      </c>
      <c r="E199" t="s">
        <v>31</v>
      </c>
      <c r="F199" t="s">
        <v>18</v>
      </c>
      <c r="G199" t="s">
        <v>29</v>
      </c>
      <c r="H199">
        <v>0.86805098377038736</v>
      </c>
      <c r="I199">
        <v>0.8680693810468848</v>
      </c>
      <c r="J199">
        <v>2992300</v>
      </c>
      <c r="K199">
        <v>0.86810215218061093</v>
      </c>
      <c r="L199">
        <v>60837100</v>
      </c>
      <c r="M199">
        <v>0.86806931223499872</v>
      </c>
      <c r="N199">
        <v>3989200</v>
      </c>
      <c r="O199">
        <v>0.87080853351256071</v>
      </c>
      <c r="P199">
        <v>3385915900</v>
      </c>
    </row>
    <row r="200" spans="1:16" x14ac:dyDescent="0.3">
      <c r="A200">
        <v>198</v>
      </c>
      <c r="B200">
        <v>4000</v>
      </c>
      <c r="C200">
        <v>7</v>
      </c>
      <c r="D200" t="s">
        <v>24</v>
      </c>
      <c r="E200" t="s">
        <v>31</v>
      </c>
      <c r="F200" t="s">
        <v>18</v>
      </c>
      <c r="G200" t="s">
        <v>29</v>
      </c>
      <c r="H200">
        <v>0.95223650007048777</v>
      </c>
      <c r="I200">
        <v>0.95222608012977905</v>
      </c>
      <c r="J200">
        <v>1993700</v>
      </c>
      <c r="K200">
        <v>0.95224677869083929</v>
      </c>
      <c r="L200">
        <v>56848900</v>
      </c>
      <c r="M200">
        <v>0.952237462860404</v>
      </c>
      <c r="N200">
        <v>3989100</v>
      </c>
      <c r="O200">
        <v>0.95206628319557185</v>
      </c>
      <c r="P200">
        <v>3404894900</v>
      </c>
    </row>
    <row r="201" spans="1:16" x14ac:dyDescent="0.3">
      <c r="A201">
        <v>199</v>
      </c>
      <c r="B201">
        <v>4000</v>
      </c>
      <c r="C201">
        <v>7</v>
      </c>
      <c r="D201" t="s">
        <v>24</v>
      </c>
      <c r="E201" t="s">
        <v>31</v>
      </c>
      <c r="F201" t="s">
        <v>18</v>
      </c>
      <c r="G201" t="s">
        <v>29</v>
      </c>
      <c r="H201">
        <v>0.98605500003493862</v>
      </c>
      <c r="I201">
        <v>0.98605017230193226</v>
      </c>
      <c r="J201">
        <v>2990900</v>
      </c>
      <c r="K201">
        <v>0.98607765639728173</v>
      </c>
      <c r="L201">
        <v>55808500</v>
      </c>
      <c r="M201">
        <v>0.98603910745760015</v>
      </c>
      <c r="N201">
        <v>3988000</v>
      </c>
      <c r="O201">
        <v>0.98602262866963064</v>
      </c>
      <c r="P201">
        <v>3388935700</v>
      </c>
    </row>
    <row r="202" spans="1:16" x14ac:dyDescent="0.3">
      <c r="A202">
        <v>200</v>
      </c>
      <c r="B202">
        <v>4000</v>
      </c>
      <c r="C202">
        <v>7</v>
      </c>
      <c r="D202" t="s">
        <v>25</v>
      </c>
      <c r="E202" t="s">
        <v>31</v>
      </c>
      <c r="F202" t="s">
        <v>18</v>
      </c>
      <c r="G202" t="s">
        <v>29</v>
      </c>
      <c r="H202">
        <v>0.73638787140599393</v>
      </c>
      <c r="I202">
        <v>0.73590873701174964</v>
      </c>
      <c r="J202">
        <v>2990000</v>
      </c>
      <c r="K202">
        <v>0.73594490041252436</v>
      </c>
      <c r="L202">
        <v>59839700</v>
      </c>
      <c r="M202">
        <v>0.73589689984243323</v>
      </c>
      <c r="N202">
        <v>3990100</v>
      </c>
      <c r="O202">
        <v>0.73426278083685192</v>
      </c>
      <c r="P202">
        <v>3379961900</v>
      </c>
    </row>
    <row r="203" spans="1:16" x14ac:dyDescent="0.3">
      <c r="A203">
        <v>201</v>
      </c>
      <c r="B203">
        <v>4000</v>
      </c>
      <c r="C203">
        <v>7</v>
      </c>
      <c r="D203" t="s">
        <v>25</v>
      </c>
      <c r="E203" t="s">
        <v>31</v>
      </c>
      <c r="F203" t="s">
        <v>18</v>
      </c>
      <c r="G203" t="s">
        <v>29</v>
      </c>
      <c r="H203">
        <v>0.78606779390978465</v>
      </c>
      <c r="I203">
        <v>0.7866252303314456</v>
      </c>
      <c r="J203">
        <v>2990700</v>
      </c>
      <c r="K203">
        <v>0.7867421844215472</v>
      </c>
      <c r="L203">
        <v>63829800</v>
      </c>
      <c r="M203">
        <v>0.78667747928868692</v>
      </c>
      <c r="N203">
        <v>3990100</v>
      </c>
      <c r="O203">
        <v>0.78594788245501457</v>
      </c>
      <c r="P203">
        <v>3385943800</v>
      </c>
    </row>
    <row r="204" spans="1:16" x14ac:dyDescent="0.3">
      <c r="A204">
        <v>202</v>
      </c>
      <c r="B204">
        <v>4000</v>
      </c>
      <c r="C204">
        <v>7</v>
      </c>
      <c r="D204" t="s">
        <v>26</v>
      </c>
      <c r="E204" t="s">
        <v>31</v>
      </c>
      <c r="F204" t="s">
        <v>18</v>
      </c>
      <c r="G204" t="s">
        <v>29</v>
      </c>
      <c r="H204">
        <v>0.90129839583581084</v>
      </c>
      <c r="I204">
        <v>0.90130633534422366</v>
      </c>
      <c r="J204">
        <v>2960600</v>
      </c>
      <c r="K204">
        <v>0.90130156160249042</v>
      </c>
      <c r="L204">
        <v>61867100</v>
      </c>
      <c r="M204">
        <v>0.90130663524413579</v>
      </c>
      <c r="N204">
        <v>3989700</v>
      </c>
      <c r="O204">
        <v>0.90069295845904118</v>
      </c>
      <c r="P204">
        <v>3367991600</v>
      </c>
    </row>
    <row r="205" spans="1:16" x14ac:dyDescent="0.3">
      <c r="A205">
        <v>203</v>
      </c>
      <c r="B205">
        <v>4000</v>
      </c>
      <c r="C205">
        <v>7</v>
      </c>
      <c r="D205" t="s">
        <v>26</v>
      </c>
      <c r="E205" t="s">
        <v>31</v>
      </c>
      <c r="F205" t="s">
        <v>18</v>
      </c>
      <c r="G205" t="s">
        <v>29</v>
      </c>
      <c r="H205">
        <v>0.95198959414924977</v>
      </c>
      <c r="I205">
        <v>0.95205401551635749</v>
      </c>
      <c r="J205">
        <v>2989800</v>
      </c>
      <c r="K205">
        <v>0.9521026365134827</v>
      </c>
      <c r="L205">
        <v>59840200</v>
      </c>
      <c r="M205">
        <v>0.95213513179301101</v>
      </c>
      <c r="N205">
        <v>3989100</v>
      </c>
      <c r="O205">
        <v>0.95247244259743402</v>
      </c>
      <c r="P205">
        <v>3396913700</v>
      </c>
    </row>
    <row r="206" spans="1:16" x14ac:dyDescent="0.3">
      <c r="A206">
        <v>204</v>
      </c>
      <c r="B206">
        <v>4000</v>
      </c>
      <c r="C206">
        <v>7</v>
      </c>
      <c r="D206" t="s">
        <v>16</v>
      </c>
      <c r="E206" t="s">
        <v>31</v>
      </c>
      <c r="F206" t="s">
        <v>30</v>
      </c>
      <c r="G206" t="s">
        <v>19</v>
      </c>
      <c r="H206">
        <v>0.61472205694378212</v>
      </c>
      <c r="I206">
        <v>0.61414654902359256</v>
      </c>
      <c r="J206">
        <v>1994700</v>
      </c>
      <c r="K206">
        <v>0.61425194710216158</v>
      </c>
      <c r="L206">
        <v>45878100</v>
      </c>
      <c r="M206">
        <v>0.61414653180736534</v>
      </c>
      <c r="N206">
        <v>2991700</v>
      </c>
      <c r="O206">
        <v>0.6158484758860544</v>
      </c>
      <c r="P206">
        <v>2013614800</v>
      </c>
    </row>
    <row r="207" spans="1:16" x14ac:dyDescent="0.3">
      <c r="A207">
        <v>205</v>
      </c>
      <c r="B207">
        <v>4000</v>
      </c>
      <c r="C207">
        <v>7</v>
      </c>
      <c r="D207" t="s">
        <v>16</v>
      </c>
      <c r="E207" t="s">
        <v>31</v>
      </c>
      <c r="F207" t="s">
        <v>30</v>
      </c>
      <c r="G207" t="s">
        <v>19</v>
      </c>
      <c r="H207">
        <v>0.97481534205932863</v>
      </c>
      <c r="I207">
        <v>0.97514512272354847</v>
      </c>
      <c r="J207">
        <v>3987900</v>
      </c>
      <c r="K207">
        <v>0.97511474270502863</v>
      </c>
      <c r="L207">
        <v>47871800</v>
      </c>
      <c r="M207">
        <v>0.97510162510887022</v>
      </c>
      <c r="N207">
        <v>3989100</v>
      </c>
      <c r="O207">
        <v>0.9767173627817376</v>
      </c>
      <c r="P207">
        <v>3372977900</v>
      </c>
    </row>
    <row r="208" spans="1:16" x14ac:dyDescent="0.3">
      <c r="A208">
        <v>206</v>
      </c>
      <c r="B208">
        <v>4000</v>
      </c>
      <c r="C208">
        <v>7</v>
      </c>
      <c r="D208" t="s">
        <v>16</v>
      </c>
      <c r="E208" t="s">
        <v>31</v>
      </c>
      <c r="F208" t="s">
        <v>30</v>
      </c>
      <c r="G208" t="s">
        <v>19</v>
      </c>
      <c r="H208">
        <v>0.60844045590544671</v>
      </c>
      <c r="I208">
        <v>0.60834524322949857</v>
      </c>
      <c r="J208">
        <v>1993200</v>
      </c>
      <c r="K208">
        <v>0.60857801278013235</v>
      </c>
      <c r="L208">
        <v>44892400</v>
      </c>
      <c r="M208">
        <v>0.60835623058859423</v>
      </c>
      <c r="N208">
        <v>2992000</v>
      </c>
      <c r="O208">
        <v>0.60984249794658785</v>
      </c>
      <c r="P208">
        <v>2004637700</v>
      </c>
    </row>
    <row r="209" spans="1:16" x14ac:dyDescent="0.3">
      <c r="A209">
        <v>207</v>
      </c>
      <c r="B209">
        <v>4000</v>
      </c>
      <c r="C209">
        <v>7</v>
      </c>
      <c r="D209" t="s">
        <v>20</v>
      </c>
      <c r="E209" t="s">
        <v>31</v>
      </c>
      <c r="F209" t="s">
        <v>30</v>
      </c>
      <c r="G209" t="s">
        <v>19</v>
      </c>
      <c r="H209">
        <v>0.80889027993195939</v>
      </c>
      <c r="I209">
        <v>0.80887126711534019</v>
      </c>
      <c r="J209">
        <v>1966500</v>
      </c>
      <c r="K209">
        <v>0.80910498692953137</v>
      </c>
      <c r="L209">
        <v>45877400</v>
      </c>
      <c r="M209">
        <v>0.80886506195394059</v>
      </c>
      <c r="N209">
        <v>2991400</v>
      </c>
      <c r="O209">
        <v>0.80810900936928309</v>
      </c>
      <c r="P209">
        <v>1994665500</v>
      </c>
    </row>
    <row r="210" spans="1:16" x14ac:dyDescent="0.3">
      <c r="A210">
        <v>208</v>
      </c>
      <c r="B210">
        <v>4000</v>
      </c>
      <c r="C210">
        <v>7</v>
      </c>
      <c r="D210" t="s">
        <v>20</v>
      </c>
      <c r="E210" t="s">
        <v>31</v>
      </c>
      <c r="F210" t="s">
        <v>30</v>
      </c>
      <c r="G210" t="s">
        <v>19</v>
      </c>
      <c r="H210">
        <v>0.82629011308365419</v>
      </c>
      <c r="I210">
        <v>0.82624789370436669</v>
      </c>
      <c r="J210">
        <v>1994600</v>
      </c>
      <c r="K210">
        <v>0.82640926108009005</v>
      </c>
      <c r="L210">
        <v>45842800</v>
      </c>
      <c r="M210">
        <v>0.82627267863192189</v>
      </c>
      <c r="N210">
        <v>2992000</v>
      </c>
      <c r="O210">
        <v>0.82534639560444767</v>
      </c>
      <c r="P210">
        <v>1996625400</v>
      </c>
    </row>
    <row r="211" spans="1:16" x14ac:dyDescent="0.3">
      <c r="A211">
        <v>209</v>
      </c>
      <c r="B211">
        <v>4000</v>
      </c>
      <c r="C211">
        <v>7</v>
      </c>
      <c r="D211" t="s">
        <v>20</v>
      </c>
      <c r="E211" t="s">
        <v>31</v>
      </c>
      <c r="F211" t="s">
        <v>30</v>
      </c>
      <c r="G211" t="s">
        <v>19</v>
      </c>
      <c r="H211">
        <v>0.91246917314766707</v>
      </c>
      <c r="I211">
        <v>0.91250251245300362</v>
      </c>
      <c r="J211">
        <v>1961800</v>
      </c>
      <c r="K211">
        <v>0.91249843235776529</v>
      </c>
      <c r="L211">
        <v>58842400</v>
      </c>
      <c r="M211">
        <v>0.91248950463933931</v>
      </c>
      <c r="N211">
        <v>3989000</v>
      </c>
      <c r="O211">
        <v>0.91236080190550928</v>
      </c>
      <c r="P211">
        <v>3399877600</v>
      </c>
    </row>
    <row r="212" spans="1:16" x14ac:dyDescent="0.3">
      <c r="A212">
        <v>210</v>
      </c>
      <c r="B212">
        <v>4000</v>
      </c>
      <c r="C212">
        <v>7</v>
      </c>
      <c r="D212" t="s">
        <v>21</v>
      </c>
      <c r="E212" t="s">
        <v>31</v>
      </c>
      <c r="F212" t="s">
        <v>30</v>
      </c>
      <c r="G212" t="s">
        <v>19</v>
      </c>
      <c r="H212">
        <v>0.93276513690738938</v>
      </c>
      <c r="I212">
        <v>0.93276880329658329</v>
      </c>
      <c r="J212">
        <v>1995000</v>
      </c>
      <c r="K212">
        <v>0.9327699068149613</v>
      </c>
      <c r="L212">
        <v>59838900</v>
      </c>
      <c r="M212">
        <v>0.93279772960761809</v>
      </c>
      <c r="N212">
        <v>3991300</v>
      </c>
      <c r="O212">
        <v>0.93236556077281185</v>
      </c>
      <c r="P212">
        <v>3379961700</v>
      </c>
    </row>
    <row r="213" spans="1:16" x14ac:dyDescent="0.3">
      <c r="A213">
        <v>211</v>
      </c>
      <c r="B213">
        <v>4000</v>
      </c>
      <c r="C213">
        <v>7</v>
      </c>
      <c r="D213" t="s">
        <v>21</v>
      </c>
      <c r="E213" t="s">
        <v>31</v>
      </c>
      <c r="F213" t="s">
        <v>30</v>
      </c>
      <c r="G213" t="s">
        <v>19</v>
      </c>
      <c r="H213">
        <v>0.96541632246551246</v>
      </c>
      <c r="I213">
        <v>0.96532080318494484</v>
      </c>
      <c r="J213">
        <v>1960500</v>
      </c>
      <c r="K213">
        <v>0.96530547373337883</v>
      </c>
      <c r="L213">
        <v>44879900</v>
      </c>
      <c r="M213">
        <v>0.96530924029798582</v>
      </c>
      <c r="N213">
        <v>2991900</v>
      </c>
      <c r="O213">
        <v>0.96609529210719325</v>
      </c>
      <c r="P213">
        <v>1977711000</v>
      </c>
    </row>
    <row r="214" spans="1:16" x14ac:dyDescent="0.3">
      <c r="A214">
        <v>212</v>
      </c>
      <c r="B214">
        <v>4000</v>
      </c>
      <c r="C214">
        <v>7</v>
      </c>
      <c r="D214" t="s">
        <v>21</v>
      </c>
      <c r="E214" t="s">
        <v>31</v>
      </c>
      <c r="F214" t="s">
        <v>30</v>
      </c>
      <c r="G214" t="s">
        <v>19</v>
      </c>
      <c r="H214">
        <v>0.96433865164913291</v>
      </c>
      <c r="I214">
        <v>0.96429686728914965</v>
      </c>
      <c r="J214">
        <v>1959900</v>
      </c>
      <c r="K214">
        <v>0.9642365615906201</v>
      </c>
      <c r="L214">
        <v>43883900</v>
      </c>
      <c r="M214">
        <v>0.96426989152995046</v>
      </c>
      <c r="N214">
        <v>3989600</v>
      </c>
      <c r="O214">
        <v>0.96506771127741064</v>
      </c>
      <c r="P214">
        <v>1979670400</v>
      </c>
    </row>
    <row r="215" spans="1:16" x14ac:dyDescent="0.3">
      <c r="A215">
        <v>213</v>
      </c>
      <c r="B215">
        <v>4000</v>
      </c>
      <c r="C215">
        <v>7</v>
      </c>
      <c r="D215" t="s">
        <v>22</v>
      </c>
      <c r="E215" t="s">
        <v>31</v>
      </c>
      <c r="F215" t="s">
        <v>30</v>
      </c>
      <c r="G215" t="s">
        <v>19</v>
      </c>
      <c r="H215">
        <v>0.99910316022284129</v>
      </c>
      <c r="I215">
        <v>0.99913038091409767</v>
      </c>
      <c r="J215">
        <v>2992000</v>
      </c>
      <c r="K215">
        <v>0.99912150632633911</v>
      </c>
      <c r="L215">
        <v>57843400</v>
      </c>
      <c r="M215">
        <v>0.9991359382333258</v>
      </c>
      <c r="N215">
        <v>3990600</v>
      </c>
      <c r="O215">
        <v>0.99963160322988454</v>
      </c>
      <c r="P215">
        <v>3385945600</v>
      </c>
    </row>
    <row r="216" spans="1:16" x14ac:dyDescent="0.3">
      <c r="A216">
        <v>214</v>
      </c>
      <c r="B216">
        <v>4000</v>
      </c>
      <c r="C216">
        <v>7</v>
      </c>
      <c r="D216" t="s">
        <v>22</v>
      </c>
      <c r="E216" t="s">
        <v>31</v>
      </c>
      <c r="F216" t="s">
        <v>30</v>
      </c>
      <c r="G216" t="s">
        <v>19</v>
      </c>
      <c r="H216">
        <v>0.90841135279641372</v>
      </c>
      <c r="I216">
        <v>0.90846701939756247</v>
      </c>
      <c r="J216">
        <v>1992900</v>
      </c>
      <c r="K216">
        <v>0.90812461214739149</v>
      </c>
      <c r="L216">
        <v>42885200</v>
      </c>
      <c r="M216">
        <v>0.90844217589371556</v>
      </c>
      <c r="N216">
        <v>3956700</v>
      </c>
      <c r="O216">
        <v>0.90821250568998624</v>
      </c>
      <c r="P216">
        <v>1992670500</v>
      </c>
    </row>
    <row r="217" spans="1:16" x14ac:dyDescent="0.3">
      <c r="A217">
        <v>215</v>
      </c>
      <c r="B217">
        <v>4000</v>
      </c>
      <c r="C217">
        <v>7</v>
      </c>
      <c r="D217" t="s">
        <v>23</v>
      </c>
      <c r="E217" t="s">
        <v>31</v>
      </c>
      <c r="F217" t="s">
        <v>30</v>
      </c>
      <c r="G217" t="s">
        <v>19</v>
      </c>
      <c r="H217">
        <v>0.99170210676992376</v>
      </c>
      <c r="I217">
        <v>0.99164412752148701</v>
      </c>
      <c r="J217">
        <v>1993000</v>
      </c>
      <c r="K217">
        <v>0.99117681634432298</v>
      </c>
      <c r="L217">
        <v>48870000</v>
      </c>
      <c r="M217">
        <v>0.99162148925672178</v>
      </c>
      <c r="N217">
        <v>2992200</v>
      </c>
      <c r="O217">
        <v>0.99203155260845099</v>
      </c>
      <c r="P217">
        <v>1980702300</v>
      </c>
    </row>
    <row r="218" spans="1:16" x14ac:dyDescent="0.3">
      <c r="A218">
        <v>216</v>
      </c>
      <c r="B218">
        <v>4000</v>
      </c>
      <c r="C218">
        <v>7</v>
      </c>
      <c r="D218" t="s">
        <v>23</v>
      </c>
      <c r="E218" t="s">
        <v>31</v>
      </c>
      <c r="F218" t="s">
        <v>30</v>
      </c>
      <c r="G218" t="s">
        <v>19</v>
      </c>
      <c r="H218">
        <v>0.95848261401561985</v>
      </c>
      <c r="I218">
        <v>0.95837909155433554</v>
      </c>
      <c r="J218">
        <v>2992200</v>
      </c>
      <c r="K218">
        <v>0.95830040640377434</v>
      </c>
      <c r="L218">
        <v>61800800</v>
      </c>
      <c r="M218">
        <v>0.95836103803805428</v>
      </c>
      <c r="N218">
        <v>3989000</v>
      </c>
      <c r="O218">
        <v>0.96018629779634623</v>
      </c>
      <c r="P218">
        <v>3373943500</v>
      </c>
    </row>
    <row r="219" spans="1:16" x14ac:dyDescent="0.3">
      <c r="A219">
        <v>217</v>
      </c>
      <c r="B219">
        <v>4000</v>
      </c>
      <c r="C219">
        <v>7</v>
      </c>
      <c r="D219" t="s">
        <v>23</v>
      </c>
      <c r="E219" t="s">
        <v>31</v>
      </c>
      <c r="F219" t="s">
        <v>30</v>
      </c>
      <c r="G219" t="s">
        <v>19</v>
      </c>
      <c r="H219">
        <v>0.99613561237093318</v>
      </c>
      <c r="I219">
        <v>0.99593933434928739</v>
      </c>
      <c r="J219">
        <v>1993700</v>
      </c>
      <c r="K219">
        <v>0.99584303419203202</v>
      </c>
      <c r="L219">
        <v>48868700</v>
      </c>
      <c r="M219">
        <v>0.99594494359416119</v>
      </c>
      <c r="N219">
        <v>2991800</v>
      </c>
      <c r="O219">
        <v>0.99593332654506073</v>
      </c>
      <c r="P219">
        <v>1995661000</v>
      </c>
    </row>
    <row r="220" spans="1:16" x14ac:dyDescent="0.3">
      <c r="A220">
        <v>218</v>
      </c>
      <c r="B220">
        <v>4000</v>
      </c>
      <c r="C220">
        <v>7</v>
      </c>
      <c r="D220" t="s">
        <v>24</v>
      </c>
      <c r="E220" t="s">
        <v>31</v>
      </c>
      <c r="F220" t="s">
        <v>30</v>
      </c>
      <c r="G220" t="s">
        <v>19</v>
      </c>
      <c r="H220">
        <v>0.91647105430382536</v>
      </c>
      <c r="I220">
        <v>0.91647385008318927</v>
      </c>
      <c r="J220">
        <v>1995000</v>
      </c>
      <c r="K220">
        <v>0.91646565440190531</v>
      </c>
      <c r="L220">
        <v>43882500</v>
      </c>
      <c r="M220">
        <v>0.91648470417705774</v>
      </c>
      <c r="N220">
        <v>2991600</v>
      </c>
      <c r="O220">
        <v>0.91632146583275298</v>
      </c>
      <c r="P220">
        <v>1978709200</v>
      </c>
    </row>
    <row r="221" spans="1:16" x14ac:dyDescent="0.3">
      <c r="A221">
        <v>219</v>
      </c>
      <c r="B221">
        <v>4000</v>
      </c>
      <c r="C221">
        <v>7</v>
      </c>
      <c r="D221" t="s">
        <v>24</v>
      </c>
      <c r="E221" t="s">
        <v>31</v>
      </c>
      <c r="F221" t="s">
        <v>30</v>
      </c>
      <c r="G221" t="s">
        <v>19</v>
      </c>
      <c r="H221">
        <v>0.99668571576731935</v>
      </c>
      <c r="I221">
        <v>0.99672725617872626</v>
      </c>
      <c r="J221">
        <v>2991000</v>
      </c>
      <c r="K221">
        <v>0.9967483714927089</v>
      </c>
      <c r="L221">
        <v>57844900</v>
      </c>
      <c r="M221">
        <v>0.99676663798508558</v>
      </c>
      <c r="N221">
        <v>3989100</v>
      </c>
      <c r="O221">
        <v>0.99618342154718864</v>
      </c>
      <c r="P221">
        <v>3391929600</v>
      </c>
    </row>
    <row r="222" spans="1:16" x14ac:dyDescent="0.3">
      <c r="A222">
        <v>220</v>
      </c>
      <c r="B222">
        <v>4000</v>
      </c>
      <c r="C222">
        <v>7</v>
      </c>
      <c r="D222" t="s">
        <v>24</v>
      </c>
      <c r="E222" t="s">
        <v>31</v>
      </c>
      <c r="F222" t="s">
        <v>30</v>
      </c>
      <c r="G222" t="s">
        <v>19</v>
      </c>
      <c r="H222">
        <v>0.91600218861828842</v>
      </c>
      <c r="I222">
        <v>0.91599997054544979</v>
      </c>
      <c r="J222">
        <v>2956500</v>
      </c>
      <c r="K222">
        <v>0.91597584016597877</v>
      </c>
      <c r="L222">
        <v>42885000</v>
      </c>
      <c r="M222">
        <v>0.91597706856724825</v>
      </c>
      <c r="N222">
        <v>2992000</v>
      </c>
      <c r="O222">
        <v>0.91585824920390047</v>
      </c>
      <c r="P222">
        <v>1984698500</v>
      </c>
    </row>
    <row r="223" spans="1:16" x14ac:dyDescent="0.3">
      <c r="A223">
        <v>221</v>
      </c>
      <c r="B223">
        <v>4000</v>
      </c>
      <c r="C223">
        <v>7</v>
      </c>
      <c r="D223" t="s">
        <v>25</v>
      </c>
      <c r="E223" t="s">
        <v>31</v>
      </c>
      <c r="F223" t="s">
        <v>30</v>
      </c>
      <c r="G223" t="s">
        <v>19</v>
      </c>
      <c r="H223">
        <v>0.77578683755718947</v>
      </c>
      <c r="I223">
        <v>0.77579132817140839</v>
      </c>
      <c r="J223">
        <v>2992200</v>
      </c>
      <c r="K223">
        <v>0.77569949330989385</v>
      </c>
      <c r="L223">
        <v>61833100</v>
      </c>
      <c r="M223">
        <v>0.77571413173391568</v>
      </c>
      <c r="N223">
        <v>4003000</v>
      </c>
      <c r="O223">
        <v>0.77544184727928234</v>
      </c>
      <c r="P223">
        <v>3386943000</v>
      </c>
    </row>
    <row r="224" spans="1:16" x14ac:dyDescent="0.3">
      <c r="A224">
        <v>222</v>
      </c>
      <c r="B224">
        <v>4000</v>
      </c>
      <c r="C224">
        <v>7</v>
      </c>
      <c r="D224" t="s">
        <v>25</v>
      </c>
      <c r="E224" t="s">
        <v>31</v>
      </c>
      <c r="F224" t="s">
        <v>30</v>
      </c>
      <c r="G224" t="s">
        <v>19</v>
      </c>
      <c r="H224">
        <v>0.99851215056679399</v>
      </c>
      <c r="I224">
        <v>0.99851933824521533</v>
      </c>
      <c r="J224">
        <v>1994400</v>
      </c>
      <c r="K224">
        <v>0.99852652592363667</v>
      </c>
      <c r="L224">
        <v>51861500</v>
      </c>
      <c r="M224">
        <v>0.99853011976284733</v>
      </c>
      <c r="N224">
        <v>2991600</v>
      </c>
      <c r="O224">
        <v>0.99528166822284581</v>
      </c>
      <c r="P224">
        <v>2014611500</v>
      </c>
    </row>
    <row r="225" spans="1:16" x14ac:dyDescent="0.3">
      <c r="A225">
        <v>223</v>
      </c>
      <c r="B225">
        <v>4000</v>
      </c>
      <c r="C225">
        <v>7</v>
      </c>
      <c r="D225" t="s">
        <v>25</v>
      </c>
      <c r="E225" t="s">
        <v>31</v>
      </c>
      <c r="F225" t="s">
        <v>30</v>
      </c>
      <c r="G225" t="s">
        <v>19</v>
      </c>
      <c r="H225">
        <v>0.85248710179335807</v>
      </c>
      <c r="I225">
        <v>0.85266749920760188</v>
      </c>
      <c r="J225">
        <v>1995200</v>
      </c>
      <c r="K225">
        <v>0.8526034382667359</v>
      </c>
      <c r="L225">
        <v>47902700</v>
      </c>
      <c r="M225">
        <v>0.85254873787268004</v>
      </c>
      <c r="N225">
        <v>2990300</v>
      </c>
      <c r="O225">
        <v>0.85393321631422692</v>
      </c>
      <c r="P225">
        <v>1969732400</v>
      </c>
    </row>
    <row r="226" spans="1:16" x14ac:dyDescent="0.3">
      <c r="A226">
        <v>224</v>
      </c>
      <c r="B226">
        <v>4000</v>
      </c>
      <c r="C226">
        <v>7</v>
      </c>
      <c r="D226" t="s">
        <v>26</v>
      </c>
      <c r="E226" t="s">
        <v>31</v>
      </c>
      <c r="F226" t="s">
        <v>30</v>
      </c>
      <c r="G226" t="s">
        <v>19</v>
      </c>
      <c r="H226">
        <v>0.94743962092631617</v>
      </c>
      <c r="I226">
        <v>0.94742592685181559</v>
      </c>
      <c r="J226">
        <v>1994800</v>
      </c>
      <c r="K226">
        <v>0.94742163063748652</v>
      </c>
      <c r="L226">
        <v>61836300</v>
      </c>
      <c r="M226">
        <v>0.94741881922682436</v>
      </c>
      <c r="N226">
        <v>4020700</v>
      </c>
      <c r="O226">
        <v>0.94681647857776152</v>
      </c>
      <c r="P226">
        <v>3381953200</v>
      </c>
    </row>
    <row r="227" spans="1:16" x14ac:dyDescent="0.3">
      <c r="A227">
        <v>225</v>
      </c>
      <c r="B227">
        <v>4000</v>
      </c>
      <c r="C227">
        <v>7</v>
      </c>
      <c r="D227" t="s">
        <v>26</v>
      </c>
      <c r="E227" t="s">
        <v>31</v>
      </c>
      <c r="F227" t="s">
        <v>30</v>
      </c>
      <c r="G227" t="s">
        <v>19</v>
      </c>
      <c r="H227">
        <v>0.97080337590468291</v>
      </c>
      <c r="I227">
        <v>0.97082762387943189</v>
      </c>
      <c r="J227">
        <v>1994700</v>
      </c>
      <c r="K227">
        <v>0.97080310865930974</v>
      </c>
      <c r="L227">
        <v>43883900</v>
      </c>
      <c r="M227">
        <v>0.97082614258167699</v>
      </c>
      <c r="N227">
        <v>2993400</v>
      </c>
      <c r="O227">
        <v>0.96921411313976102</v>
      </c>
      <c r="P227">
        <v>1990640900</v>
      </c>
    </row>
    <row r="228" spans="1:16" x14ac:dyDescent="0.3">
      <c r="A228">
        <v>226</v>
      </c>
      <c r="B228">
        <v>4000</v>
      </c>
      <c r="C228">
        <v>7</v>
      </c>
      <c r="D228" t="s">
        <v>26</v>
      </c>
      <c r="E228" t="s">
        <v>31</v>
      </c>
      <c r="F228" t="s">
        <v>30</v>
      </c>
      <c r="G228" t="s">
        <v>19</v>
      </c>
      <c r="H228">
        <v>0.97140596337458607</v>
      </c>
      <c r="I228">
        <v>0.97140974667899149</v>
      </c>
      <c r="J228">
        <v>1958900</v>
      </c>
      <c r="K228">
        <v>0.97138829285039119</v>
      </c>
      <c r="L228">
        <v>45875500</v>
      </c>
      <c r="M228">
        <v>0.97142462346002956</v>
      </c>
      <c r="N228">
        <v>2992100</v>
      </c>
      <c r="O228">
        <v>0.9695691804912151</v>
      </c>
      <c r="P228">
        <v>1977710100</v>
      </c>
    </row>
    <row r="229" spans="1:16" x14ac:dyDescent="0.3">
      <c r="A229">
        <v>227</v>
      </c>
      <c r="B229">
        <v>4000</v>
      </c>
      <c r="C229">
        <v>7</v>
      </c>
      <c r="D229" t="s">
        <v>16</v>
      </c>
      <c r="E229" t="s">
        <v>31</v>
      </c>
      <c r="F229" t="s">
        <v>30</v>
      </c>
      <c r="G229" t="s">
        <v>27</v>
      </c>
      <c r="H229">
        <v>0.5086442906876617</v>
      </c>
      <c r="I229">
        <v>0.50929110194316884</v>
      </c>
      <c r="J229">
        <v>1992800</v>
      </c>
      <c r="K229">
        <v>0.50939022386975885</v>
      </c>
      <c r="L229">
        <v>45842100</v>
      </c>
      <c r="M229">
        <v>0.50926263603977251</v>
      </c>
      <c r="N229">
        <v>2991900</v>
      </c>
      <c r="O229">
        <v>0.51050133421888766</v>
      </c>
      <c r="P229">
        <v>1995662800</v>
      </c>
    </row>
    <row r="230" spans="1:16" x14ac:dyDescent="0.3">
      <c r="A230">
        <v>228</v>
      </c>
      <c r="B230">
        <v>4000</v>
      </c>
      <c r="C230">
        <v>7</v>
      </c>
      <c r="D230" t="s">
        <v>16</v>
      </c>
      <c r="E230" t="s">
        <v>31</v>
      </c>
      <c r="F230" t="s">
        <v>30</v>
      </c>
      <c r="G230" t="s">
        <v>27</v>
      </c>
      <c r="H230">
        <v>0.70816874652439987</v>
      </c>
      <c r="I230">
        <v>0.70842558233561725</v>
      </c>
      <c r="J230">
        <v>2990500</v>
      </c>
      <c r="K230">
        <v>0.70833857027430192</v>
      </c>
      <c r="L230">
        <v>55850800</v>
      </c>
      <c r="M230">
        <v>0.70853411327952243</v>
      </c>
      <c r="N230">
        <v>4025000</v>
      </c>
      <c r="O230">
        <v>0.71077070833345313</v>
      </c>
      <c r="P230">
        <v>3374977400</v>
      </c>
    </row>
    <row r="231" spans="1:16" x14ac:dyDescent="0.3">
      <c r="A231">
        <v>229</v>
      </c>
      <c r="B231">
        <v>4000</v>
      </c>
      <c r="C231">
        <v>7</v>
      </c>
      <c r="D231" t="s">
        <v>16</v>
      </c>
      <c r="E231" t="s">
        <v>31</v>
      </c>
      <c r="F231" t="s">
        <v>30</v>
      </c>
      <c r="G231" t="s">
        <v>27</v>
      </c>
      <c r="H231">
        <v>0.515945507196096</v>
      </c>
      <c r="I231">
        <v>0.51510796913530121</v>
      </c>
      <c r="J231">
        <v>1995000</v>
      </c>
      <c r="K231">
        <v>0.51516229225886634</v>
      </c>
      <c r="L231">
        <v>44879800</v>
      </c>
      <c r="M231">
        <v>0.51505426305048485</v>
      </c>
      <c r="N231">
        <v>2991900</v>
      </c>
      <c r="O231">
        <v>0.51636784699020377</v>
      </c>
      <c r="P231">
        <v>1974685500</v>
      </c>
    </row>
    <row r="232" spans="1:16" x14ac:dyDescent="0.3">
      <c r="A232">
        <v>230</v>
      </c>
      <c r="B232">
        <v>4000</v>
      </c>
      <c r="C232">
        <v>7</v>
      </c>
      <c r="D232" t="s">
        <v>20</v>
      </c>
      <c r="E232" t="s">
        <v>31</v>
      </c>
      <c r="F232" t="s">
        <v>30</v>
      </c>
      <c r="G232" t="s">
        <v>27</v>
      </c>
      <c r="H232">
        <v>0.80907643772892002</v>
      </c>
      <c r="I232">
        <v>0.8091674562313742</v>
      </c>
      <c r="J232">
        <v>1994600</v>
      </c>
      <c r="K232">
        <v>0.8092286121325778</v>
      </c>
      <c r="L232">
        <v>43882000</v>
      </c>
      <c r="M232">
        <v>0.80913643904475274</v>
      </c>
      <c r="N232">
        <v>2991900</v>
      </c>
      <c r="O232">
        <v>0.80826269597472011</v>
      </c>
      <c r="P232">
        <v>1994665800</v>
      </c>
    </row>
    <row r="233" spans="1:16" x14ac:dyDescent="0.3">
      <c r="A233">
        <v>231</v>
      </c>
      <c r="B233">
        <v>4000</v>
      </c>
      <c r="C233">
        <v>7</v>
      </c>
      <c r="D233" t="s">
        <v>20</v>
      </c>
      <c r="E233" t="s">
        <v>31</v>
      </c>
      <c r="F233" t="s">
        <v>30</v>
      </c>
      <c r="G233" t="s">
        <v>27</v>
      </c>
      <c r="H233">
        <v>0.89943474553722114</v>
      </c>
      <c r="I233">
        <v>0.89945434990779694</v>
      </c>
      <c r="J233">
        <v>2952000</v>
      </c>
      <c r="K233">
        <v>0.89946771371190415</v>
      </c>
      <c r="L233">
        <v>60802500</v>
      </c>
      <c r="M233">
        <v>0.89945154433939889</v>
      </c>
      <c r="N233">
        <v>3990300</v>
      </c>
      <c r="O233">
        <v>0.89807381678400577</v>
      </c>
      <c r="P233">
        <v>3377964500</v>
      </c>
    </row>
    <row r="234" spans="1:16" x14ac:dyDescent="0.3">
      <c r="A234">
        <v>232</v>
      </c>
      <c r="B234">
        <v>4000</v>
      </c>
      <c r="C234">
        <v>7</v>
      </c>
      <c r="D234" t="s">
        <v>20</v>
      </c>
      <c r="E234" t="s">
        <v>31</v>
      </c>
      <c r="F234" t="s">
        <v>30</v>
      </c>
      <c r="G234" t="s">
        <v>27</v>
      </c>
      <c r="H234">
        <v>0.80342432340240366</v>
      </c>
      <c r="I234">
        <v>0.80347810895898553</v>
      </c>
      <c r="J234">
        <v>1965600</v>
      </c>
      <c r="K234">
        <v>0.80344572489419486</v>
      </c>
      <c r="L234">
        <v>43882700</v>
      </c>
      <c r="M234">
        <v>0.80351317372662878</v>
      </c>
      <c r="N234">
        <v>2991900</v>
      </c>
      <c r="O234">
        <v>0.80297608131426279</v>
      </c>
      <c r="P234">
        <v>1967697600</v>
      </c>
    </row>
    <row r="235" spans="1:16" x14ac:dyDescent="0.3">
      <c r="A235">
        <v>233</v>
      </c>
      <c r="B235">
        <v>4000</v>
      </c>
      <c r="C235">
        <v>7</v>
      </c>
      <c r="D235" t="s">
        <v>21</v>
      </c>
      <c r="E235" t="s">
        <v>31</v>
      </c>
      <c r="F235" t="s">
        <v>30</v>
      </c>
      <c r="G235" t="s">
        <v>27</v>
      </c>
      <c r="H235">
        <v>0.93070484519975738</v>
      </c>
      <c r="I235">
        <v>0.9307141140442059</v>
      </c>
      <c r="J235">
        <v>2960300</v>
      </c>
      <c r="K235">
        <v>0.93073653003686974</v>
      </c>
      <c r="L235">
        <v>57846500</v>
      </c>
      <c r="M235">
        <v>0.9306889350000731</v>
      </c>
      <c r="N235">
        <v>3989200</v>
      </c>
      <c r="O235">
        <v>0.93212418433730992</v>
      </c>
      <c r="P235">
        <v>3423843700</v>
      </c>
    </row>
    <row r="236" spans="1:16" x14ac:dyDescent="0.3">
      <c r="A236">
        <v>234</v>
      </c>
      <c r="B236">
        <v>4000</v>
      </c>
      <c r="C236">
        <v>7</v>
      </c>
      <c r="D236" t="s">
        <v>21</v>
      </c>
      <c r="E236" t="s">
        <v>31</v>
      </c>
      <c r="F236" t="s">
        <v>30</v>
      </c>
      <c r="G236" t="s">
        <v>27</v>
      </c>
      <c r="H236">
        <v>0.97196410065276195</v>
      </c>
      <c r="I236">
        <v>0.97182075415416136</v>
      </c>
      <c r="J236">
        <v>1993500</v>
      </c>
      <c r="K236">
        <v>0.97180055549838951</v>
      </c>
      <c r="L236">
        <v>43882600</v>
      </c>
      <c r="M236">
        <v>0.97182276735545525</v>
      </c>
      <c r="N236">
        <v>2992200</v>
      </c>
      <c r="O236">
        <v>0.97385202768962564</v>
      </c>
      <c r="P236">
        <v>1983693400</v>
      </c>
    </row>
    <row r="237" spans="1:16" x14ac:dyDescent="0.3">
      <c r="A237">
        <v>235</v>
      </c>
      <c r="B237">
        <v>4000</v>
      </c>
      <c r="C237">
        <v>7</v>
      </c>
      <c r="D237" t="s">
        <v>21</v>
      </c>
      <c r="E237" t="s">
        <v>31</v>
      </c>
      <c r="F237" t="s">
        <v>30</v>
      </c>
      <c r="G237" t="s">
        <v>27</v>
      </c>
      <c r="H237">
        <v>0.97306786837648551</v>
      </c>
      <c r="I237">
        <v>0.97296417467437335</v>
      </c>
      <c r="J237">
        <v>1964500</v>
      </c>
      <c r="K237">
        <v>0.97294267955067726</v>
      </c>
      <c r="L237">
        <v>44844800</v>
      </c>
      <c r="M237">
        <v>0.97293600606493724</v>
      </c>
      <c r="N237">
        <v>3988800</v>
      </c>
      <c r="O237">
        <v>0.97495661484045537</v>
      </c>
      <c r="P237">
        <v>1977710000</v>
      </c>
    </row>
    <row r="238" spans="1:16" x14ac:dyDescent="0.3">
      <c r="A238">
        <v>236</v>
      </c>
      <c r="B238">
        <v>4000</v>
      </c>
      <c r="C238">
        <v>7</v>
      </c>
      <c r="D238" t="s">
        <v>22</v>
      </c>
      <c r="E238" t="s">
        <v>31</v>
      </c>
      <c r="F238" t="s">
        <v>30</v>
      </c>
      <c r="G238" t="s">
        <v>27</v>
      </c>
      <c r="H238">
        <v>0.89890885046458269</v>
      </c>
      <c r="I238">
        <v>0.89885998781376075</v>
      </c>
      <c r="J238">
        <v>1960400</v>
      </c>
      <c r="K238">
        <v>0.89872854246840062</v>
      </c>
      <c r="L238">
        <v>40889600</v>
      </c>
      <c r="M238">
        <v>0.89887536608968432</v>
      </c>
      <c r="N238">
        <v>2994000</v>
      </c>
      <c r="O238">
        <v>0.89908250968854597</v>
      </c>
      <c r="P238">
        <v>1981700500</v>
      </c>
    </row>
    <row r="239" spans="1:16" x14ac:dyDescent="0.3">
      <c r="A239">
        <v>237</v>
      </c>
      <c r="B239">
        <v>4000</v>
      </c>
      <c r="C239">
        <v>7</v>
      </c>
      <c r="D239" t="s">
        <v>22</v>
      </c>
      <c r="E239" t="s">
        <v>31</v>
      </c>
      <c r="F239" t="s">
        <v>30</v>
      </c>
      <c r="G239" t="s">
        <v>27</v>
      </c>
      <c r="H239">
        <v>0.89653632262574856</v>
      </c>
      <c r="I239">
        <v>0.89651983907063015</v>
      </c>
      <c r="J239">
        <v>1992900</v>
      </c>
      <c r="K239">
        <v>0.89642808621220627</v>
      </c>
      <c r="L239">
        <v>40889900</v>
      </c>
      <c r="M239">
        <v>0.89655516664524593</v>
      </c>
      <c r="N239">
        <v>2992100</v>
      </c>
      <c r="O239">
        <v>0.8965123196966116</v>
      </c>
      <c r="P239">
        <v>1977711300</v>
      </c>
    </row>
    <row r="240" spans="1:16" x14ac:dyDescent="0.3">
      <c r="A240">
        <v>238</v>
      </c>
      <c r="B240">
        <v>4000</v>
      </c>
      <c r="C240">
        <v>7</v>
      </c>
      <c r="D240" t="s">
        <v>22</v>
      </c>
      <c r="E240" t="s">
        <v>31</v>
      </c>
      <c r="F240" t="s">
        <v>30</v>
      </c>
      <c r="G240" t="s">
        <v>27</v>
      </c>
      <c r="H240">
        <v>0.9733191918871108</v>
      </c>
      <c r="I240">
        <v>0.97329973047893026</v>
      </c>
      <c r="J240">
        <v>1995000</v>
      </c>
      <c r="K240">
        <v>0.97325472811862757</v>
      </c>
      <c r="L240">
        <v>56846300</v>
      </c>
      <c r="M240">
        <v>0.97328720709703864</v>
      </c>
      <c r="N240">
        <v>3955500</v>
      </c>
      <c r="O240">
        <v>0.97321695961075805</v>
      </c>
      <c r="P240">
        <v>3381924100</v>
      </c>
    </row>
    <row r="241" spans="1:16" x14ac:dyDescent="0.3">
      <c r="A241">
        <v>239</v>
      </c>
      <c r="B241">
        <v>4000</v>
      </c>
      <c r="C241">
        <v>7</v>
      </c>
      <c r="D241" t="s">
        <v>23</v>
      </c>
      <c r="E241" t="s">
        <v>31</v>
      </c>
      <c r="F241" t="s">
        <v>30</v>
      </c>
      <c r="G241" t="s">
        <v>27</v>
      </c>
      <c r="H241">
        <v>0.99778370514107106</v>
      </c>
      <c r="I241">
        <v>0.99780610725603536</v>
      </c>
      <c r="J241">
        <v>1994800</v>
      </c>
      <c r="K241">
        <v>0.99776989490199663</v>
      </c>
      <c r="L241">
        <v>49868200</v>
      </c>
      <c r="M241">
        <v>0.9976747867679252</v>
      </c>
      <c r="N241">
        <v>2991900</v>
      </c>
      <c r="O241">
        <v>0.99775828232480501</v>
      </c>
      <c r="P241">
        <v>1980703300</v>
      </c>
    </row>
    <row r="242" spans="1:16" x14ac:dyDescent="0.3">
      <c r="A242">
        <v>240</v>
      </c>
      <c r="B242">
        <v>4000</v>
      </c>
      <c r="C242">
        <v>7</v>
      </c>
      <c r="D242" t="s">
        <v>23</v>
      </c>
      <c r="E242" t="s">
        <v>31</v>
      </c>
      <c r="F242" t="s">
        <v>30</v>
      </c>
      <c r="G242" t="s">
        <v>27</v>
      </c>
      <c r="H242">
        <v>0.98532922043549509</v>
      </c>
      <c r="I242">
        <v>0.98534376797158596</v>
      </c>
      <c r="J242">
        <v>1993400</v>
      </c>
      <c r="K242">
        <v>0.98536579521495216</v>
      </c>
      <c r="L242">
        <v>63830300</v>
      </c>
      <c r="M242">
        <v>0.98537491558380708</v>
      </c>
      <c r="N242">
        <v>3988700</v>
      </c>
      <c r="O242">
        <v>0.98591568372682603</v>
      </c>
      <c r="P242">
        <v>3392925400</v>
      </c>
    </row>
    <row r="243" spans="1:16" x14ac:dyDescent="0.3">
      <c r="A243">
        <v>241</v>
      </c>
      <c r="B243">
        <v>4000</v>
      </c>
      <c r="C243">
        <v>7</v>
      </c>
      <c r="D243" t="s">
        <v>23</v>
      </c>
      <c r="E243" t="s">
        <v>31</v>
      </c>
      <c r="F243" t="s">
        <v>30</v>
      </c>
      <c r="G243" t="s">
        <v>27</v>
      </c>
      <c r="H243">
        <v>0.99547302653811642</v>
      </c>
      <c r="I243">
        <v>0.99550256236599655</v>
      </c>
      <c r="J243">
        <v>2992100</v>
      </c>
      <c r="K243">
        <v>0.99511249317097294</v>
      </c>
      <c r="L243">
        <v>48870300</v>
      </c>
      <c r="M243">
        <v>0.99537058573598192</v>
      </c>
      <c r="N243">
        <v>2991500</v>
      </c>
      <c r="O243">
        <v>0.99685555868921438</v>
      </c>
      <c r="P243">
        <v>1979706000</v>
      </c>
    </row>
    <row r="244" spans="1:16" x14ac:dyDescent="0.3">
      <c r="A244">
        <v>242</v>
      </c>
      <c r="B244">
        <v>4000</v>
      </c>
      <c r="C244">
        <v>7</v>
      </c>
      <c r="D244" t="s">
        <v>24</v>
      </c>
      <c r="E244" t="s">
        <v>31</v>
      </c>
      <c r="F244" t="s">
        <v>30</v>
      </c>
      <c r="G244" t="s">
        <v>27</v>
      </c>
      <c r="H244">
        <v>0.90711710959551106</v>
      </c>
      <c r="I244">
        <v>0.90710439225688022</v>
      </c>
      <c r="J244">
        <v>1963500</v>
      </c>
      <c r="K244">
        <v>0.90721788337289422</v>
      </c>
      <c r="L244">
        <v>45846200</v>
      </c>
      <c r="M244">
        <v>0.9071422361826138</v>
      </c>
      <c r="N244">
        <v>2992000</v>
      </c>
      <c r="O244">
        <v>0.90685221133703531</v>
      </c>
      <c r="P244">
        <v>2012587100</v>
      </c>
    </row>
    <row r="245" spans="1:16" x14ac:dyDescent="0.3">
      <c r="A245">
        <v>243</v>
      </c>
      <c r="B245">
        <v>4000</v>
      </c>
      <c r="C245">
        <v>7</v>
      </c>
      <c r="D245" t="s">
        <v>24</v>
      </c>
      <c r="E245" t="s">
        <v>31</v>
      </c>
      <c r="F245" t="s">
        <v>30</v>
      </c>
      <c r="G245" t="s">
        <v>27</v>
      </c>
      <c r="H245">
        <v>0.99624832831671883</v>
      </c>
      <c r="I245">
        <v>0.99625722870731392</v>
      </c>
      <c r="J245">
        <v>2992000</v>
      </c>
      <c r="K245">
        <v>0.99626992591625319</v>
      </c>
      <c r="L245">
        <v>58842900</v>
      </c>
      <c r="M245">
        <v>0.99626614086326004</v>
      </c>
      <c r="N245">
        <v>3989600</v>
      </c>
      <c r="O245">
        <v>0.99583632593400051</v>
      </c>
      <c r="P245">
        <v>3396914700</v>
      </c>
    </row>
    <row r="246" spans="1:16" x14ac:dyDescent="0.3">
      <c r="A246">
        <v>244</v>
      </c>
      <c r="B246">
        <v>4000</v>
      </c>
      <c r="C246">
        <v>7</v>
      </c>
      <c r="D246" t="s">
        <v>24</v>
      </c>
      <c r="E246" t="s">
        <v>31</v>
      </c>
      <c r="F246" t="s">
        <v>30</v>
      </c>
      <c r="G246" t="s">
        <v>27</v>
      </c>
      <c r="H246">
        <v>0.92068193009076083</v>
      </c>
      <c r="I246">
        <v>0.92068838314193602</v>
      </c>
      <c r="J246">
        <v>2991800</v>
      </c>
      <c r="K246">
        <v>0.92078511669635421</v>
      </c>
      <c r="L246">
        <v>44877600</v>
      </c>
      <c r="M246">
        <v>0.92069144181867946</v>
      </c>
      <c r="N246">
        <v>2992200</v>
      </c>
      <c r="O246">
        <v>0.92032579823725003</v>
      </c>
      <c r="P246">
        <v>1964707200</v>
      </c>
    </row>
    <row r="247" spans="1:16" x14ac:dyDescent="0.3">
      <c r="A247">
        <v>245</v>
      </c>
      <c r="B247">
        <v>4000</v>
      </c>
      <c r="C247">
        <v>7</v>
      </c>
      <c r="D247" t="s">
        <v>25</v>
      </c>
      <c r="E247" t="s">
        <v>31</v>
      </c>
      <c r="F247" t="s">
        <v>30</v>
      </c>
      <c r="G247" t="s">
        <v>27</v>
      </c>
      <c r="H247">
        <v>0.81455316794835364</v>
      </c>
      <c r="I247">
        <v>0.81484429267112157</v>
      </c>
      <c r="J247">
        <v>1992800</v>
      </c>
      <c r="K247">
        <v>0.81479076439836506</v>
      </c>
      <c r="L247">
        <v>62832700</v>
      </c>
      <c r="M247">
        <v>0.81483817565048633</v>
      </c>
      <c r="N247">
        <v>3989500</v>
      </c>
      <c r="O247">
        <v>0.81457559002098656</v>
      </c>
      <c r="P247">
        <v>3396916500</v>
      </c>
    </row>
    <row r="248" spans="1:16" x14ac:dyDescent="0.3">
      <c r="A248">
        <v>246</v>
      </c>
      <c r="B248">
        <v>4000</v>
      </c>
      <c r="C248">
        <v>7</v>
      </c>
      <c r="D248" t="s">
        <v>25</v>
      </c>
      <c r="E248" t="s">
        <v>31</v>
      </c>
      <c r="F248" t="s">
        <v>30</v>
      </c>
      <c r="G248" t="s">
        <v>27</v>
      </c>
      <c r="H248">
        <v>0.82153563127525742</v>
      </c>
      <c r="I248">
        <v>0.82161422827811981</v>
      </c>
      <c r="J248">
        <v>1995000</v>
      </c>
      <c r="K248">
        <v>0.821884385232998</v>
      </c>
      <c r="L248">
        <v>48831200</v>
      </c>
      <c r="M248">
        <v>0.82150426969378976</v>
      </c>
      <c r="N248">
        <v>3988900</v>
      </c>
      <c r="O248">
        <v>0.82087445789781888</v>
      </c>
      <c r="P248">
        <v>2002642600</v>
      </c>
    </row>
    <row r="249" spans="1:16" x14ac:dyDescent="0.3">
      <c r="A249">
        <v>247</v>
      </c>
      <c r="B249">
        <v>4000</v>
      </c>
      <c r="C249">
        <v>7</v>
      </c>
      <c r="D249" t="s">
        <v>25</v>
      </c>
      <c r="E249" t="s">
        <v>31</v>
      </c>
      <c r="F249" t="s">
        <v>30</v>
      </c>
      <c r="G249" t="s">
        <v>27</v>
      </c>
      <c r="H249">
        <v>0.87736430987856973</v>
      </c>
      <c r="I249">
        <v>0.8775048747575539</v>
      </c>
      <c r="J249">
        <v>1994000</v>
      </c>
      <c r="K249">
        <v>0.87751668410408268</v>
      </c>
      <c r="L249">
        <v>48868500</v>
      </c>
      <c r="M249">
        <v>0.8774532404501133</v>
      </c>
      <c r="N249">
        <v>3960800</v>
      </c>
      <c r="O249">
        <v>0.87758887165339039</v>
      </c>
      <c r="P249">
        <v>1978707300</v>
      </c>
    </row>
    <row r="250" spans="1:16" x14ac:dyDescent="0.3">
      <c r="A250">
        <v>248</v>
      </c>
      <c r="B250">
        <v>4000</v>
      </c>
      <c r="C250">
        <v>7</v>
      </c>
      <c r="D250" t="s">
        <v>26</v>
      </c>
      <c r="E250" t="s">
        <v>31</v>
      </c>
      <c r="F250" t="s">
        <v>30</v>
      </c>
      <c r="G250" t="s">
        <v>27</v>
      </c>
      <c r="H250">
        <v>0.96284336674400528</v>
      </c>
      <c r="I250">
        <v>0.96284237026959063</v>
      </c>
      <c r="J250">
        <v>2992300</v>
      </c>
      <c r="K250">
        <v>0.96284697850436718</v>
      </c>
      <c r="L250">
        <v>45877600</v>
      </c>
      <c r="M250">
        <v>0.96283777801796444</v>
      </c>
      <c r="N250">
        <v>4005800</v>
      </c>
      <c r="O250">
        <v>0.96221021485876423</v>
      </c>
      <c r="P250">
        <v>1994631100</v>
      </c>
    </row>
    <row r="251" spans="1:16" x14ac:dyDescent="0.3">
      <c r="A251">
        <v>249</v>
      </c>
      <c r="B251">
        <v>4000</v>
      </c>
      <c r="C251">
        <v>7</v>
      </c>
      <c r="D251" t="s">
        <v>26</v>
      </c>
      <c r="E251" t="s">
        <v>31</v>
      </c>
      <c r="F251" t="s">
        <v>30</v>
      </c>
      <c r="G251" t="s">
        <v>27</v>
      </c>
      <c r="H251">
        <v>0.96464264697450375</v>
      </c>
      <c r="I251">
        <v>0.96462483160622592</v>
      </c>
      <c r="J251">
        <v>3987300</v>
      </c>
      <c r="K251">
        <v>0.96464345762107828</v>
      </c>
      <c r="L251">
        <v>47872200</v>
      </c>
      <c r="M251">
        <v>0.96463210039862568</v>
      </c>
      <c r="N251">
        <v>2992500</v>
      </c>
      <c r="O251">
        <v>0.96481606322180857</v>
      </c>
      <c r="P251">
        <v>1979704500</v>
      </c>
    </row>
    <row r="252" spans="1:16" x14ac:dyDescent="0.3">
      <c r="A252">
        <v>250</v>
      </c>
      <c r="B252">
        <v>4000</v>
      </c>
      <c r="C252">
        <v>7</v>
      </c>
      <c r="D252" t="s">
        <v>26</v>
      </c>
      <c r="E252" t="s">
        <v>31</v>
      </c>
      <c r="F252" t="s">
        <v>30</v>
      </c>
      <c r="G252" t="s">
        <v>27</v>
      </c>
      <c r="H252">
        <v>0.81766719837069501</v>
      </c>
      <c r="I252">
        <v>0.81767314356963283</v>
      </c>
      <c r="J252">
        <v>1993700</v>
      </c>
      <c r="K252">
        <v>0.8176622426561112</v>
      </c>
      <c r="L252">
        <v>59804800</v>
      </c>
      <c r="M252">
        <v>0.81766102046705347</v>
      </c>
      <c r="N252">
        <v>3989600</v>
      </c>
      <c r="O252">
        <v>0.81791920046114741</v>
      </c>
      <c r="P252">
        <v>3368989000</v>
      </c>
    </row>
    <row r="253" spans="1:16" x14ac:dyDescent="0.3">
      <c r="A253">
        <v>251</v>
      </c>
      <c r="B253">
        <v>4000</v>
      </c>
      <c r="C253">
        <v>7</v>
      </c>
      <c r="D253" t="s">
        <v>16</v>
      </c>
      <c r="E253" t="s">
        <v>31</v>
      </c>
      <c r="F253" t="s">
        <v>30</v>
      </c>
      <c r="G253" t="s">
        <v>28</v>
      </c>
      <c r="H253">
        <v>0.5572382980080387</v>
      </c>
      <c r="I253">
        <v>0.55715853521749825</v>
      </c>
      <c r="J253">
        <v>1995000</v>
      </c>
      <c r="K253">
        <v>0.55730852736001846</v>
      </c>
      <c r="L253">
        <v>45878900</v>
      </c>
      <c r="M253">
        <v>0.5572707963527791</v>
      </c>
      <c r="N253">
        <v>2992000</v>
      </c>
      <c r="O253">
        <v>0.55895783587928849</v>
      </c>
      <c r="P253">
        <v>1993633200</v>
      </c>
    </row>
    <row r="254" spans="1:16" x14ac:dyDescent="0.3">
      <c r="A254">
        <v>252</v>
      </c>
      <c r="B254">
        <v>4000</v>
      </c>
      <c r="C254">
        <v>7</v>
      </c>
      <c r="D254" t="s">
        <v>16</v>
      </c>
      <c r="E254" t="s">
        <v>31</v>
      </c>
      <c r="F254" t="s">
        <v>30</v>
      </c>
      <c r="G254" t="s">
        <v>28</v>
      </c>
      <c r="H254">
        <v>0.5318740898194263</v>
      </c>
      <c r="I254">
        <v>0.53165234665228445</v>
      </c>
      <c r="J254">
        <v>2990200</v>
      </c>
      <c r="K254">
        <v>0.53160460707922597</v>
      </c>
      <c r="L254">
        <v>44880100</v>
      </c>
      <c r="M254">
        <v>0.53151490629920073</v>
      </c>
      <c r="N254">
        <v>2968400</v>
      </c>
      <c r="O254">
        <v>0.53224467659948449</v>
      </c>
      <c r="P254">
        <v>1994630100</v>
      </c>
    </row>
    <row r="255" spans="1:16" x14ac:dyDescent="0.3">
      <c r="A255">
        <v>253</v>
      </c>
      <c r="B255">
        <v>4000</v>
      </c>
      <c r="C255">
        <v>7</v>
      </c>
      <c r="D255" t="s">
        <v>16</v>
      </c>
      <c r="E255" t="s">
        <v>31</v>
      </c>
      <c r="F255" t="s">
        <v>30</v>
      </c>
      <c r="G255" t="s">
        <v>28</v>
      </c>
      <c r="H255">
        <v>0.94222065025467683</v>
      </c>
      <c r="I255">
        <v>0.94246836811521295</v>
      </c>
      <c r="J255">
        <v>2990300</v>
      </c>
      <c r="K255">
        <v>0.94254326881291295</v>
      </c>
      <c r="L255">
        <v>50873500</v>
      </c>
      <c r="M255">
        <v>0.94254760177736618</v>
      </c>
      <c r="N255">
        <v>5002800</v>
      </c>
      <c r="O255">
        <v>0.94440105803192875</v>
      </c>
      <c r="P255">
        <v>3415863500</v>
      </c>
    </row>
    <row r="256" spans="1:16" x14ac:dyDescent="0.3">
      <c r="A256">
        <v>254</v>
      </c>
      <c r="B256">
        <v>4000</v>
      </c>
      <c r="C256">
        <v>7</v>
      </c>
      <c r="D256" t="s">
        <v>20</v>
      </c>
      <c r="E256" t="s">
        <v>31</v>
      </c>
      <c r="F256" t="s">
        <v>30</v>
      </c>
      <c r="G256" t="s">
        <v>28</v>
      </c>
      <c r="H256">
        <v>0.88616918477233408</v>
      </c>
      <c r="I256">
        <v>0.88619801549348587</v>
      </c>
      <c r="J256">
        <v>1994700</v>
      </c>
      <c r="K256">
        <v>0.88620784779113082</v>
      </c>
      <c r="L256">
        <v>57844500</v>
      </c>
      <c r="M256">
        <v>0.8862155460545964</v>
      </c>
      <c r="N256">
        <v>3989200</v>
      </c>
      <c r="O256">
        <v>0.88593731310543156</v>
      </c>
      <c r="P256">
        <v>3393924000</v>
      </c>
    </row>
    <row r="257" spans="1:16" x14ac:dyDescent="0.3">
      <c r="A257">
        <v>255</v>
      </c>
      <c r="B257">
        <v>4000</v>
      </c>
      <c r="C257">
        <v>7</v>
      </c>
      <c r="D257" t="s">
        <v>20</v>
      </c>
      <c r="E257" t="s">
        <v>31</v>
      </c>
      <c r="F257" t="s">
        <v>30</v>
      </c>
      <c r="G257" t="s">
        <v>28</v>
      </c>
      <c r="H257">
        <v>0.82489410102057115</v>
      </c>
      <c r="I257">
        <v>0.82499048125473973</v>
      </c>
      <c r="J257">
        <v>1993800</v>
      </c>
      <c r="K257">
        <v>0.8251444006211861</v>
      </c>
      <c r="L257">
        <v>44881100</v>
      </c>
      <c r="M257">
        <v>0.82495952409124551</v>
      </c>
      <c r="N257">
        <v>3975900</v>
      </c>
      <c r="O257">
        <v>0.8239887508606325</v>
      </c>
      <c r="P257">
        <v>1987684600</v>
      </c>
    </row>
    <row r="258" spans="1:16" x14ac:dyDescent="0.3">
      <c r="A258">
        <v>256</v>
      </c>
      <c r="B258">
        <v>4000</v>
      </c>
      <c r="C258">
        <v>7</v>
      </c>
      <c r="D258" t="s">
        <v>20</v>
      </c>
      <c r="E258" t="s">
        <v>31</v>
      </c>
      <c r="F258" t="s">
        <v>30</v>
      </c>
      <c r="G258" t="s">
        <v>28</v>
      </c>
      <c r="H258">
        <v>0.81267202393140614</v>
      </c>
      <c r="I258">
        <v>0.812728293128817</v>
      </c>
      <c r="J258">
        <v>1995000</v>
      </c>
      <c r="K258">
        <v>0.81277014890662014</v>
      </c>
      <c r="L258">
        <v>45877400</v>
      </c>
      <c r="M258">
        <v>0.81275433301902023</v>
      </c>
      <c r="N258">
        <v>2991900</v>
      </c>
      <c r="O258">
        <v>0.81164729540252978</v>
      </c>
      <c r="P258">
        <v>1985664700</v>
      </c>
    </row>
    <row r="259" spans="1:16" x14ac:dyDescent="0.3">
      <c r="A259">
        <v>257</v>
      </c>
      <c r="B259">
        <v>4000</v>
      </c>
      <c r="C259">
        <v>7</v>
      </c>
      <c r="D259" t="s">
        <v>21</v>
      </c>
      <c r="E259" t="s">
        <v>31</v>
      </c>
      <c r="F259" t="s">
        <v>30</v>
      </c>
      <c r="G259" t="s">
        <v>28</v>
      </c>
      <c r="H259">
        <v>0.99906904711071987</v>
      </c>
      <c r="I259">
        <v>0.99905717482632217</v>
      </c>
      <c r="J259">
        <v>2990000</v>
      </c>
      <c r="K259">
        <v>0.99903851777276609</v>
      </c>
      <c r="L259">
        <v>63828800</v>
      </c>
      <c r="M259">
        <v>0.99905707122539034</v>
      </c>
      <c r="N259">
        <v>3989200</v>
      </c>
      <c r="O259">
        <v>0.99902854901437443</v>
      </c>
      <c r="P259">
        <v>3382953200</v>
      </c>
    </row>
    <row r="260" spans="1:16" x14ac:dyDescent="0.3">
      <c r="A260">
        <v>258</v>
      </c>
      <c r="B260">
        <v>4000</v>
      </c>
      <c r="C260">
        <v>7</v>
      </c>
      <c r="D260" t="s">
        <v>21</v>
      </c>
      <c r="E260" t="s">
        <v>31</v>
      </c>
      <c r="F260" t="s">
        <v>30</v>
      </c>
      <c r="G260" t="s">
        <v>28</v>
      </c>
      <c r="H260">
        <v>0.96895586053239835</v>
      </c>
      <c r="I260">
        <v>0.96894965495445917</v>
      </c>
      <c r="J260">
        <v>1994600</v>
      </c>
      <c r="K260">
        <v>0.96893236646016057</v>
      </c>
      <c r="L260">
        <v>43881100</v>
      </c>
      <c r="M260">
        <v>0.96895946013023337</v>
      </c>
      <c r="N260">
        <v>2990000</v>
      </c>
      <c r="O260">
        <v>0.97054231327521034</v>
      </c>
      <c r="P260">
        <v>1989679700</v>
      </c>
    </row>
    <row r="261" spans="1:16" x14ac:dyDescent="0.3">
      <c r="A261">
        <v>259</v>
      </c>
      <c r="B261">
        <v>4000</v>
      </c>
      <c r="C261">
        <v>7</v>
      </c>
      <c r="D261" t="s">
        <v>21</v>
      </c>
      <c r="E261" t="s">
        <v>31</v>
      </c>
      <c r="F261" t="s">
        <v>30</v>
      </c>
      <c r="G261" t="s">
        <v>28</v>
      </c>
      <c r="H261">
        <v>0.96815499229875368</v>
      </c>
      <c r="I261">
        <v>0.96811329905149579</v>
      </c>
      <c r="J261">
        <v>1994700</v>
      </c>
      <c r="K261">
        <v>0.96804477864029215</v>
      </c>
      <c r="L261">
        <v>44880300</v>
      </c>
      <c r="M261">
        <v>0.9680873334953346</v>
      </c>
      <c r="N261">
        <v>2992000</v>
      </c>
      <c r="O261">
        <v>0.96876079008046911</v>
      </c>
      <c r="P261">
        <v>1975715400</v>
      </c>
    </row>
    <row r="262" spans="1:16" x14ac:dyDescent="0.3">
      <c r="A262">
        <v>260</v>
      </c>
      <c r="B262">
        <v>4000</v>
      </c>
      <c r="C262">
        <v>7</v>
      </c>
      <c r="D262" t="s">
        <v>22</v>
      </c>
      <c r="E262" t="s">
        <v>31</v>
      </c>
      <c r="F262" t="s">
        <v>30</v>
      </c>
      <c r="G262" t="s">
        <v>28</v>
      </c>
      <c r="H262">
        <v>0.90646833424480611</v>
      </c>
      <c r="I262">
        <v>0.90639636385209843</v>
      </c>
      <c r="J262">
        <v>1992800</v>
      </c>
      <c r="K262">
        <v>0.90617405853124378</v>
      </c>
      <c r="L262">
        <v>41890000</v>
      </c>
      <c r="M262">
        <v>0.90636097810182947</v>
      </c>
      <c r="N262">
        <v>3988500</v>
      </c>
      <c r="O262">
        <v>0.90682484906915017</v>
      </c>
      <c r="P262">
        <v>1992672200</v>
      </c>
    </row>
    <row r="263" spans="1:16" x14ac:dyDescent="0.3">
      <c r="A263">
        <v>261</v>
      </c>
      <c r="B263">
        <v>4000</v>
      </c>
      <c r="C263">
        <v>7</v>
      </c>
      <c r="D263" t="s">
        <v>22</v>
      </c>
      <c r="E263" t="s">
        <v>31</v>
      </c>
      <c r="F263" t="s">
        <v>30</v>
      </c>
      <c r="G263" t="s">
        <v>28</v>
      </c>
      <c r="H263">
        <v>0.89876740730241134</v>
      </c>
      <c r="I263">
        <v>0.89875739259473031</v>
      </c>
      <c r="J263">
        <v>1959100</v>
      </c>
      <c r="K263">
        <v>0.89858948610310962</v>
      </c>
      <c r="L263">
        <v>39894600</v>
      </c>
      <c r="M263">
        <v>0.89877607853915242</v>
      </c>
      <c r="N263">
        <v>2993800</v>
      </c>
      <c r="O263">
        <v>0.89861351896211894</v>
      </c>
      <c r="P263">
        <v>1982696600</v>
      </c>
    </row>
    <row r="264" spans="1:16" x14ac:dyDescent="0.3">
      <c r="A264">
        <v>262</v>
      </c>
      <c r="B264">
        <v>4000</v>
      </c>
      <c r="C264">
        <v>7</v>
      </c>
      <c r="D264" t="s">
        <v>22</v>
      </c>
      <c r="E264" t="s">
        <v>31</v>
      </c>
      <c r="F264" t="s">
        <v>30</v>
      </c>
      <c r="G264" t="s">
        <v>28</v>
      </c>
      <c r="H264">
        <v>0.86399158534617593</v>
      </c>
      <c r="I264">
        <v>0.86406432229425878</v>
      </c>
      <c r="J264">
        <v>2992000</v>
      </c>
      <c r="K264">
        <v>0.86410690205583818</v>
      </c>
      <c r="L264">
        <v>62793600</v>
      </c>
      <c r="M264">
        <v>0.86407447638741464</v>
      </c>
      <c r="N264">
        <v>3989800</v>
      </c>
      <c r="O264">
        <v>0.86245718712717967</v>
      </c>
      <c r="P264">
        <v>3408849600</v>
      </c>
    </row>
    <row r="265" spans="1:16" x14ac:dyDescent="0.3">
      <c r="A265">
        <v>263</v>
      </c>
      <c r="B265">
        <v>4000</v>
      </c>
      <c r="C265">
        <v>7</v>
      </c>
      <c r="D265" t="s">
        <v>23</v>
      </c>
      <c r="E265" t="s">
        <v>31</v>
      </c>
      <c r="F265" t="s">
        <v>30</v>
      </c>
      <c r="G265" t="s">
        <v>28</v>
      </c>
      <c r="H265">
        <v>0.99725907885621878</v>
      </c>
      <c r="I265">
        <v>0.99718014980825787</v>
      </c>
      <c r="J265">
        <v>1993300</v>
      </c>
      <c r="K265">
        <v>0.99713529982921367</v>
      </c>
      <c r="L265">
        <v>48867500</v>
      </c>
      <c r="M265">
        <v>0.99714425432786735</v>
      </c>
      <c r="N265">
        <v>2991900</v>
      </c>
      <c r="O265">
        <v>0.99727730533430858</v>
      </c>
      <c r="P265">
        <v>2043533400</v>
      </c>
    </row>
    <row r="266" spans="1:16" x14ac:dyDescent="0.3">
      <c r="A266">
        <v>264</v>
      </c>
      <c r="B266">
        <v>4000</v>
      </c>
      <c r="C266">
        <v>7</v>
      </c>
      <c r="D266" t="s">
        <v>23</v>
      </c>
      <c r="E266" t="s">
        <v>31</v>
      </c>
      <c r="F266" t="s">
        <v>30</v>
      </c>
      <c r="G266" t="s">
        <v>28</v>
      </c>
      <c r="H266">
        <v>0.99686450571848517</v>
      </c>
      <c r="I266">
        <v>0.9967549900339332</v>
      </c>
      <c r="J266">
        <v>1963400</v>
      </c>
      <c r="K266">
        <v>0.99679360461672428</v>
      </c>
      <c r="L266">
        <v>52860300</v>
      </c>
      <c r="M266">
        <v>0.99675775489214113</v>
      </c>
      <c r="N266">
        <v>3987700</v>
      </c>
      <c r="O266">
        <v>0.99647363729812544</v>
      </c>
      <c r="P266">
        <v>1985688900</v>
      </c>
    </row>
    <row r="267" spans="1:16" x14ac:dyDescent="0.3">
      <c r="A267">
        <v>265</v>
      </c>
      <c r="B267">
        <v>4000</v>
      </c>
      <c r="C267">
        <v>7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1994800</v>
      </c>
      <c r="K267">
        <v>1</v>
      </c>
      <c r="L267">
        <v>67784600</v>
      </c>
      <c r="M267">
        <v>1</v>
      </c>
      <c r="N267">
        <v>3991600</v>
      </c>
      <c r="O267">
        <v>0.99865217722089661</v>
      </c>
      <c r="P267">
        <v>3382951600</v>
      </c>
    </row>
    <row r="268" spans="1:16" x14ac:dyDescent="0.3">
      <c r="A268">
        <v>266</v>
      </c>
      <c r="B268">
        <v>4000</v>
      </c>
      <c r="C268">
        <v>7</v>
      </c>
      <c r="D268" t="s">
        <v>24</v>
      </c>
      <c r="E268" t="s">
        <v>31</v>
      </c>
      <c r="F268" t="s">
        <v>30</v>
      </c>
      <c r="G268" t="s">
        <v>28</v>
      </c>
      <c r="H268">
        <v>0.91151094305091329</v>
      </c>
      <c r="I268">
        <v>0.91148962334256933</v>
      </c>
      <c r="J268">
        <v>2992000</v>
      </c>
      <c r="K268">
        <v>0.91149146136092485</v>
      </c>
      <c r="L268">
        <v>43883300</v>
      </c>
      <c r="M268">
        <v>0.91147749429210767</v>
      </c>
      <c r="N268">
        <v>2992200</v>
      </c>
      <c r="O268">
        <v>0.91131306436939219</v>
      </c>
      <c r="P268">
        <v>1982696700</v>
      </c>
    </row>
    <row r="269" spans="1:16" x14ac:dyDescent="0.3">
      <c r="A269">
        <v>267</v>
      </c>
      <c r="B269">
        <v>4000</v>
      </c>
      <c r="C269">
        <v>7</v>
      </c>
      <c r="D269" t="s">
        <v>24</v>
      </c>
      <c r="E269" t="s">
        <v>31</v>
      </c>
      <c r="F269" t="s">
        <v>30</v>
      </c>
      <c r="G269" t="s">
        <v>28</v>
      </c>
      <c r="H269">
        <v>0.9935726992180024</v>
      </c>
      <c r="I269">
        <v>0.99356650201781249</v>
      </c>
      <c r="J269">
        <v>2992300</v>
      </c>
      <c r="K269">
        <v>0.99356593351801503</v>
      </c>
      <c r="L269">
        <v>58841100</v>
      </c>
      <c r="M269">
        <v>0.99355883670834688</v>
      </c>
      <c r="N269">
        <v>3990500</v>
      </c>
      <c r="O269">
        <v>0.99343089485607283</v>
      </c>
      <c r="P269">
        <v>3377966400</v>
      </c>
    </row>
    <row r="270" spans="1:16" x14ac:dyDescent="0.3">
      <c r="A270">
        <v>268</v>
      </c>
      <c r="B270">
        <v>4000</v>
      </c>
      <c r="C270">
        <v>7</v>
      </c>
      <c r="D270" t="s">
        <v>24</v>
      </c>
      <c r="E270" t="s">
        <v>31</v>
      </c>
      <c r="F270" t="s">
        <v>30</v>
      </c>
      <c r="G270" t="s">
        <v>28</v>
      </c>
      <c r="H270">
        <v>0.91319884561430631</v>
      </c>
      <c r="I270">
        <v>0.9131926349796512</v>
      </c>
      <c r="J270">
        <v>1964000</v>
      </c>
      <c r="K270">
        <v>0.91321929105085942</v>
      </c>
      <c r="L270">
        <v>46874600</v>
      </c>
      <c r="M270">
        <v>0.91320816609402333</v>
      </c>
      <c r="N270">
        <v>2992400</v>
      </c>
      <c r="O270">
        <v>0.91313461756328895</v>
      </c>
      <c r="P270">
        <v>1983694900</v>
      </c>
    </row>
    <row r="271" spans="1:16" x14ac:dyDescent="0.3">
      <c r="A271">
        <v>269</v>
      </c>
      <c r="B271">
        <v>4000</v>
      </c>
      <c r="C271">
        <v>7</v>
      </c>
      <c r="D271" t="s">
        <v>25</v>
      </c>
      <c r="E271" t="s">
        <v>31</v>
      </c>
      <c r="F271" t="s">
        <v>30</v>
      </c>
      <c r="G271" t="s">
        <v>28</v>
      </c>
      <c r="H271">
        <v>0.90218334270864176</v>
      </c>
      <c r="I271">
        <v>0.90220894052005551</v>
      </c>
      <c r="J271">
        <v>2990800</v>
      </c>
      <c r="K271">
        <v>0.90216905481478316</v>
      </c>
      <c r="L271">
        <v>47871000</v>
      </c>
      <c r="M271">
        <v>0.90205349157825188</v>
      </c>
      <c r="N271">
        <v>2991100</v>
      </c>
      <c r="O271">
        <v>0.90257952869567115</v>
      </c>
      <c r="P271">
        <v>1978707400</v>
      </c>
    </row>
    <row r="272" spans="1:16" x14ac:dyDescent="0.3">
      <c r="A272">
        <v>270</v>
      </c>
      <c r="B272">
        <v>4000</v>
      </c>
      <c r="C272">
        <v>7</v>
      </c>
      <c r="D272" t="s">
        <v>25</v>
      </c>
      <c r="E272" t="s">
        <v>31</v>
      </c>
      <c r="F272" t="s">
        <v>30</v>
      </c>
      <c r="G272" t="s">
        <v>28</v>
      </c>
      <c r="H272">
        <v>0.87103404471817991</v>
      </c>
      <c r="I272">
        <v>0.87096302678099224</v>
      </c>
      <c r="J272">
        <v>1995000</v>
      </c>
      <c r="K272">
        <v>0.87106897203108513</v>
      </c>
      <c r="L272">
        <v>47872100</v>
      </c>
      <c r="M272">
        <v>0.87101765199528913</v>
      </c>
      <c r="N272">
        <v>3987100</v>
      </c>
      <c r="O272">
        <v>0.87230968239120332</v>
      </c>
      <c r="P272">
        <v>1987683100</v>
      </c>
    </row>
    <row r="273" spans="1:16" x14ac:dyDescent="0.3">
      <c r="A273">
        <v>271</v>
      </c>
      <c r="B273">
        <v>4000</v>
      </c>
      <c r="C273">
        <v>7</v>
      </c>
      <c r="D273" t="s">
        <v>25</v>
      </c>
      <c r="E273" t="s">
        <v>31</v>
      </c>
      <c r="F273" t="s">
        <v>30</v>
      </c>
      <c r="G273" t="s">
        <v>28</v>
      </c>
      <c r="H273">
        <v>0.91265162010045509</v>
      </c>
      <c r="I273">
        <v>0.91268486616061173</v>
      </c>
      <c r="J273">
        <v>2991600</v>
      </c>
      <c r="K273">
        <v>0.91276092409304943</v>
      </c>
      <c r="L273">
        <v>62831900</v>
      </c>
      <c r="M273">
        <v>0.91273379910156205</v>
      </c>
      <c r="N273">
        <v>3989100</v>
      </c>
      <c r="O273">
        <v>0.91174699153386773</v>
      </c>
      <c r="P273">
        <v>3404859700</v>
      </c>
    </row>
    <row r="274" spans="1:16" x14ac:dyDescent="0.3">
      <c r="A274">
        <v>272</v>
      </c>
      <c r="B274">
        <v>4000</v>
      </c>
      <c r="C274">
        <v>7</v>
      </c>
      <c r="D274" t="s">
        <v>26</v>
      </c>
      <c r="E274" t="s">
        <v>31</v>
      </c>
      <c r="F274" t="s">
        <v>30</v>
      </c>
      <c r="G274" t="s">
        <v>28</v>
      </c>
      <c r="H274">
        <v>0.95854692024059018</v>
      </c>
      <c r="I274">
        <v>0.95851287896040405</v>
      </c>
      <c r="J274">
        <v>1993300</v>
      </c>
      <c r="K274">
        <v>0.95848993427743678</v>
      </c>
      <c r="L274">
        <v>45877400</v>
      </c>
      <c r="M274">
        <v>0.95851816545468171</v>
      </c>
      <c r="N274">
        <v>3989100</v>
      </c>
      <c r="O274">
        <v>0.95950862967438033</v>
      </c>
      <c r="P274">
        <v>1973722800</v>
      </c>
    </row>
    <row r="275" spans="1:16" x14ac:dyDescent="0.3">
      <c r="A275">
        <v>273</v>
      </c>
      <c r="B275">
        <v>4000</v>
      </c>
      <c r="C275">
        <v>7</v>
      </c>
      <c r="D275" t="s">
        <v>26</v>
      </c>
      <c r="E275" t="s">
        <v>31</v>
      </c>
      <c r="F275" t="s">
        <v>30</v>
      </c>
      <c r="G275" t="s">
        <v>28</v>
      </c>
      <c r="H275">
        <v>0.89737890832129286</v>
      </c>
      <c r="I275">
        <v>0.89738345963019472</v>
      </c>
      <c r="J275">
        <v>1993300</v>
      </c>
      <c r="K275">
        <v>0.89734046295363301</v>
      </c>
      <c r="L275">
        <v>60836100</v>
      </c>
      <c r="M275">
        <v>0.897352990084619</v>
      </c>
      <c r="N275">
        <v>3988400</v>
      </c>
      <c r="O275">
        <v>0.89842357801431794</v>
      </c>
      <c r="P275">
        <v>3376969200</v>
      </c>
    </row>
    <row r="276" spans="1:16" x14ac:dyDescent="0.3">
      <c r="A276">
        <v>274</v>
      </c>
      <c r="B276">
        <v>4000</v>
      </c>
      <c r="C276">
        <v>7</v>
      </c>
      <c r="D276" t="s">
        <v>26</v>
      </c>
      <c r="E276" t="s">
        <v>31</v>
      </c>
      <c r="F276" t="s">
        <v>30</v>
      </c>
      <c r="G276" t="s">
        <v>28</v>
      </c>
      <c r="H276">
        <v>0.96120713037939798</v>
      </c>
      <c r="I276">
        <v>0.96121598602933933</v>
      </c>
      <c r="J276">
        <v>1993400</v>
      </c>
      <c r="K276">
        <v>0.96123485686995003</v>
      </c>
      <c r="L276">
        <v>45875900</v>
      </c>
      <c r="M276">
        <v>0.96121409568511773</v>
      </c>
      <c r="N276">
        <v>3019400</v>
      </c>
      <c r="O276">
        <v>0.96187534015022547</v>
      </c>
      <c r="P276">
        <v>1985688000</v>
      </c>
    </row>
    <row r="277" spans="1:16" x14ac:dyDescent="0.3">
      <c r="A277">
        <v>275</v>
      </c>
      <c r="B277">
        <v>4000</v>
      </c>
      <c r="C277">
        <v>7</v>
      </c>
      <c r="D277" t="s">
        <v>16</v>
      </c>
      <c r="E277" t="s">
        <v>31</v>
      </c>
      <c r="F277" t="s">
        <v>30</v>
      </c>
      <c r="G277" t="s">
        <v>29</v>
      </c>
      <c r="H277">
        <v>0.89797642725239557</v>
      </c>
      <c r="I277">
        <v>0.89771578962590004</v>
      </c>
      <c r="J277">
        <v>1993400</v>
      </c>
      <c r="K277">
        <v>0.89779244491068999</v>
      </c>
      <c r="L277">
        <v>50865400</v>
      </c>
      <c r="M277">
        <v>0.89780687385290225</v>
      </c>
      <c r="N277">
        <v>3989200</v>
      </c>
      <c r="O277">
        <v>0.90005969273175912</v>
      </c>
      <c r="P277">
        <v>3376935200</v>
      </c>
    </row>
    <row r="278" spans="1:16" x14ac:dyDescent="0.3">
      <c r="A278">
        <v>276</v>
      </c>
      <c r="B278">
        <v>4000</v>
      </c>
      <c r="C278">
        <v>7</v>
      </c>
      <c r="D278" t="s">
        <v>16</v>
      </c>
      <c r="E278" t="s">
        <v>31</v>
      </c>
      <c r="F278" t="s">
        <v>30</v>
      </c>
      <c r="G278" t="s">
        <v>29</v>
      </c>
      <c r="H278">
        <v>0.51512903846624603</v>
      </c>
      <c r="I278">
        <v>0.51560452873684126</v>
      </c>
      <c r="J278">
        <v>3989200</v>
      </c>
      <c r="K278">
        <v>0.51569492457330557</v>
      </c>
      <c r="L278">
        <v>44879300</v>
      </c>
      <c r="M278">
        <v>0.5158942813623506</v>
      </c>
      <c r="N278">
        <v>2991500</v>
      </c>
      <c r="O278">
        <v>0.51671292670103308</v>
      </c>
      <c r="P278">
        <v>1994666200</v>
      </c>
    </row>
    <row r="279" spans="1:16" x14ac:dyDescent="0.3">
      <c r="A279">
        <v>277</v>
      </c>
      <c r="B279">
        <v>4000</v>
      </c>
      <c r="C279">
        <v>7</v>
      </c>
      <c r="D279" t="s">
        <v>16</v>
      </c>
      <c r="E279" t="s">
        <v>31</v>
      </c>
      <c r="F279" t="s">
        <v>30</v>
      </c>
      <c r="G279" t="s">
        <v>29</v>
      </c>
      <c r="H279">
        <v>0.5392509184154588</v>
      </c>
      <c r="I279">
        <v>0.53997667686751716</v>
      </c>
      <c r="J279">
        <v>2990500</v>
      </c>
      <c r="K279">
        <v>0.54007041796594946</v>
      </c>
      <c r="L279">
        <v>44915900</v>
      </c>
      <c r="M279">
        <v>0.54053725970498567</v>
      </c>
      <c r="N279">
        <v>2990200</v>
      </c>
      <c r="O279">
        <v>0.5427453423717068</v>
      </c>
      <c r="P279">
        <v>1973690300</v>
      </c>
    </row>
    <row r="280" spans="1:16" x14ac:dyDescent="0.3">
      <c r="A280">
        <v>278</v>
      </c>
      <c r="B280">
        <v>4000</v>
      </c>
      <c r="C280">
        <v>7</v>
      </c>
      <c r="D280" t="s">
        <v>20</v>
      </c>
      <c r="E280" t="s">
        <v>31</v>
      </c>
      <c r="F280" t="s">
        <v>30</v>
      </c>
      <c r="G280" t="s">
        <v>29</v>
      </c>
      <c r="H280">
        <v>0.81420966781487703</v>
      </c>
      <c r="I280">
        <v>0.81424240102490542</v>
      </c>
      <c r="J280">
        <v>1994800</v>
      </c>
      <c r="K280">
        <v>0.81428129109348946</v>
      </c>
      <c r="L280">
        <v>43883400</v>
      </c>
      <c r="M280">
        <v>0.81428834752953116</v>
      </c>
      <c r="N280">
        <v>2992400</v>
      </c>
      <c r="O280">
        <v>0.81324296508017857</v>
      </c>
      <c r="P280">
        <v>1997623100</v>
      </c>
    </row>
    <row r="281" spans="1:16" x14ac:dyDescent="0.3">
      <c r="A281">
        <v>279</v>
      </c>
      <c r="B281">
        <v>4000</v>
      </c>
      <c r="C281">
        <v>7</v>
      </c>
      <c r="D281" t="s">
        <v>20</v>
      </c>
      <c r="E281" t="s">
        <v>31</v>
      </c>
      <c r="F281" t="s">
        <v>30</v>
      </c>
      <c r="G281" t="s">
        <v>29</v>
      </c>
      <c r="H281">
        <v>0.81455550049240522</v>
      </c>
      <c r="I281">
        <v>0.81458134568834062</v>
      </c>
      <c r="J281">
        <v>2991800</v>
      </c>
      <c r="K281">
        <v>0.81472336964591285</v>
      </c>
      <c r="L281">
        <v>44880600</v>
      </c>
      <c r="M281">
        <v>0.81457729443197746</v>
      </c>
      <c r="N281">
        <v>2993300</v>
      </c>
      <c r="O281">
        <v>0.81376716094613222</v>
      </c>
      <c r="P281">
        <v>1987683000</v>
      </c>
    </row>
    <row r="282" spans="1:16" x14ac:dyDescent="0.3">
      <c r="A282">
        <v>280</v>
      </c>
      <c r="B282">
        <v>4000</v>
      </c>
      <c r="C282">
        <v>7</v>
      </c>
      <c r="D282" t="s">
        <v>20</v>
      </c>
      <c r="E282" t="s">
        <v>31</v>
      </c>
      <c r="F282" t="s">
        <v>30</v>
      </c>
      <c r="G282" t="s">
        <v>29</v>
      </c>
      <c r="H282">
        <v>0.89866284509280647</v>
      </c>
      <c r="I282">
        <v>0.89870132838751793</v>
      </c>
      <c r="J282">
        <v>2990500</v>
      </c>
      <c r="K282">
        <v>0.89872159799943052</v>
      </c>
      <c r="L282">
        <v>58843000</v>
      </c>
      <c r="M282">
        <v>0.89870805919214169</v>
      </c>
      <c r="N282">
        <v>4022500</v>
      </c>
      <c r="O282">
        <v>0.89810425592270515</v>
      </c>
      <c r="P282">
        <v>3389935100</v>
      </c>
    </row>
    <row r="283" spans="1:16" x14ac:dyDescent="0.3">
      <c r="A283">
        <v>281</v>
      </c>
      <c r="B283">
        <v>4000</v>
      </c>
      <c r="C283">
        <v>7</v>
      </c>
      <c r="D283" t="s">
        <v>21</v>
      </c>
      <c r="E283" t="s">
        <v>31</v>
      </c>
      <c r="F283" t="s">
        <v>30</v>
      </c>
      <c r="G283" t="s">
        <v>29</v>
      </c>
      <c r="H283">
        <v>0.94833825105208236</v>
      </c>
      <c r="I283">
        <v>0.94835247496236064</v>
      </c>
      <c r="J283">
        <v>1994200</v>
      </c>
      <c r="K283">
        <v>0.94836934092590297</v>
      </c>
      <c r="L283">
        <v>59841900</v>
      </c>
      <c r="M283">
        <v>0.94836106069091108</v>
      </c>
      <c r="N283">
        <v>3996900</v>
      </c>
      <c r="O283">
        <v>0.94790729929740547</v>
      </c>
      <c r="P283">
        <v>3402899900</v>
      </c>
    </row>
    <row r="284" spans="1:16" x14ac:dyDescent="0.3">
      <c r="A284">
        <v>282</v>
      </c>
      <c r="B284">
        <v>4000</v>
      </c>
      <c r="C284">
        <v>7</v>
      </c>
      <c r="D284" t="s">
        <v>21</v>
      </c>
      <c r="E284" t="s">
        <v>31</v>
      </c>
      <c r="F284" t="s">
        <v>30</v>
      </c>
      <c r="G284" t="s">
        <v>29</v>
      </c>
      <c r="H284">
        <v>0.97217327122151154</v>
      </c>
      <c r="I284">
        <v>0.97200927482219568</v>
      </c>
      <c r="J284">
        <v>1993200</v>
      </c>
      <c r="K284">
        <v>0.97196382855244889</v>
      </c>
      <c r="L284">
        <v>44880500</v>
      </c>
      <c r="M284">
        <v>0.97204557925975121</v>
      </c>
      <c r="N284">
        <v>2991800</v>
      </c>
      <c r="O284">
        <v>0.97360460436502727</v>
      </c>
      <c r="P284">
        <v>1978708400</v>
      </c>
    </row>
    <row r="285" spans="1:16" x14ac:dyDescent="0.3">
      <c r="A285">
        <v>283</v>
      </c>
      <c r="B285">
        <v>4000</v>
      </c>
      <c r="C285">
        <v>7</v>
      </c>
      <c r="D285" t="s">
        <v>21</v>
      </c>
      <c r="E285" t="s">
        <v>31</v>
      </c>
      <c r="F285" t="s">
        <v>30</v>
      </c>
      <c r="G285" t="s">
        <v>29</v>
      </c>
      <c r="H285">
        <v>0.97226836023164442</v>
      </c>
      <c r="I285">
        <v>0.97210873666243869</v>
      </c>
      <c r="J285">
        <v>1956600</v>
      </c>
      <c r="K285">
        <v>0.97205689740297174</v>
      </c>
      <c r="L285">
        <v>43882400</v>
      </c>
      <c r="M285">
        <v>0.97205463247093449</v>
      </c>
      <c r="N285">
        <v>3989200</v>
      </c>
      <c r="O285">
        <v>0.97367045609609126</v>
      </c>
      <c r="P285">
        <v>1984661300</v>
      </c>
    </row>
    <row r="286" spans="1:16" x14ac:dyDescent="0.3">
      <c r="A286">
        <v>284</v>
      </c>
      <c r="B286">
        <v>4000</v>
      </c>
      <c r="C286">
        <v>7</v>
      </c>
      <c r="D286" t="s">
        <v>22</v>
      </c>
      <c r="E286" t="s">
        <v>31</v>
      </c>
      <c r="F286" t="s">
        <v>30</v>
      </c>
      <c r="G286" t="s">
        <v>29</v>
      </c>
      <c r="H286">
        <v>0.99477623465342713</v>
      </c>
      <c r="I286">
        <v>0.99476339521049661</v>
      </c>
      <c r="J286">
        <v>2991000</v>
      </c>
      <c r="K286">
        <v>0.99478133443492822</v>
      </c>
      <c r="L286">
        <v>54854200</v>
      </c>
      <c r="M286">
        <v>0.99478614818335054</v>
      </c>
      <c r="N286">
        <v>3988700</v>
      </c>
      <c r="O286">
        <v>0.99502631647879869</v>
      </c>
      <c r="P286">
        <v>3366959600</v>
      </c>
    </row>
    <row r="287" spans="1:16" x14ac:dyDescent="0.3">
      <c r="A287">
        <v>285</v>
      </c>
      <c r="B287">
        <v>4000</v>
      </c>
      <c r="C287">
        <v>7</v>
      </c>
      <c r="D287" t="s">
        <v>22</v>
      </c>
      <c r="E287" t="s">
        <v>31</v>
      </c>
      <c r="F287" t="s">
        <v>30</v>
      </c>
      <c r="G287" t="s">
        <v>29</v>
      </c>
      <c r="H287">
        <v>0.9009060567345738</v>
      </c>
      <c r="I287">
        <v>0.90089071379150754</v>
      </c>
      <c r="J287">
        <v>1993200</v>
      </c>
      <c r="K287">
        <v>0.90072035032430253</v>
      </c>
      <c r="L287">
        <v>42886100</v>
      </c>
      <c r="M287">
        <v>0.90091365970634152</v>
      </c>
      <c r="N287">
        <v>3988800</v>
      </c>
      <c r="O287">
        <v>0.90094268001911415</v>
      </c>
      <c r="P287">
        <v>1973722100</v>
      </c>
    </row>
    <row r="288" spans="1:16" x14ac:dyDescent="0.3">
      <c r="A288">
        <v>286</v>
      </c>
      <c r="B288">
        <v>4000</v>
      </c>
      <c r="C288">
        <v>7</v>
      </c>
      <c r="D288" t="s">
        <v>22</v>
      </c>
      <c r="E288" t="s">
        <v>31</v>
      </c>
      <c r="F288" t="s">
        <v>30</v>
      </c>
      <c r="G288" t="s">
        <v>29</v>
      </c>
      <c r="H288">
        <v>0.90013870289236575</v>
      </c>
      <c r="I288">
        <v>0.90015305063897599</v>
      </c>
      <c r="J288">
        <v>2988900</v>
      </c>
      <c r="K288">
        <v>0.89989477862143197</v>
      </c>
      <c r="L288">
        <v>41887600</v>
      </c>
      <c r="M288">
        <v>0.90014591262483046</v>
      </c>
      <c r="N288">
        <v>3004000</v>
      </c>
      <c r="O288">
        <v>0.90020896121835448</v>
      </c>
      <c r="P288">
        <v>1988641800</v>
      </c>
    </row>
    <row r="289" spans="1:16" x14ac:dyDescent="0.3">
      <c r="A289">
        <v>287</v>
      </c>
      <c r="B289">
        <v>4000</v>
      </c>
      <c r="C289">
        <v>7</v>
      </c>
      <c r="D289" t="s">
        <v>23</v>
      </c>
      <c r="E289" t="s">
        <v>31</v>
      </c>
      <c r="F289" t="s">
        <v>30</v>
      </c>
      <c r="G289" t="s">
        <v>29</v>
      </c>
      <c r="H289">
        <v>0.99673827099987788</v>
      </c>
      <c r="I289">
        <v>0.99668121991757896</v>
      </c>
      <c r="J289">
        <v>1994100</v>
      </c>
      <c r="K289">
        <v>0.99634432191795708</v>
      </c>
      <c r="L289">
        <v>49865200</v>
      </c>
      <c r="M289">
        <v>0.99672073904188019</v>
      </c>
      <c r="N289">
        <v>3987800</v>
      </c>
      <c r="O289">
        <v>0.9978531928527794</v>
      </c>
      <c r="P289">
        <v>1979704700</v>
      </c>
    </row>
    <row r="290" spans="1:16" x14ac:dyDescent="0.3">
      <c r="A290">
        <v>288</v>
      </c>
      <c r="B290">
        <v>4000</v>
      </c>
      <c r="C290">
        <v>7</v>
      </c>
      <c r="D290" t="s">
        <v>23</v>
      </c>
      <c r="E290" t="s">
        <v>31</v>
      </c>
      <c r="F290" t="s">
        <v>30</v>
      </c>
      <c r="G290" t="s">
        <v>29</v>
      </c>
      <c r="H290">
        <v>0.99639467946348192</v>
      </c>
      <c r="I290">
        <v>0.99625376565594481</v>
      </c>
      <c r="J290">
        <v>1957600</v>
      </c>
      <c r="K290">
        <v>0.9959512071166261</v>
      </c>
      <c r="L290">
        <v>48869500</v>
      </c>
      <c r="M290">
        <v>0.99619138635198923</v>
      </c>
      <c r="N290">
        <v>2992400</v>
      </c>
      <c r="O290">
        <v>0.99711861835941085</v>
      </c>
      <c r="P290">
        <v>1988679900</v>
      </c>
    </row>
    <row r="291" spans="1:16" x14ac:dyDescent="0.3">
      <c r="A291">
        <v>289</v>
      </c>
      <c r="B291">
        <v>4000</v>
      </c>
      <c r="C291">
        <v>7</v>
      </c>
      <c r="D291" t="s">
        <v>24</v>
      </c>
      <c r="E291" t="s">
        <v>31</v>
      </c>
      <c r="F291" t="s">
        <v>30</v>
      </c>
      <c r="G291" t="s">
        <v>29</v>
      </c>
      <c r="H291">
        <v>0.9973715513950443</v>
      </c>
      <c r="I291">
        <v>0.99734524003739666</v>
      </c>
      <c r="J291">
        <v>2956700</v>
      </c>
      <c r="K291">
        <v>0.99734746446566314</v>
      </c>
      <c r="L291">
        <v>59839100</v>
      </c>
      <c r="M291">
        <v>0.99732953152659887</v>
      </c>
      <c r="N291">
        <v>3989400</v>
      </c>
      <c r="O291">
        <v>0.99682652705340968</v>
      </c>
      <c r="P291">
        <v>3203433700</v>
      </c>
    </row>
    <row r="292" spans="1:16" x14ac:dyDescent="0.3">
      <c r="A292">
        <v>290</v>
      </c>
      <c r="B292">
        <v>4000</v>
      </c>
      <c r="C292">
        <v>7</v>
      </c>
      <c r="D292" t="s">
        <v>24</v>
      </c>
      <c r="E292" t="s">
        <v>31</v>
      </c>
      <c r="F292" t="s">
        <v>30</v>
      </c>
      <c r="G292" t="s">
        <v>29</v>
      </c>
      <c r="H292">
        <v>0.90951278388859325</v>
      </c>
      <c r="I292">
        <v>0.90951764951328695</v>
      </c>
      <c r="J292">
        <v>2954000</v>
      </c>
      <c r="K292">
        <v>0.9095261543234664</v>
      </c>
      <c r="L292">
        <v>42855800</v>
      </c>
      <c r="M292">
        <v>0.90951922291082876</v>
      </c>
      <c r="N292">
        <v>2992100</v>
      </c>
      <c r="O292">
        <v>0.90931920016567813</v>
      </c>
      <c r="P292">
        <v>1976713600</v>
      </c>
    </row>
    <row r="293" spans="1:16" x14ac:dyDescent="0.3">
      <c r="A293">
        <v>291</v>
      </c>
      <c r="B293">
        <v>4000</v>
      </c>
      <c r="C293">
        <v>7</v>
      </c>
      <c r="D293" t="s">
        <v>24</v>
      </c>
      <c r="E293" t="s">
        <v>31</v>
      </c>
      <c r="F293" t="s">
        <v>30</v>
      </c>
      <c r="G293" t="s">
        <v>29</v>
      </c>
      <c r="H293">
        <v>0.9059994319603808</v>
      </c>
      <c r="I293">
        <v>0.90600174990249072</v>
      </c>
      <c r="J293">
        <v>2957700</v>
      </c>
      <c r="K293">
        <v>0.90615772533218375</v>
      </c>
      <c r="L293">
        <v>46872900</v>
      </c>
      <c r="M293">
        <v>0.90600427562004882</v>
      </c>
      <c r="N293">
        <v>3999100</v>
      </c>
      <c r="O293">
        <v>0.90574069166258109</v>
      </c>
      <c r="P293">
        <v>1978673000</v>
      </c>
    </row>
    <row r="294" spans="1:16" x14ac:dyDescent="0.3">
      <c r="A294">
        <v>292</v>
      </c>
      <c r="B294">
        <v>4000</v>
      </c>
      <c r="C294">
        <v>7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1993200</v>
      </c>
      <c r="K294">
        <v>1</v>
      </c>
      <c r="L294">
        <v>51861500</v>
      </c>
      <c r="M294">
        <v>1</v>
      </c>
      <c r="N294">
        <v>3990300</v>
      </c>
      <c r="O294">
        <v>0.99607843137255081</v>
      </c>
      <c r="P294">
        <v>1977710200</v>
      </c>
    </row>
    <row r="295" spans="1:16" x14ac:dyDescent="0.3">
      <c r="A295">
        <v>293</v>
      </c>
      <c r="B295">
        <v>4000</v>
      </c>
      <c r="C295">
        <v>7</v>
      </c>
      <c r="D295" t="s">
        <v>25</v>
      </c>
      <c r="E295" t="s">
        <v>31</v>
      </c>
      <c r="F295" t="s">
        <v>30</v>
      </c>
      <c r="G295" t="s">
        <v>29</v>
      </c>
      <c r="H295">
        <v>0.88095890888714257</v>
      </c>
      <c r="I295">
        <v>0.88103893696395075</v>
      </c>
      <c r="J295">
        <v>1994200</v>
      </c>
      <c r="K295">
        <v>0.88101896478888553</v>
      </c>
      <c r="L295">
        <v>46874200</v>
      </c>
      <c r="M295">
        <v>0.8810048296434545</v>
      </c>
      <c r="N295">
        <v>2991300</v>
      </c>
      <c r="O295">
        <v>0.88292965164000425</v>
      </c>
      <c r="P295">
        <v>1992642900</v>
      </c>
    </row>
    <row r="296" spans="1:16" x14ac:dyDescent="0.3">
      <c r="A296">
        <v>294</v>
      </c>
      <c r="B296">
        <v>4000</v>
      </c>
      <c r="C296">
        <v>7</v>
      </c>
      <c r="D296" t="s">
        <v>25</v>
      </c>
      <c r="E296" t="s">
        <v>31</v>
      </c>
      <c r="F296" t="s">
        <v>30</v>
      </c>
      <c r="G296" t="s">
        <v>29</v>
      </c>
      <c r="H296">
        <v>0.83209067132539627</v>
      </c>
      <c r="I296">
        <v>0.8316278128470167</v>
      </c>
      <c r="J296">
        <v>1995000</v>
      </c>
      <c r="K296">
        <v>0.83162112688541867</v>
      </c>
      <c r="L296">
        <v>64828300</v>
      </c>
      <c r="M296">
        <v>0.83155467254846394</v>
      </c>
      <c r="N296">
        <v>3988800</v>
      </c>
      <c r="O296">
        <v>0.83282212765001551</v>
      </c>
      <c r="P296">
        <v>3376970300</v>
      </c>
    </row>
    <row r="297" spans="1:16" x14ac:dyDescent="0.3">
      <c r="A297">
        <v>295</v>
      </c>
      <c r="B297">
        <v>4000</v>
      </c>
      <c r="C297">
        <v>7</v>
      </c>
      <c r="D297" t="s">
        <v>26</v>
      </c>
      <c r="E297" t="s">
        <v>31</v>
      </c>
      <c r="F297" t="s">
        <v>30</v>
      </c>
      <c r="G297" t="s">
        <v>29</v>
      </c>
      <c r="H297">
        <v>0.99841519657241939</v>
      </c>
      <c r="I297">
        <v>0.99848178638224749</v>
      </c>
      <c r="J297">
        <v>2991100</v>
      </c>
      <c r="K297">
        <v>0.99848654619196775</v>
      </c>
      <c r="L297">
        <v>58842400</v>
      </c>
      <c r="M297">
        <v>0.99848271993991589</v>
      </c>
      <c r="N297">
        <v>3989400</v>
      </c>
      <c r="O297">
        <v>0.99755173460534652</v>
      </c>
      <c r="P297">
        <v>3373946700</v>
      </c>
    </row>
    <row r="298" spans="1:16" x14ac:dyDescent="0.3">
      <c r="A298">
        <v>296</v>
      </c>
      <c r="B298">
        <v>4000</v>
      </c>
      <c r="C298">
        <v>7</v>
      </c>
      <c r="D298" t="s">
        <v>26</v>
      </c>
      <c r="E298" t="s">
        <v>31</v>
      </c>
      <c r="F298" t="s">
        <v>30</v>
      </c>
      <c r="G298" t="s">
        <v>29</v>
      </c>
      <c r="H298">
        <v>0.94310615208289461</v>
      </c>
      <c r="I298">
        <v>0.94311248331163122</v>
      </c>
      <c r="J298">
        <v>1994500</v>
      </c>
      <c r="K298">
        <v>0.9431384038559445</v>
      </c>
      <c r="L298">
        <v>44881600</v>
      </c>
      <c r="M298">
        <v>0.94312622952611802</v>
      </c>
      <c r="N298">
        <v>2990500</v>
      </c>
      <c r="O298">
        <v>0.94152410268190911</v>
      </c>
      <c r="P298">
        <v>1999613300</v>
      </c>
    </row>
    <row r="299" spans="1:16" x14ac:dyDescent="0.3">
      <c r="A299">
        <v>297</v>
      </c>
      <c r="B299">
        <v>4000</v>
      </c>
      <c r="C299">
        <v>7</v>
      </c>
      <c r="D299" t="s">
        <v>26</v>
      </c>
      <c r="E299" t="s">
        <v>31</v>
      </c>
      <c r="F299" t="s">
        <v>30</v>
      </c>
      <c r="G299" t="s">
        <v>29</v>
      </c>
      <c r="H299">
        <v>0.95634322727533105</v>
      </c>
      <c r="I299">
        <v>0.95634215230311437</v>
      </c>
      <c r="J299">
        <v>1993500</v>
      </c>
      <c r="K299">
        <v>0.95635806043344818</v>
      </c>
      <c r="L299">
        <v>44880100</v>
      </c>
      <c r="M299">
        <v>0.95635097011606718</v>
      </c>
      <c r="N299">
        <v>2991500</v>
      </c>
      <c r="O299">
        <v>0.95370570911885899</v>
      </c>
      <c r="P299">
        <v>1988650600</v>
      </c>
    </row>
    <row r="300" spans="1:16" x14ac:dyDescent="0.3">
      <c r="A300">
        <v>298</v>
      </c>
      <c r="B300">
        <v>4000</v>
      </c>
      <c r="C300">
        <v>7</v>
      </c>
      <c r="D300" t="s">
        <v>16</v>
      </c>
      <c r="E300" t="s">
        <v>30</v>
      </c>
      <c r="F300" t="s">
        <v>18</v>
      </c>
      <c r="G300" t="s">
        <v>19</v>
      </c>
      <c r="H300">
        <v>0.43461149378745673</v>
      </c>
      <c r="I300">
        <v>0.44699152514662621</v>
      </c>
      <c r="J300">
        <v>1994900</v>
      </c>
      <c r="K300">
        <v>0.44316086250468789</v>
      </c>
      <c r="L300">
        <v>62800600</v>
      </c>
      <c r="M300">
        <v>0.45521364030134709</v>
      </c>
      <c r="N300">
        <v>2991300</v>
      </c>
      <c r="O300">
        <v>0.4364658975220812</v>
      </c>
      <c r="P300">
        <v>2099385400</v>
      </c>
    </row>
    <row r="301" spans="1:16" x14ac:dyDescent="0.3">
      <c r="A301">
        <v>299</v>
      </c>
      <c r="B301">
        <v>4000</v>
      </c>
      <c r="C301">
        <v>7</v>
      </c>
      <c r="D301" t="s">
        <v>16</v>
      </c>
      <c r="E301" t="s">
        <v>30</v>
      </c>
      <c r="F301" t="s">
        <v>18</v>
      </c>
      <c r="G301" t="s">
        <v>19</v>
      </c>
      <c r="H301">
        <v>0.65495025724867861</v>
      </c>
      <c r="I301">
        <v>0.65519463846017556</v>
      </c>
      <c r="J301">
        <v>1992700</v>
      </c>
      <c r="K301">
        <v>0.65483800373143664</v>
      </c>
      <c r="L301">
        <v>55859500</v>
      </c>
      <c r="M301">
        <v>0.65532212921765887</v>
      </c>
      <c r="N301">
        <v>3989800</v>
      </c>
      <c r="O301">
        <v>0.65679560060603537</v>
      </c>
      <c r="P301">
        <v>2109359100</v>
      </c>
    </row>
    <row r="302" spans="1:16" x14ac:dyDescent="0.3">
      <c r="A302">
        <v>300</v>
      </c>
      <c r="B302">
        <v>4000</v>
      </c>
      <c r="C302">
        <v>7</v>
      </c>
      <c r="D302" t="s">
        <v>16</v>
      </c>
      <c r="E302" t="s">
        <v>30</v>
      </c>
      <c r="F302" t="s">
        <v>18</v>
      </c>
      <c r="G302" t="s">
        <v>19</v>
      </c>
      <c r="H302">
        <v>0.77095629969574431</v>
      </c>
      <c r="I302">
        <v>0.77079843494863032</v>
      </c>
      <c r="J302">
        <v>1994300</v>
      </c>
      <c r="K302">
        <v>0.77574715029128216</v>
      </c>
      <c r="L302">
        <v>44881500</v>
      </c>
      <c r="M302">
        <v>0.77079947781578306</v>
      </c>
      <c r="N302">
        <v>2991800</v>
      </c>
      <c r="O302">
        <v>0.77302442182554576</v>
      </c>
      <c r="P302">
        <v>1781235000</v>
      </c>
    </row>
    <row r="303" spans="1:16" x14ac:dyDescent="0.3">
      <c r="A303">
        <v>301</v>
      </c>
      <c r="B303">
        <v>4000</v>
      </c>
      <c r="C303">
        <v>7</v>
      </c>
      <c r="D303" t="s">
        <v>20</v>
      </c>
      <c r="E303" t="s">
        <v>30</v>
      </c>
      <c r="F303" t="s">
        <v>18</v>
      </c>
      <c r="G303" t="s">
        <v>19</v>
      </c>
      <c r="H303">
        <v>0.8909252466087616</v>
      </c>
      <c r="I303">
        <v>0.89092203199218922</v>
      </c>
      <c r="J303">
        <v>959400</v>
      </c>
      <c r="K303">
        <v>0.89093182466868481</v>
      </c>
      <c r="L303">
        <v>35902700</v>
      </c>
      <c r="M303">
        <v>0.89092086565634421</v>
      </c>
      <c r="N303">
        <v>2971800</v>
      </c>
      <c r="O303">
        <v>0.89091059179028587</v>
      </c>
      <c r="P303">
        <v>1802180800</v>
      </c>
    </row>
    <row r="304" spans="1:16" x14ac:dyDescent="0.3">
      <c r="A304">
        <v>302</v>
      </c>
      <c r="B304">
        <v>4000</v>
      </c>
      <c r="C304">
        <v>7</v>
      </c>
      <c r="D304" t="s">
        <v>20</v>
      </c>
      <c r="E304" t="s">
        <v>30</v>
      </c>
      <c r="F304" t="s">
        <v>18</v>
      </c>
      <c r="G304" t="s">
        <v>19</v>
      </c>
      <c r="H304">
        <v>0.97604514776508189</v>
      </c>
      <c r="I304">
        <v>0.97605179244590079</v>
      </c>
      <c r="J304">
        <v>2992000</v>
      </c>
      <c r="K304">
        <v>0.97604075148390812</v>
      </c>
      <c r="L304">
        <v>57846400</v>
      </c>
      <c r="M304">
        <v>0.97605535837185442</v>
      </c>
      <c r="N304">
        <v>3989300</v>
      </c>
      <c r="O304">
        <v>0.97619508947256184</v>
      </c>
      <c r="P304">
        <v>3408884000</v>
      </c>
    </row>
    <row r="305" spans="1:16" x14ac:dyDescent="0.3">
      <c r="A305">
        <v>303</v>
      </c>
      <c r="B305">
        <v>4000</v>
      </c>
      <c r="C305">
        <v>7</v>
      </c>
      <c r="D305" t="s">
        <v>21</v>
      </c>
      <c r="E305" t="s">
        <v>30</v>
      </c>
      <c r="F305" t="s">
        <v>18</v>
      </c>
      <c r="G305" t="s">
        <v>19</v>
      </c>
      <c r="H305">
        <v>0.97396489826273724</v>
      </c>
      <c r="I305">
        <v>0.97433203344240604</v>
      </c>
      <c r="J305">
        <v>2989900</v>
      </c>
      <c r="K305">
        <v>0.97459942600885852</v>
      </c>
      <c r="L305">
        <v>64825000</v>
      </c>
      <c r="M305">
        <v>0.97425897545221229</v>
      </c>
      <c r="N305">
        <v>3989800</v>
      </c>
      <c r="O305">
        <v>0.97434374599269724</v>
      </c>
      <c r="P305">
        <v>3414866600</v>
      </c>
    </row>
    <row r="306" spans="1:16" x14ac:dyDescent="0.3">
      <c r="A306">
        <v>304</v>
      </c>
      <c r="B306">
        <v>4000</v>
      </c>
      <c r="C306">
        <v>7</v>
      </c>
      <c r="D306" t="s">
        <v>21</v>
      </c>
      <c r="E306" t="s">
        <v>30</v>
      </c>
      <c r="F306" t="s">
        <v>18</v>
      </c>
      <c r="G306" t="s">
        <v>19</v>
      </c>
      <c r="H306">
        <v>0.95751261878888072</v>
      </c>
      <c r="I306">
        <v>0.95753156834551878</v>
      </c>
      <c r="J306">
        <v>996600</v>
      </c>
      <c r="K306">
        <v>0.95752154619149132</v>
      </c>
      <c r="L306">
        <v>33948700</v>
      </c>
      <c r="M306">
        <v>0.95753251279010021</v>
      </c>
      <c r="N306">
        <v>2992300</v>
      </c>
      <c r="O306">
        <v>0.95686977653626248</v>
      </c>
      <c r="P306">
        <v>1769267200</v>
      </c>
    </row>
    <row r="307" spans="1:16" x14ac:dyDescent="0.3">
      <c r="A307">
        <v>305</v>
      </c>
      <c r="B307">
        <v>4000</v>
      </c>
      <c r="C307">
        <v>7</v>
      </c>
      <c r="D307" t="s">
        <v>22</v>
      </c>
      <c r="E307" t="s">
        <v>30</v>
      </c>
      <c r="F307" t="s">
        <v>18</v>
      </c>
      <c r="G307" t="s">
        <v>19</v>
      </c>
      <c r="H307">
        <v>0.92602988072480663</v>
      </c>
      <c r="I307">
        <v>0.92595735187327144</v>
      </c>
      <c r="J307">
        <v>1993200</v>
      </c>
      <c r="K307">
        <v>0.9250341690605608</v>
      </c>
      <c r="L307">
        <v>56847400</v>
      </c>
      <c r="M307">
        <v>0.92587508664160401</v>
      </c>
      <c r="N307">
        <v>3989500</v>
      </c>
      <c r="O307">
        <v>0.9253508590210634</v>
      </c>
      <c r="P307">
        <v>2111351900</v>
      </c>
    </row>
    <row r="308" spans="1:16" x14ac:dyDescent="0.3">
      <c r="A308">
        <v>306</v>
      </c>
      <c r="B308">
        <v>4000</v>
      </c>
      <c r="C308">
        <v>7</v>
      </c>
      <c r="D308" t="s">
        <v>22</v>
      </c>
      <c r="E308" t="s">
        <v>30</v>
      </c>
      <c r="F308" t="s">
        <v>18</v>
      </c>
      <c r="G308" t="s">
        <v>19</v>
      </c>
      <c r="H308">
        <v>0.9086912907575021</v>
      </c>
      <c r="I308">
        <v>0.90870638486025168</v>
      </c>
      <c r="J308">
        <v>996400</v>
      </c>
      <c r="K308">
        <v>0.9086925910351894</v>
      </c>
      <c r="L308">
        <v>32949100</v>
      </c>
      <c r="M308">
        <v>0.90867649958636887</v>
      </c>
      <c r="N308">
        <v>2992900</v>
      </c>
      <c r="O308">
        <v>0.90901286891245348</v>
      </c>
      <c r="P308">
        <v>1780239600</v>
      </c>
    </row>
    <row r="309" spans="1:16" x14ac:dyDescent="0.3">
      <c r="A309">
        <v>307</v>
      </c>
      <c r="B309">
        <v>4000</v>
      </c>
      <c r="C309">
        <v>7</v>
      </c>
      <c r="D309" t="s">
        <v>22</v>
      </c>
      <c r="E309" t="s">
        <v>30</v>
      </c>
      <c r="F309" t="s">
        <v>18</v>
      </c>
      <c r="G309" t="s">
        <v>19</v>
      </c>
      <c r="H309">
        <v>0.98900077587194268</v>
      </c>
      <c r="I309">
        <v>0.98504830028390211</v>
      </c>
      <c r="J309">
        <v>2990600</v>
      </c>
      <c r="K309">
        <v>0.99437919139790321</v>
      </c>
      <c r="L309">
        <v>56877700</v>
      </c>
      <c r="M309">
        <v>0.98480834699349085</v>
      </c>
      <c r="N309">
        <v>3989300</v>
      </c>
      <c r="O309">
        <v>0.98886726882237808</v>
      </c>
      <c r="P309">
        <v>3402899700</v>
      </c>
    </row>
    <row r="310" spans="1:16" x14ac:dyDescent="0.3">
      <c r="A310">
        <v>308</v>
      </c>
      <c r="B310">
        <v>4000</v>
      </c>
      <c r="C310">
        <v>7</v>
      </c>
      <c r="D310" t="s">
        <v>23</v>
      </c>
      <c r="E310" t="s">
        <v>30</v>
      </c>
      <c r="F310" t="s">
        <v>18</v>
      </c>
      <c r="G310" t="s">
        <v>19</v>
      </c>
      <c r="H310">
        <v>0.93434796795690334</v>
      </c>
      <c r="I310">
        <v>0.93431997571909398</v>
      </c>
      <c r="J310">
        <v>1960500</v>
      </c>
      <c r="K310">
        <v>0.93427266072406034</v>
      </c>
      <c r="L310">
        <v>54852000</v>
      </c>
      <c r="M310">
        <v>0.93426384895424031</v>
      </c>
      <c r="N310">
        <v>3988400</v>
      </c>
      <c r="O310">
        <v>0.93486991986652845</v>
      </c>
      <c r="P310">
        <v>2112349700</v>
      </c>
    </row>
    <row r="311" spans="1:16" x14ac:dyDescent="0.3">
      <c r="A311">
        <v>309</v>
      </c>
      <c r="B311">
        <v>4000</v>
      </c>
      <c r="C311">
        <v>7</v>
      </c>
      <c r="D311" t="s">
        <v>23</v>
      </c>
      <c r="E311" t="s">
        <v>30</v>
      </c>
      <c r="F311" t="s">
        <v>18</v>
      </c>
      <c r="G311" t="s">
        <v>19</v>
      </c>
      <c r="H311">
        <v>0.89146962670103858</v>
      </c>
      <c r="I311">
        <v>0.89153203848811191</v>
      </c>
      <c r="J311">
        <v>1994800</v>
      </c>
      <c r="K311">
        <v>0.89148940437372792</v>
      </c>
      <c r="L311">
        <v>36901800</v>
      </c>
      <c r="M311">
        <v>0.89151445854475575</v>
      </c>
      <c r="N311">
        <v>1954800</v>
      </c>
      <c r="O311">
        <v>0.89230477547891807</v>
      </c>
      <c r="P311">
        <v>1777245700</v>
      </c>
    </row>
    <row r="312" spans="1:16" x14ac:dyDescent="0.3">
      <c r="A312">
        <v>310</v>
      </c>
      <c r="B312">
        <v>4000</v>
      </c>
      <c r="C312">
        <v>7</v>
      </c>
      <c r="D312" t="s">
        <v>23</v>
      </c>
      <c r="E312" t="s">
        <v>30</v>
      </c>
      <c r="F312" t="s">
        <v>18</v>
      </c>
      <c r="G312" t="s">
        <v>19</v>
      </c>
      <c r="H312">
        <v>0.96555714382933588</v>
      </c>
      <c r="I312">
        <v>0.96578345652043118</v>
      </c>
      <c r="J312">
        <v>2990600</v>
      </c>
      <c r="K312">
        <v>0.96341649657823003</v>
      </c>
      <c r="L312">
        <v>70810600</v>
      </c>
      <c r="M312">
        <v>0.96582190009700197</v>
      </c>
      <c r="N312">
        <v>3991300</v>
      </c>
      <c r="O312">
        <v>0.96748455158143454</v>
      </c>
      <c r="P312">
        <v>3391927900</v>
      </c>
    </row>
    <row r="313" spans="1:16" x14ac:dyDescent="0.3">
      <c r="A313">
        <v>311</v>
      </c>
      <c r="B313">
        <v>4000</v>
      </c>
      <c r="C313">
        <v>7</v>
      </c>
      <c r="D313" t="s">
        <v>24</v>
      </c>
      <c r="E313" t="s">
        <v>30</v>
      </c>
      <c r="F313" t="s">
        <v>18</v>
      </c>
      <c r="G313" t="s">
        <v>19</v>
      </c>
      <c r="H313">
        <v>0.99333932017117543</v>
      </c>
      <c r="I313">
        <v>0.99334664951364637</v>
      </c>
      <c r="J313">
        <v>1993400</v>
      </c>
      <c r="K313">
        <v>0.99333216508054034</v>
      </c>
      <c r="L313">
        <v>49837300</v>
      </c>
      <c r="M313">
        <v>0.99329755963446931</v>
      </c>
      <c r="N313">
        <v>2991700</v>
      </c>
      <c r="O313">
        <v>0.9929665813866061</v>
      </c>
      <c r="P313">
        <v>2105369700</v>
      </c>
    </row>
    <row r="314" spans="1:16" x14ac:dyDescent="0.3">
      <c r="A314">
        <v>312</v>
      </c>
      <c r="B314">
        <v>4000</v>
      </c>
      <c r="C314">
        <v>7</v>
      </c>
      <c r="D314" t="s">
        <v>24</v>
      </c>
      <c r="E314" t="s">
        <v>30</v>
      </c>
      <c r="F314" t="s">
        <v>18</v>
      </c>
      <c r="G314" t="s">
        <v>19</v>
      </c>
      <c r="H314">
        <v>0.95903296682878647</v>
      </c>
      <c r="I314">
        <v>0.9557198596133093</v>
      </c>
      <c r="J314">
        <v>1994700</v>
      </c>
      <c r="K314">
        <v>0.9512209478418</v>
      </c>
      <c r="L314">
        <v>67835500</v>
      </c>
      <c r="M314">
        <v>0.95526277415876149</v>
      </c>
      <c r="N314">
        <v>3991600</v>
      </c>
      <c r="O314">
        <v>0.95902421187997566</v>
      </c>
      <c r="P314">
        <v>3374973300</v>
      </c>
    </row>
    <row r="315" spans="1:16" x14ac:dyDescent="0.3">
      <c r="A315">
        <v>313</v>
      </c>
      <c r="B315">
        <v>4000</v>
      </c>
      <c r="C315">
        <v>7</v>
      </c>
      <c r="D315" t="s">
        <v>24</v>
      </c>
      <c r="E315" t="s">
        <v>30</v>
      </c>
      <c r="F315" t="s">
        <v>18</v>
      </c>
      <c r="G315" t="s">
        <v>19</v>
      </c>
      <c r="H315">
        <v>0.98418681082036918</v>
      </c>
      <c r="I315">
        <v>0.98417196535640972</v>
      </c>
      <c r="J315">
        <v>1993000</v>
      </c>
      <c r="K315">
        <v>0.98410708957052428</v>
      </c>
      <c r="L315">
        <v>33908900</v>
      </c>
      <c r="M315">
        <v>0.98416422514849244</v>
      </c>
      <c r="N315">
        <v>1994600</v>
      </c>
      <c r="O315">
        <v>0.98358129273776507</v>
      </c>
      <c r="P315">
        <v>1810158600</v>
      </c>
    </row>
    <row r="316" spans="1:16" x14ac:dyDescent="0.3">
      <c r="A316">
        <v>314</v>
      </c>
      <c r="B316">
        <v>4000</v>
      </c>
      <c r="C316">
        <v>7</v>
      </c>
      <c r="D316" t="s">
        <v>25</v>
      </c>
      <c r="E316" t="s">
        <v>30</v>
      </c>
      <c r="F316" t="s">
        <v>18</v>
      </c>
      <c r="G316" t="s">
        <v>19</v>
      </c>
      <c r="H316">
        <v>0.57378727518813144</v>
      </c>
      <c r="I316">
        <v>0.57398600926443677</v>
      </c>
      <c r="J316">
        <v>2960200</v>
      </c>
      <c r="K316">
        <v>0.57426145533792705</v>
      </c>
      <c r="L316">
        <v>44854000</v>
      </c>
      <c r="M316">
        <v>0.57406735287483079</v>
      </c>
      <c r="N316">
        <v>2991800</v>
      </c>
      <c r="O316">
        <v>0.57552873016916417</v>
      </c>
      <c r="P316">
        <v>2091375600</v>
      </c>
    </row>
    <row r="317" spans="1:16" x14ac:dyDescent="0.3">
      <c r="A317">
        <v>315</v>
      </c>
      <c r="B317">
        <v>4000</v>
      </c>
      <c r="C317">
        <v>7</v>
      </c>
      <c r="D317" t="s">
        <v>25</v>
      </c>
      <c r="E317" t="s">
        <v>30</v>
      </c>
      <c r="F317" t="s">
        <v>18</v>
      </c>
      <c r="G317" t="s">
        <v>19</v>
      </c>
      <c r="H317">
        <v>0.32819163743165303</v>
      </c>
      <c r="I317">
        <v>0.32794983455992022</v>
      </c>
      <c r="J317">
        <v>1992800</v>
      </c>
      <c r="K317">
        <v>0.32776298162324941</v>
      </c>
      <c r="L317">
        <v>62831500</v>
      </c>
      <c r="M317">
        <v>0.32776619221464248</v>
      </c>
      <c r="N317">
        <v>3989400</v>
      </c>
      <c r="O317">
        <v>0.32578526137914282</v>
      </c>
      <c r="P317">
        <v>3377966800</v>
      </c>
    </row>
    <row r="318" spans="1:16" x14ac:dyDescent="0.3">
      <c r="A318">
        <v>316</v>
      </c>
      <c r="B318">
        <v>4000</v>
      </c>
      <c r="C318">
        <v>7</v>
      </c>
      <c r="D318" t="s">
        <v>25</v>
      </c>
      <c r="E318" t="s">
        <v>30</v>
      </c>
      <c r="F318" t="s">
        <v>18</v>
      </c>
      <c r="G318" t="s">
        <v>19</v>
      </c>
      <c r="H318">
        <v>0.64879635035237504</v>
      </c>
      <c r="I318">
        <v>0.64978372099930903</v>
      </c>
      <c r="J318">
        <v>1993500</v>
      </c>
      <c r="K318">
        <v>0.68583166331455525</v>
      </c>
      <c r="L318">
        <v>83776400</v>
      </c>
      <c r="M318">
        <v>0.64980645665071213</v>
      </c>
      <c r="N318">
        <v>3987800</v>
      </c>
      <c r="O318">
        <v>0.64823551410259195</v>
      </c>
      <c r="P318">
        <v>3393922600</v>
      </c>
    </row>
    <row r="319" spans="1:16" x14ac:dyDescent="0.3">
      <c r="A319">
        <v>317</v>
      </c>
      <c r="B319">
        <v>4000</v>
      </c>
      <c r="C319">
        <v>7</v>
      </c>
      <c r="D319" t="s">
        <v>26</v>
      </c>
      <c r="E319" t="s">
        <v>30</v>
      </c>
      <c r="F319" t="s">
        <v>18</v>
      </c>
      <c r="G319" t="s">
        <v>19</v>
      </c>
      <c r="H319">
        <v>0.93456294903718473</v>
      </c>
      <c r="I319">
        <v>0.93451864664684126</v>
      </c>
      <c r="J319">
        <v>2991700</v>
      </c>
      <c r="K319">
        <v>0.9344892184160446</v>
      </c>
      <c r="L319">
        <v>45913600</v>
      </c>
      <c r="M319">
        <v>0.93452703766207501</v>
      </c>
      <c r="N319">
        <v>3997400</v>
      </c>
      <c r="O319">
        <v>0.93457496461638112</v>
      </c>
      <c r="P319">
        <v>2098388300</v>
      </c>
    </row>
    <row r="320" spans="1:16" x14ac:dyDescent="0.3">
      <c r="A320">
        <v>318</v>
      </c>
      <c r="B320">
        <v>4000</v>
      </c>
      <c r="C320">
        <v>7</v>
      </c>
      <c r="D320" t="s">
        <v>26</v>
      </c>
      <c r="E320" t="s">
        <v>30</v>
      </c>
      <c r="F320" t="s">
        <v>18</v>
      </c>
      <c r="G320" t="s">
        <v>19</v>
      </c>
      <c r="H320">
        <v>0.98381127865556517</v>
      </c>
      <c r="I320">
        <v>0.98393859807243766</v>
      </c>
      <c r="J320">
        <v>2992400</v>
      </c>
      <c r="K320">
        <v>0.9849798436322027</v>
      </c>
      <c r="L320">
        <v>60837100</v>
      </c>
      <c r="M320">
        <v>0.98392209088926286</v>
      </c>
      <c r="N320">
        <v>3989200</v>
      </c>
      <c r="O320">
        <v>0.98438829988293142</v>
      </c>
      <c r="P320">
        <v>3377964800</v>
      </c>
    </row>
    <row r="321" spans="1:16" x14ac:dyDescent="0.3">
      <c r="A321">
        <v>319</v>
      </c>
      <c r="B321">
        <v>4000</v>
      </c>
      <c r="C321">
        <v>7</v>
      </c>
      <c r="D321" t="s">
        <v>16</v>
      </c>
      <c r="E321" t="s">
        <v>30</v>
      </c>
      <c r="F321" t="s">
        <v>18</v>
      </c>
      <c r="G321" t="s">
        <v>27</v>
      </c>
      <c r="H321">
        <v>0.55815869150375674</v>
      </c>
      <c r="I321">
        <v>0.55835516399838703</v>
      </c>
      <c r="J321">
        <v>2991700</v>
      </c>
      <c r="K321">
        <v>0.55916579434605018</v>
      </c>
      <c r="L321">
        <v>70808900</v>
      </c>
      <c r="M321">
        <v>0.55841874419737236</v>
      </c>
      <c r="N321">
        <v>3987900</v>
      </c>
      <c r="O321">
        <v>0.55924256697796892</v>
      </c>
      <c r="P321">
        <v>3362009900</v>
      </c>
    </row>
    <row r="322" spans="1:16" x14ac:dyDescent="0.3">
      <c r="A322">
        <v>320</v>
      </c>
      <c r="B322">
        <v>4000</v>
      </c>
      <c r="C322">
        <v>7</v>
      </c>
      <c r="D322" t="s">
        <v>16</v>
      </c>
      <c r="E322" t="s">
        <v>30</v>
      </c>
      <c r="F322" t="s">
        <v>18</v>
      </c>
      <c r="G322" t="s">
        <v>27</v>
      </c>
      <c r="H322">
        <v>0.46434304398902082</v>
      </c>
      <c r="I322">
        <v>0.44411032891052071</v>
      </c>
      <c r="J322">
        <v>2990700</v>
      </c>
      <c r="K322">
        <v>0.37389843140170043</v>
      </c>
      <c r="L322">
        <v>70808600</v>
      </c>
      <c r="M322">
        <v>0.43809758519445641</v>
      </c>
      <c r="N322">
        <v>2991800</v>
      </c>
      <c r="O322">
        <v>0.46608849231717908</v>
      </c>
      <c r="P322">
        <v>2134260400</v>
      </c>
    </row>
    <row r="323" spans="1:16" x14ac:dyDescent="0.3">
      <c r="A323">
        <v>321</v>
      </c>
      <c r="B323">
        <v>4000</v>
      </c>
      <c r="C323">
        <v>7</v>
      </c>
      <c r="D323" t="s">
        <v>16</v>
      </c>
      <c r="E323" t="s">
        <v>30</v>
      </c>
      <c r="F323" t="s">
        <v>18</v>
      </c>
      <c r="G323" t="s">
        <v>27</v>
      </c>
      <c r="H323">
        <v>0.7265839260164304</v>
      </c>
      <c r="I323">
        <v>0.72674910816539584</v>
      </c>
      <c r="J323">
        <v>1993500</v>
      </c>
      <c r="K323">
        <v>0.72663831487501884</v>
      </c>
      <c r="L323">
        <v>48846000</v>
      </c>
      <c r="M323">
        <v>0.72667062518289582</v>
      </c>
      <c r="N323">
        <v>2992100</v>
      </c>
      <c r="O323">
        <v>0.7291649065604221</v>
      </c>
      <c r="P323">
        <v>2117302100</v>
      </c>
    </row>
    <row r="324" spans="1:16" x14ac:dyDescent="0.3">
      <c r="A324">
        <v>322</v>
      </c>
      <c r="B324">
        <v>4000</v>
      </c>
      <c r="C324">
        <v>7</v>
      </c>
      <c r="D324" t="s">
        <v>16</v>
      </c>
      <c r="E324" t="s">
        <v>30</v>
      </c>
      <c r="F324" t="s">
        <v>18</v>
      </c>
      <c r="G324" t="s">
        <v>27</v>
      </c>
      <c r="H324">
        <v>0.51739185300605572</v>
      </c>
      <c r="I324">
        <v>0.51741609479296613</v>
      </c>
      <c r="J324">
        <v>2990300</v>
      </c>
      <c r="K324">
        <v>0.51747967727694721</v>
      </c>
      <c r="L324">
        <v>67819300</v>
      </c>
      <c r="M324">
        <v>0.51741095139671078</v>
      </c>
      <c r="N324">
        <v>3989500</v>
      </c>
      <c r="O324">
        <v>0.51870221778302628</v>
      </c>
      <c r="P324">
        <v>3411875800</v>
      </c>
    </row>
    <row r="325" spans="1:16" x14ac:dyDescent="0.3">
      <c r="A325">
        <v>323</v>
      </c>
      <c r="B325">
        <v>4000</v>
      </c>
      <c r="C325">
        <v>7</v>
      </c>
      <c r="D325" t="s">
        <v>20</v>
      </c>
      <c r="E325" t="s">
        <v>30</v>
      </c>
      <c r="F325" t="s">
        <v>18</v>
      </c>
      <c r="G325" t="s">
        <v>27</v>
      </c>
      <c r="H325">
        <v>0.87649143638399452</v>
      </c>
      <c r="I325">
        <v>0.87650587757605469</v>
      </c>
      <c r="J325">
        <v>2955900</v>
      </c>
      <c r="K325">
        <v>0.87652968210513893</v>
      </c>
      <c r="L325">
        <v>59840100</v>
      </c>
      <c r="M325">
        <v>0.87653709866803642</v>
      </c>
      <c r="N325">
        <v>3989500</v>
      </c>
      <c r="O325">
        <v>0.87421383647798645</v>
      </c>
      <c r="P325">
        <v>3387940000</v>
      </c>
    </row>
    <row r="326" spans="1:16" x14ac:dyDescent="0.3">
      <c r="A326">
        <v>324</v>
      </c>
      <c r="B326">
        <v>4000</v>
      </c>
      <c r="C326">
        <v>7</v>
      </c>
      <c r="D326" t="s">
        <v>20</v>
      </c>
      <c r="E326" t="s">
        <v>30</v>
      </c>
      <c r="F326" t="s">
        <v>18</v>
      </c>
      <c r="G326" t="s">
        <v>27</v>
      </c>
      <c r="H326">
        <v>0.88866579349607866</v>
      </c>
      <c r="I326">
        <v>0.88976734952381287</v>
      </c>
      <c r="J326">
        <v>2992100</v>
      </c>
      <c r="K326">
        <v>0.88897406406971413</v>
      </c>
      <c r="L326">
        <v>68825000</v>
      </c>
      <c r="M326">
        <v>0.88976817286005383</v>
      </c>
      <c r="N326">
        <v>5000500</v>
      </c>
      <c r="O326">
        <v>0.88769776034731696</v>
      </c>
      <c r="P326">
        <v>3372980500</v>
      </c>
    </row>
    <row r="327" spans="1:16" x14ac:dyDescent="0.3">
      <c r="A327">
        <v>325</v>
      </c>
      <c r="B327">
        <v>4000</v>
      </c>
      <c r="C327">
        <v>7</v>
      </c>
      <c r="D327" t="s">
        <v>21</v>
      </c>
      <c r="E327" t="s">
        <v>30</v>
      </c>
      <c r="F327" t="s">
        <v>18</v>
      </c>
      <c r="G327" t="s">
        <v>27</v>
      </c>
      <c r="H327">
        <v>0.88443206765668658</v>
      </c>
      <c r="I327">
        <v>0.88438939361939128</v>
      </c>
      <c r="J327">
        <v>2955100</v>
      </c>
      <c r="K327">
        <v>0.88433773943947347</v>
      </c>
      <c r="L327">
        <v>59812300</v>
      </c>
      <c r="M327">
        <v>0.88439510758782924</v>
      </c>
      <c r="N327">
        <v>3990000</v>
      </c>
      <c r="O327">
        <v>0.8849207148688637</v>
      </c>
      <c r="P327">
        <v>3178499900</v>
      </c>
    </row>
    <row r="328" spans="1:16" x14ac:dyDescent="0.3">
      <c r="A328">
        <v>326</v>
      </c>
      <c r="B328">
        <v>4000</v>
      </c>
      <c r="C328">
        <v>7</v>
      </c>
      <c r="D328" t="s">
        <v>21</v>
      </c>
      <c r="E328" t="s">
        <v>30</v>
      </c>
      <c r="F328" t="s">
        <v>18</v>
      </c>
      <c r="G328" t="s">
        <v>27</v>
      </c>
      <c r="H328">
        <v>0.91034500333073365</v>
      </c>
      <c r="I328">
        <v>0.91054380716939953</v>
      </c>
      <c r="J328">
        <v>1992600</v>
      </c>
      <c r="K328">
        <v>0.90987082757398763</v>
      </c>
      <c r="L328">
        <v>79786800</v>
      </c>
      <c r="M328">
        <v>0.91050776633922648</v>
      </c>
      <c r="N328">
        <v>3982500</v>
      </c>
      <c r="O328">
        <v>0.91275406022113159</v>
      </c>
      <c r="P328">
        <v>3378961200</v>
      </c>
    </row>
    <row r="329" spans="1:16" x14ac:dyDescent="0.3">
      <c r="A329">
        <v>327</v>
      </c>
      <c r="B329">
        <v>4000</v>
      </c>
      <c r="C329">
        <v>7</v>
      </c>
      <c r="D329" t="s">
        <v>22</v>
      </c>
      <c r="E329" t="s">
        <v>30</v>
      </c>
      <c r="F329" t="s">
        <v>18</v>
      </c>
      <c r="G329" t="s">
        <v>27</v>
      </c>
      <c r="H329">
        <v>0.84876635682164725</v>
      </c>
      <c r="I329">
        <v>0.84875154263692687</v>
      </c>
      <c r="J329">
        <v>1993900</v>
      </c>
      <c r="K329">
        <v>0.84873854443716445</v>
      </c>
      <c r="L329">
        <v>54853600</v>
      </c>
      <c r="M329">
        <v>0.84874092615854113</v>
      </c>
      <c r="N329">
        <v>3989000</v>
      </c>
      <c r="O329">
        <v>0.84725077717479991</v>
      </c>
      <c r="P329">
        <v>3392926600</v>
      </c>
    </row>
    <row r="330" spans="1:16" x14ac:dyDescent="0.3">
      <c r="A330">
        <v>328</v>
      </c>
      <c r="B330">
        <v>4000</v>
      </c>
      <c r="C330">
        <v>7</v>
      </c>
      <c r="D330" t="s">
        <v>22</v>
      </c>
      <c r="E330" t="s">
        <v>30</v>
      </c>
      <c r="F330" t="s">
        <v>18</v>
      </c>
      <c r="G330" t="s">
        <v>27</v>
      </c>
      <c r="H330">
        <v>0.98578872813477914</v>
      </c>
      <c r="I330">
        <v>0.98125476006120871</v>
      </c>
      <c r="J330">
        <v>1993700</v>
      </c>
      <c r="K330">
        <v>0.98030628669368991</v>
      </c>
      <c r="L330">
        <v>61834800</v>
      </c>
      <c r="M330">
        <v>0.98068085825962736</v>
      </c>
      <c r="N330">
        <v>3988500</v>
      </c>
      <c r="O330">
        <v>0.98591956814234805</v>
      </c>
      <c r="P330">
        <v>2105370400</v>
      </c>
    </row>
    <row r="331" spans="1:16" x14ac:dyDescent="0.3">
      <c r="A331">
        <v>329</v>
      </c>
      <c r="B331">
        <v>4000</v>
      </c>
      <c r="C331">
        <v>7</v>
      </c>
      <c r="D331" t="s">
        <v>22</v>
      </c>
      <c r="E331" t="s">
        <v>30</v>
      </c>
      <c r="F331" t="s">
        <v>18</v>
      </c>
      <c r="G331" t="s">
        <v>27</v>
      </c>
      <c r="H331">
        <v>0.93502500427108681</v>
      </c>
      <c r="I331">
        <v>0.92533476648515545</v>
      </c>
      <c r="J331">
        <v>1995100</v>
      </c>
      <c r="K331">
        <v>0.92384487830757023</v>
      </c>
      <c r="L331">
        <v>84773000</v>
      </c>
      <c r="M331">
        <v>0.92555437987807065</v>
      </c>
      <c r="N331">
        <v>4987400</v>
      </c>
      <c r="O331">
        <v>0.93547091468621935</v>
      </c>
      <c r="P331">
        <v>3407886600</v>
      </c>
    </row>
    <row r="332" spans="1:16" x14ac:dyDescent="0.3">
      <c r="A332">
        <v>330</v>
      </c>
      <c r="B332">
        <v>4000</v>
      </c>
      <c r="C332">
        <v>7</v>
      </c>
      <c r="D332" t="s">
        <v>23</v>
      </c>
      <c r="E332" t="s">
        <v>30</v>
      </c>
      <c r="F332" t="s">
        <v>18</v>
      </c>
      <c r="G332" t="s">
        <v>27</v>
      </c>
      <c r="H332">
        <v>0.91165733394738346</v>
      </c>
      <c r="I332">
        <v>0.9117548074965891</v>
      </c>
      <c r="J332">
        <v>1953200</v>
      </c>
      <c r="K332">
        <v>0.91173927933228882</v>
      </c>
      <c r="L332">
        <v>65791800</v>
      </c>
      <c r="M332">
        <v>0.91182435913481896</v>
      </c>
      <c r="N332">
        <v>3992400</v>
      </c>
      <c r="O332">
        <v>0.91027657944417162</v>
      </c>
      <c r="P332">
        <v>3381956300</v>
      </c>
    </row>
    <row r="333" spans="1:16" x14ac:dyDescent="0.3">
      <c r="A333">
        <v>331</v>
      </c>
      <c r="B333">
        <v>4000</v>
      </c>
      <c r="C333">
        <v>7</v>
      </c>
      <c r="D333" t="s">
        <v>23</v>
      </c>
      <c r="E333" t="s">
        <v>30</v>
      </c>
      <c r="F333" t="s">
        <v>18</v>
      </c>
      <c r="G333" t="s">
        <v>27</v>
      </c>
      <c r="H333">
        <v>0.93974769651903745</v>
      </c>
      <c r="I333">
        <v>0.93723429984412909</v>
      </c>
      <c r="J333">
        <v>1959900</v>
      </c>
      <c r="K333">
        <v>0.92948151371565413</v>
      </c>
      <c r="L333">
        <v>60865600</v>
      </c>
      <c r="M333">
        <v>0.93579162686040129</v>
      </c>
      <c r="N333">
        <v>2992000</v>
      </c>
      <c r="O333">
        <v>0.9427246021963348</v>
      </c>
      <c r="P333">
        <v>2107329800</v>
      </c>
    </row>
    <row r="334" spans="1:16" x14ac:dyDescent="0.3">
      <c r="A334">
        <v>332</v>
      </c>
      <c r="B334">
        <v>4000</v>
      </c>
      <c r="C334">
        <v>7</v>
      </c>
      <c r="D334" t="s">
        <v>23</v>
      </c>
      <c r="E334" t="s">
        <v>30</v>
      </c>
      <c r="F334" t="s">
        <v>18</v>
      </c>
      <c r="G334" t="s">
        <v>27</v>
      </c>
      <c r="H334">
        <v>0.84778898974295691</v>
      </c>
      <c r="I334">
        <v>0.84778995520339173</v>
      </c>
      <c r="J334">
        <v>2992300</v>
      </c>
      <c r="K334">
        <v>0.84777753877719109</v>
      </c>
      <c r="L334">
        <v>50834600</v>
      </c>
      <c r="M334">
        <v>0.84776498910178577</v>
      </c>
      <c r="N334">
        <v>2993900</v>
      </c>
      <c r="O334">
        <v>0.8473940253429274</v>
      </c>
      <c r="P334">
        <v>2085415300</v>
      </c>
    </row>
    <row r="335" spans="1:16" x14ac:dyDescent="0.3">
      <c r="A335">
        <v>333</v>
      </c>
      <c r="B335">
        <v>4000</v>
      </c>
      <c r="C335">
        <v>7</v>
      </c>
      <c r="D335" t="s">
        <v>23</v>
      </c>
      <c r="E335" t="s">
        <v>30</v>
      </c>
      <c r="F335" t="s">
        <v>18</v>
      </c>
      <c r="G335" t="s">
        <v>27</v>
      </c>
      <c r="H335">
        <v>0.88902509590770362</v>
      </c>
      <c r="I335">
        <v>0.88605183015247702</v>
      </c>
      <c r="J335">
        <v>1993500</v>
      </c>
      <c r="K335">
        <v>0.87785304109685058</v>
      </c>
      <c r="L335">
        <v>85772600</v>
      </c>
      <c r="M335">
        <v>0.88634258847092739</v>
      </c>
      <c r="N335">
        <v>4955900</v>
      </c>
      <c r="O335">
        <v>0.89399626530726717</v>
      </c>
      <c r="P335">
        <v>3380956900</v>
      </c>
    </row>
    <row r="336" spans="1:16" x14ac:dyDescent="0.3">
      <c r="A336">
        <v>334</v>
      </c>
      <c r="B336">
        <v>4000</v>
      </c>
      <c r="C336">
        <v>7</v>
      </c>
      <c r="D336" t="s">
        <v>24</v>
      </c>
      <c r="E336" t="s">
        <v>30</v>
      </c>
      <c r="F336" t="s">
        <v>18</v>
      </c>
      <c r="G336" t="s">
        <v>27</v>
      </c>
      <c r="H336">
        <v>0.98426228325451348</v>
      </c>
      <c r="I336">
        <v>0.98306204828290933</v>
      </c>
      <c r="J336">
        <v>2957200</v>
      </c>
      <c r="K336">
        <v>0.99331225444157467</v>
      </c>
      <c r="L336">
        <v>67777600</v>
      </c>
      <c r="M336">
        <v>0.98306435812150794</v>
      </c>
      <c r="N336">
        <v>3990900</v>
      </c>
      <c r="O336">
        <v>0.98431311097019414</v>
      </c>
      <c r="P336">
        <v>3407884800</v>
      </c>
    </row>
    <row r="337" spans="1:16" x14ac:dyDescent="0.3">
      <c r="A337">
        <v>335</v>
      </c>
      <c r="B337">
        <v>4000</v>
      </c>
      <c r="C337">
        <v>7</v>
      </c>
      <c r="D337" t="s">
        <v>24</v>
      </c>
      <c r="E337" t="s">
        <v>30</v>
      </c>
      <c r="F337" t="s">
        <v>18</v>
      </c>
      <c r="G337" t="s">
        <v>27</v>
      </c>
      <c r="H337">
        <v>0.98923723944252206</v>
      </c>
      <c r="I337">
        <v>0.98931834844918731</v>
      </c>
      <c r="J337">
        <v>1994900</v>
      </c>
      <c r="K337">
        <v>0.98934074076138523</v>
      </c>
      <c r="L337">
        <v>53860600</v>
      </c>
      <c r="M337">
        <v>0.98930968005088371</v>
      </c>
      <c r="N337">
        <v>3990000</v>
      </c>
      <c r="O337">
        <v>0.98944065793613567</v>
      </c>
      <c r="P337">
        <v>3384947600</v>
      </c>
    </row>
    <row r="338" spans="1:16" x14ac:dyDescent="0.3">
      <c r="A338">
        <v>336</v>
      </c>
      <c r="B338">
        <v>4000</v>
      </c>
      <c r="C338">
        <v>7</v>
      </c>
      <c r="D338" t="s">
        <v>25</v>
      </c>
      <c r="E338" t="s">
        <v>30</v>
      </c>
      <c r="F338" t="s">
        <v>18</v>
      </c>
      <c r="G338" t="s">
        <v>27</v>
      </c>
      <c r="H338">
        <v>0.63658783932722574</v>
      </c>
      <c r="I338">
        <v>0.63895839524550235</v>
      </c>
      <c r="J338">
        <v>1994600</v>
      </c>
      <c r="K338">
        <v>0.67712779462175965</v>
      </c>
      <c r="L338">
        <v>86769600</v>
      </c>
      <c r="M338">
        <v>0.63985090968845837</v>
      </c>
      <c r="N338">
        <v>3989300</v>
      </c>
      <c r="O338">
        <v>0.63694413918091008</v>
      </c>
      <c r="P338">
        <v>3392891000</v>
      </c>
    </row>
    <row r="339" spans="1:16" x14ac:dyDescent="0.3">
      <c r="A339">
        <v>337</v>
      </c>
      <c r="B339">
        <v>4000</v>
      </c>
      <c r="C339">
        <v>7</v>
      </c>
      <c r="D339" t="s">
        <v>25</v>
      </c>
      <c r="E339" t="s">
        <v>30</v>
      </c>
      <c r="F339" t="s">
        <v>18</v>
      </c>
      <c r="G339" t="s">
        <v>27</v>
      </c>
      <c r="H339">
        <v>0.70647884447952425</v>
      </c>
      <c r="I339">
        <v>0.70345756375264268</v>
      </c>
      <c r="J339">
        <v>2992000</v>
      </c>
      <c r="K339">
        <v>0.70493147121561173</v>
      </c>
      <c r="L339">
        <v>75771600</v>
      </c>
      <c r="M339">
        <v>0.70311746997071234</v>
      </c>
      <c r="N339">
        <v>3987200</v>
      </c>
      <c r="O339">
        <v>0.70686594548336823</v>
      </c>
      <c r="P339">
        <v>3390930800</v>
      </c>
    </row>
    <row r="340" spans="1:16" x14ac:dyDescent="0.3">
      <c r="A340">
        <v>338</v>
      </c>
      <c r="B340">
        <v>4000</v>
      </c>
      <c r="C340">
        <v>7</v>
      </c>
      <c r="D340" t="s">
        <v>25</v>
      </c>
      <c r="E340" t="s">
        <v>30</v>
      </c>
      <c r="F340" t="s">
        <v>18</v>
      </c>
      <c r="G340" t="s">
        <v>27</v>
      </c>
      <c r="H340">
        <v>0.60982910381886846</v>
      </c>
      <c r="I340">
        <v>0.60794569778101337</v>
      </c>
      <c r="J340">
        <v>1959900</v>
      </c>
      <c r="K340">
        <v>0.68313665011793523</v>
      </c>
      <c r="L340">
        <v>66782800</v>
      </c>
      <c r="M340">
        <v>0.60804716757317412</v>
      </c>
      <c r="N340">
        <v>2990700</v>
      </c>
      <c r="O340">
        <v>0.60743535616174216</v>
      </c>
      <c r="P340">
        <v>2111351700</v>
      </c>
    </row>
    <row r="341" spans="1:16" x14ac:dyDescent="0.3">
      <c r="A341">
        <v>339</v>
      </c>
      <c r="B341">
        <v>4000</v>
      </c>
      <c r="C341">
        <v>7</v>
      </c>
      <c r="D341" t="s">
        <v>26</v>
      </c>
      <c r="E341" t="s">
        <v>30</v>
      </c>
      <c r="F341" t="s">
        <v>18</v>
      </c>
      <c r="G341" t="s">
        <v>27</v>
      </c>
      <c r="H341">
        <v>0.96641131062512231</v>
      </c>
      <c r="I341">
        <v>0.9665601613842445</v>
      </c>
      <c r="J341">
        <v>2957900</v>
      </c>
      <c r="K341">
        <v>0.96630999138603335</v>
      </c>
      <c r="L341">
        <v>74759200</v>
      </c>
      <c r="M341">
        <v>0.96655102934036452</v>
      </c>
      <c r="N341">
        <v>3989600</v>
      </c>
      <c r="O341">
        <v>0.96611196182206271</v>
      </c>
      <c r="P341">
        <v>3415863600</v>
      </c>
    </row>
    <row r="342" spans="1:16" x14ac:dyDescent="0.3">
      <c r="A342">
        <v>340</v>
      </c>
      <c r="B342">
        <v>4000</v>
      </c>
      <c r="C342">
        <v>7</v>
      </c>
      <c r="D342" t="s">
        <v>26</v>
      </c>
      <c r="E342" t="s">
        <v>30</v>
      </c>
      <c r="F342" t="s">
        <v>18</v>
      </c>
      <c r="G342" t="s">
        <v>27</v>
      </c>
      <c r="H342">
        <v>0.9719216076361028</v>
      </c>
      <c r="I342">
        <v>0.97549895336707748</v>
      </c>
      <c r="J342">
        <v>2992000</v>
      </c>
      <c r="K342">
        <v>0.9772212137874714</v>
      </c>
      <c r="L342">
        <v>82745700</v>
      </c>
      <c r="M342">
        <v>0.97608346073436059</v>
      </c>
      <c r="N342">
        <v>3988800</v>
      </c>
      <c r="O342">
        <v>0.9727775984365179</v>
      </c>
      <c r="P342">
        <v>3405890500</v>
      </c>
    </row>
    <row r="343" spans="1:16" x14ac:dyDescent="0.3">
      <c r="A343">
        <v>341</v>
      </c>
      <c r="B343">
        <v>4000</v>
      </c>
      <c r="C343">
        <v>7</v>
      </c>
      <c r="D343" t="s">
        <v>16</v>
      </c>
      <c r="E343" t="s">
        <v>30</v>
      </c>
      <c r="F343" t="s">
        <v>18</v>
      </c>
      <c r="G343" t="s">
        <v>28</v>
      </c>
      <c r="H343">
        <v>0.65972575565045877</v>
      </c>
      <c r="I343">
        <v>0.65890078678568753</v>
      </c>
      <c r="J343">
        <v>2990500</v>
      </c>
      <c r="K343">
        <v>0.6598380881709488</v>
      </c>
      <c r="L343">
        <v>67819600</v>
      </c>
      <c r="M343">
        <v>0.65831453810656715</v>
      </c>
      <c r="N343">
        <v>4018700</v>
      </c>
      <c r="O343">
        <v>0.66115042733660268</v>
      </c>
      <c r="P343">
        <v>3394920100</v>
      </c>
    </row>
    <row r="344" spans="1:16" x14ac:dyDescent="0.3">
      <c r="A344">
        <v>342</v>
      </c>
      <c r="B344">
        <v>4000</v>
      </c>
      <c r="C344">
        <v>7</v>
      </c>
      <c r="D344" t="s">
        <v>16</v>
      </c>
      <c r="E344" t="s">
        <v>30</v>
      </c>
      <c r="F344" t="s">
        <v>18</v>
      </c>
      <c r="G344" t="s">
        <v>28</v>
      </c>
      <c r="H344">
        <v>0.67861836985642165</v>
      </c>
      <c r="I344">
        <v>0.67866277541795139</v>
      </c>
      <c r="J344">
        <v>2956700</v>
      </c>
      <c r="K344">
        <v>0.67859599477333832</v>
      </c>
      <c r="L344">
        <v>58842500</v>
      </c>
      <c r="M344">
        <v>0.67864699116610372</v>
      </c>
      <c r="N344">
        <v>3989200</v>
      </c>
      <c r="O344">
        <v>0.67949578831137691</v>
      </c>
      <c r="P344">
        <v>3370984600</v>
      </c>
    </row>
    <row r="345" spans="1:16" x14ac:dyDescent="0.3">
      <c r="A345">
        <v>343</v>
      </c>
      <c r="B345">
        <v>4000</v>
      </c>
      <c r="C345">
        <v>7</v>
      </c>
      <c r="D345" t="s">
        <v>16</v>
      </c>
      <c r="E345" t="s">
        <v>30</v>
      </c>
      <c r="F345" t="s">
        <v>18</v>
      </c>
      <c r="G345" t="s">
        <v>28</v>
      </c>
      <c r="H345">
        <v>0.75294676454577714</v>
      </c>
      <c r="I345">
        <v>0.75266200226158941</v>
      </c>
      <c r="J345">
        <v>1994900</v>
      </c>
      <c r="K345">
        <v>0.75226282789409304</v>
      </c>
      <c r="L345">
        <v>50863900</v>
      </c>
      <c r="M345">
        <v>0.75246520517357396</v>
      </c>
      <c r="N345">
        <v>2991700</v>
      </c>
      <c r="O345">
        <v>0.75379130506213976</v>
      </c>
      <c r="P345">
        <v>2107363300</v>
      </c>
    </row>
    <row r="346" spans="1:16" x14ac:dyDescent="0.3">
      <c r="A346">
        <v>344</v>
      </c>
      <c r="B346">
        <v>4000</v>
      </c>
      <c r="C346">
        <v>7</v>
      </c>
      <c r="D346" t="s">
        <v>20</v>
      </c>
      <c r="E346" t="s">
        <v>30</v>
      </c>
      <c r="F346" t="s">
        <v>18</v>
      </c>
      <c r="G346" t="s">
        <v>28</v>
      </c>
      <c r="H346">
        <v>0.83336851939439238</v>
      </c>
      <c r="I346">
        <v>0.83337718000023819</v>
      </c>
      <c r="J346">
        <v>1994500</v>
      </c>
      <c r="K346">
        <v>0.83341487652145463</v>
      </c>
      <c r="L346">
        <v>60836600</v>
      </c>
      <c r="M346">
        <v>0.83338576630650563</v>
      </c>
      <c r="N346">
        <v>3988900</v>
      </c>
      <c r="O346">
        <v>0.83315232335016998</v>
      </c>
      <c r="P346">
        <v>3402899100</v>
      </c>
    </row>
    <row r="347" spans="1:16" x14ac:dyDescent="0.3">
      <c r="A347">
        <v>345</v>
      </c>
      <c r="B347">
        <v>4000</v>
      </c>
      <c r="C347">
        <v>7</v>
      </c>
      <c r="D347" t="s">
        <v>20</v>
      </c>
      <c r="E347" t="s">
        <v>30</v>
      </c>
      <c r="F347" t="s">
        <v>18</v>
      </c>
      <c r="G347" t="s">
        <v>28</v>
      </c>
      <c r="H347">
        <v>0.84032252276344677</v>
      </c>
      <c r="I347">
        <v>0.8423989740544523</v>
      </c>
      <c r="J347">
        <v>1993000</v>
      </c>
      <c r="K347">
        <v>0.84750288532266205</v>
      </c>
      <c r="L347">
        <v>76794900</v>
      </c>
      <c r="M347">
        <v>0.84323706809639498</v>
      </c>
      <c r="N347">
        <v>3989300</v>
      </c>
      <c r="O347">
        <v>0.83652981982465946</v>
      </c>
      <c r="P347">
        <v>3401901100</v>
      </c>
    </row>
    <row r="348" spans="1:16" x14ac:dyDescent="0.3">
      <c r="A348">
        <v>346</v>
      </c>
      <c r="B348">
        <v>4000</v>
      </c>
      <c r="C348">
        <v>7</v>
      </c>
      <c r="D348" t="s">
        <v>20</v>
      </c>
      <c r="E348" t="s">
        <v>30</v>
      </c>
      <c r="F348" t="s">
        <v>18</v>
      </c>
      <c r="G348" t="s">
        <v>28</v>
      </c>
      <c r="H348">
        <v>0.95089452802111807</v>
      </c>
      <c r="I348">
        <v>0.95098593885259686</v>
      </c>
      <c r="J348">
        <v>1954100</v>
      </c>
      <c r="K348">
        <v>0.95064013206614351</v>
      </c>
      <c r="L348">
        <v>52860100</v>
      </c>
      <c r="M348">
        <v>0.95103249646683952</v>
      </c>
      <c r="N348">
        <v>2991900</v>
      </c>
      <c r="O348">
        <v>0.95096522370897585</v>
      </c>
      <c r="P348">
        <v>2108360300</v>
      </c>
    </row>
    <row r="349" spans="1:16" x14ac:dyDescent="0.3">
      <c r="A349">
        <v>347</v>
      </c>
      <c r="B349">
        <v>4000</v>
      </c>
      <c r="C349">
        <v>7</v>
      </c>
      <c r="D349" t="s">
        <v>21</v>
      </c>
      <c r="E349" t="s">
        <v>30</v>
      </c>
      <c r="F349" t="s">
        <v>18</v>
      </c>
      <c r="G349" t="s">
        <v>28</v>
      </c>
      <c r="H349">
        <v>0.8822681499040661</v>
      </c>
      <c r="I349">
        <v>0.88053549001405595</v>
      </c>
      <c r="J349">
        <v>1993200</v>
      </c>
      <c r="K349">
        <v>0.86823619387490192</v>
      </c>
      <c r="L349">
        <v>78789200</v>
      </c>
      <c r="M349">
        <v>0.87817550066818495</v>
      </c>
      <c r="N349">
        <v>3989200</v>
      </c>
      <c r="O349">
        <v>0.88473028445023794</v>
      </c>
      <c r="P349">
        <v>3380957400</v>
      </c>
    </row>
    <row r="350" spans="1:16" x14ac:dyDescent="0.3">
      <c r="A350">
        <v>348</v>
      </c>
      <c r="B350">
        <v>4000</v>
      </c>
      <c r="C350">
        <v>7</v>
      </c>
      <c r="D350" t="s">
        <v>22</v>
      </c>
      <c r="E350" t="s">
        <v>30</v>
      </c>
      <c r="F350" t="s">
        <v>18</v>
      </c>
      <c r="G350" t="s">
        <v>28</v>
      </c>
      <c r="H350">
        <v>0.74663725805979153</v>
      </c>
      <c r="I350">
        <v>0.75980427441412557</v>
      </c>
      <c r="J350">
        <v>1993300</v>
      </c>
      <c r="K350">
        <v>0.74875866887481946</v>
      </c>
      <c r="L350">
        <v>82789600</v>
      </c>
      <c r="M350">
        <v>0.75918682256394698</v>
      </c>
      <c r="N350">
        <v>4952300</v>
      </c>
      <c r="O350">
        <v>0.74424828776250262</v>
      </c>
      <c r="P350">
        <v>3401901100</v>
      </c>
    </row>
    <row r="351" spans="1:16" x14ac:dyDescent="0.3">
      <c r="A351">
        <v>349</v>
      </c>
      <c r="B351">
        <v>4000</v>
      </c>
      <c r="C351">
        <v>7</v>
      </c>
      <c r="D351" t="s">
        <v>22</v>
      </c>
      <c r="E351" t="s">
        <v>30</v>
      </c>
      <c r="F351" t="s">
        <v>18</v>
      </c>
      <c r="G351" t="s">
        <v>28</v>
      </c>
      <c r="H351">
        <v>0.9673568405623223</v>
      </c>
      <c r="I351">
        <v>0.96062032717608081</v>
      </c>
      <c r="J351">
        <v>1960800</v>
      </c>
      <c r="K351">
        <v>0.97041404779982121</v>
      </c>
      <c r="L351">
        <v>68813800</v>
      </c>
      <c r="M351">
        <v>0.95995514549312033</v>
      </c>
      <c r="N351">
        <v>3989100</v>
      </c>
      <c r="O351">
        <v>0.96803464592259558</v>
      </c>
      <c r="P351">
        <v>3391930000</v>
      </c>
    </row>
    <row r="352" spans="1:16" x14ac:dyDescent="0.3">
      <c r="A352">
        <v>350</v>
      </c>
      <c r="B352">
        <v>4000</v>
      </c>
      <c r="C352">
        <v>7</v>
      </c>
      <c r="D352" t="s">
        <v>22</v>
      </c>
      <c r="E352" t="s">
        <v>30</v>
      </c>
      <c r="F352" t="s">
        <v>18</v>
      </c>
      <c r="G352" t="s">
        <v>28</v>
      </c>
      <c r="H352">
        <v>0.98794921770586852</v>
      </c>
      <c r="I352">
        <v>0.98794679324728596</v>
      </c>
      <c r="J352">
        <v>2991700</v>
      </c>
      <c r="K352">
        <v>0.98531982964290077</v>
      </c>
      <c r="L352">
        <v>62830200</v>
      </c>
      <c r="M352">
        <v>0.98817433278991818</v>
      </c>
      <c r="N352">
        <v>3989700</v>
      </c>
      <c r="O352">
        <v>0.98857833905009529</v>
      </c>
      <c r="P352">
        <v>2093400500</v>
      </c>
    </row>
    <row r="353" spans="1:16" x14ac:dyDescent="0.3">
      <c r="A353">
        <v>351</v>
      </c>
      <c r="B353">
        <v>4000</v>
      </c>
      <c r="C353">
        <v>7</v>
      </c>
      <c r="D353" t="s">
        <v>23</v>
      </c>
      <c r="E353" t="s">
        <v>30</v>
      </c>
      <c r="F353" t="s">
        <v>18</v>
      </c>
      <c r="G353" t="s">
        <v>28</v>
      </c>
      <c r="H353">
        <v>0.96741999065898732</v>
      </c>
      <c r="I353">
        <v>0.96737188381029182</v>
      </c>
      <c r="J353">
        <v>1993200</v>
      </c>
      <c r="K353">
        <v>0.96728618042430436</v>
      </c>
      <c r="L353">
        <v>49866600</v>
      </c>
      <c r="M353">
        <v>0.96737667133907335</v>
      </c>
      <c r="N353">
        <v>2992400</v>
      </c>
      <c r="O353">
        <v>0.96919113436159698</v>
      </c>
      <c r="P353">
        <v>2098388800</v>
      </c>
    </row>
    <row r="354" spans="1:16" x14ac:dyDescent="0.3">
      <c r="A354">
        <v>352</v>
      </c>
      <c r="B354">
        <v>4000</v>
      </c>
      <c r="C354">
        <v>7</v>
      </c>
      <c r="D354" t="s">
        <v>23</v>
      </c>
      <c r="E354" t="s">
        <v>30</v>
      </c>
      <c r="F354" t="s">
        <v>18</v>
      </c>
      <c r="G354" t="s">
        <v>28</v>
      </c>
      <c r="H354">
        <v>0.96688110401251681</v>
      </c>
      <c r="I354">
        <v>0.96687700869945747</v>
      </c>
      <c r="J354">
        <v>1993200</v>
      </c>
      <c r="K354">
        <v>0.96698052239136056</v>
      </c>
      <c r="L354">
        <v>49866700</v>
      </c>
      <c r="M354">
        <v>0.96688780499816818</v>
      </c>
      <c r="N354">
        <v>3996600</v>
      </c>
      <c r="O354">
        <v>0.96752525405100309</v>
      </c>
      <c r="P354">
        <v>2076445100</v>
      </c>
    </row>
    <row r="355" spans="1:16" x14ac:dyDescent="0.3">
      <c r="A355">
        <v>353</v>
      </c>
      <c r="B355">
        <v>4000</v>
      </c>
      <c r="C355">
        <v>7</v>
      </c>
      <c r="D355" t="s">
        <v>23</v>
      </c>
      <c r="E355" t="s">
        <v>30</v>
      </c>
      <c r="F355" t="s">
        <v>18</v>
      </c>
      <c r="G355" t="s">
        <v>28</v>
      </c>
      <c r="H355">
        <v>0.91064258446187374</v>
      </c>
      <c r="I355">
        <v>0.89835408020045626</v>
      </c>
      <c r="J355">
        <v>1994400</v>
      </c>
      <c r="K355">
        <v>0.88480861999561411</v>
      </c>
      <c r="L355">
        <v>84774900</v>
      </c>
      <c r="M355">
        <v>0.89718341634350596</v>
      </c>
      <c r="N355">
        <v>4027900</v>
      </c>
      <c r="O355">
        <v>0.91539183769534083</v>
      </c>
      <c r="P355">
        <v>3425804000</v>
      </c>
    </row>
    <row r="356" spans="1:16" x14ac:dyDescent="0.3">
      <c r="A356">
        <v>354</v>
      </c>
      <c r="B356">
        <v>4000</v>
      </c>
      <c r="C356">
        <v>7</v>
      </c>
      <c r="D356" t="s">
        <v>23</v>
      </c>
      <c r="E356" t="s">
        <v>30</v>
      </c>
      <c r="F356" t="s">
        <v>18</v>
      </c>
      <c r="G356" t="s">
        <v>28</v>
      </c>
      <c r="H356">
        <v>0.91493130442080206</v>
      </c>
      <c r="I356">
        <v>0.91457675452050924</v>
      </c>
      <c r="J356">
        <v>2992200</v>
      </c>
      <c r="K356">
        <v>0.91282225083519775</v>
      </c>
      <c r="L356">
        <v>64824800</v>
      </c>
      <c r="M356">
        <v>0.91449851004878913</v>
      </c>
      <c r="N356">
        <v>3990000</v>
      </c>
      <c r="O356">
        <v>0.91692946805844089</v>
      </c>
      <c r="P356">
        <v>3384948000</v>
      </c>
    </row>
    <row r="357" spans="1:16" x14ac:dyDescent="0.3">
      <c r="A357">
        <v>355</v>
      </c>
      <c r="B357">
        <v>4000</v>
      </c>
      <c r="C357">
        <v>7</v>
      </c>
      <c r="D357" t="s">
        <v>24</v>
      </c>
      <c r="E357" t="s">
        <v>30</v>
      </c>
      <c r="F357" t="s">
        <v>18</v>
      </c>
      <c r="G357" t="s">
        <v>28</v>
      </c>
      <c r="H357">
        <v>0.98477726163824797</v>
      </c>
      <c r="I357">
        <v>0.98476572523228945</v>
      </c>
      <c r="J357">
        <v>2990100</v>
      </c>
      <c r="K357">
        <v>0.98479222312708936</v>
      </c>
      <c r="L357">
        <v>57845900</v>
      </c>
      <c r="M357">
        <v>0.9847257282698042</v>
      </c>
      <c r="N357">
        <v>4953200</v>
      </c>
      <c r="O357">
        <v>0.98485932801993825</v>
      </c>
      <c r="P357">
        <v>3375932000</v>
      </c>
    </row>
    <row r="358" spans="1:16" x14ac:dyDescent="0.3">
      <c r="A358">
        <v>356</v>
      </c>
      <c r="B358">
        <v>4000</v>
      </c>
      <c r="C358">
        <v>7</v>
      </c>
      <c r="D358" t="s">
        <v>24</v>
      </c>
      <c r="E358" t="s">
        <v>30</v>
      </c>
      <c r="F358" t="s">
        <v>18</v>
      </c>
      <c r="G358" t="s">
        <v>28</v>
      </c>
      <c r="H358">
        <v>0.96758276613589511</v>
      </c>
      <c r="I358">
        <v>0.96770008422249865</v>
      </c>
      <c r="J358">
        <v>2960200</v>
      </c>
      <c r="K358">
        <v>0.96740600813854505</v>
      </c>
      <c r="L358">
        <v>53891100</v>
      </c>
      <c r="M358">
        <v>0.96771289858517362</v>
      </c>
      <c r="N358">
        <v>3988900</v>
      </c>
      <c r="O358">
        <v>0.96761581079631043</v>
      </c>
      <c r="P358">
        <v>3387940000</v>
      </c>
    </row>
    <row r="359" spans="1:16" x14ac:dyDescent="0.3">
      <c r="A359">
        <v>357</v>
      </c>
      <c r="B359">
        <v>4000</v>
      </c>
      <c r="C359">
        <v>7</v>
      </c>
      <c r="D359" t="s">
        <v>24</v>
      </c>
      <c r="E359" t="s">
        <v>30</v>
      </c>
      <c r="F359" t="s">
        <v>18</v>
      </c>
      <c r="G359" t="s">
        <v>28</v>
      </c>
      <c r="H359">
        <v>0.97836717273157414</v>
      </c>
      <c r="I359">
        <v>0.97845991789970688</v>
      </c>
      <c r="J359">
        <v>2991900</v>
      </c>
      <c r="K359">
        <v>0.97849390229305178</v>
      </c>
      <c r="L359">
        <v>52858900</v>
      </c>
      <c r="M359">
        <v>0.97848316945749825</v>
      </c>
      <c r="N359">
        <v>2988600</v>
      </c>
      <c r="O359">
        <v>0.97820398282404797</v>
      </c>
      <c r="P359">
        <v>2099383900</v>
      </c>
    </row>
    <row r="360" spans="1:16" x14ac:dyDescent="0.3">
      <c r="A360">
        <v>358</v>
      </c>
      <c r="B360">
        <v>4000</v>
      </c>
      <c r="C360">
        <v>7</v>
      </c>
      <c r="D360" t="s">
        <v>25</v>
      </c>
      <c r="E360" t="s">
        <v>30</v>
      </c>
      <c r="F360" t="s">
        <v>18</v>
      </c>
      <c r="G360" t="s">
        <v>28</v>
      </c>
      <c r="H360">
        <v>0.68582869315892181</v>
      </c>
      <c r="I360">
        <v>0.68547442926889224</v>
      </c>
      <c r="J360">
        <v>1994700</v>
      </c>
      <c r="K360">
        <v>0.68539069977220324</v>
      </c>
      <c r="L360">
        <v>56845900</v>
      </c>
      <c r="M360">
        <v>0.68541474245586909</v>
      </c>
      <c r="N360">
        <v>3989000</v>
      </c>
      <c r="O360">
        <v>0.68628890546340404</v>
      </c>
      <c r="P360">
        <v>3398910700</v>
      </c>
    </row>
    <row r="361" spans="1:16" x14ac:dyDescent="0.3">
      <c r="A361">
        <v>359</v>
      </c>
      <c r="B361">
        <v>4000</v>
      </c>
      <c r="C361">
        <v>7</v>
      </c>
      <c r="D361" t="s">
        <v>25</v>
      </c>
      <c r="E361" t="s">
        <v>30</v>
      </c>
      <c r="F361" t="s">
        <v>18</v>
      </c>
      <c r="G361" t="s">
        <v>28</v>
      </c>
      <c r="H361">
        <v>0.70831968836909032</v>
      </c>
      <c r="I361">
        <v>0.70800252737280378</v>
      </c>
      <c r="J361">
        <v>2991300</v>
      </c>
      <c r="K361">
        <v>0.70801369449537899</v>
      </c>
      <c r="L361">
        <v>61834600</v>
      </c>
      <c r="M361">
        <v>0.70808722436435845</v>
      </c>
      <c r="N361">
        <v>3989100</v>
      </c>
      <c r="O361">
        <v>0.70659925653514299</v>
      </c>
      <c r="P361">
        <v>3367991600</v>
      </c>
    </row>
    <row r="362" spans="1:16" x14ac:dyDescent="0.3">
      <c r="A362">
        <v>360</v>
      </c>
      <c r="B362">
        <v>4000</v>
      </c>
      <c r="C362">
        <v>7</v>
      </c>
      <c r="D362" t="s">
        <v>25</v>
      </c>
      <c r="E362" t="s">
        <v>30</v>
      </c>
      <c r="F362" t="s">
        <v>18</v>
      </c>
      <c r="G362" t="s">
        <v>28</v>
      </c>
      <c r="H362">
        <v>0.59264648849313095</v>
      </c>
      <c r="I362">
        <v>0.59415026497766832</v>
      </c>
      <c r="J362">
        <v>1994200</v>
      </c>
      <c r="K362">
        <v>0.59369023437554025</v>
      </c>
      <c r="L362">
        <v>49885000</v>
      </c>
      <c r="M362">
        <v>0.59350037699284175</v>
      </c>
      <c r="N362">
        <v>2962500</v>
      </c>
      <c r="O362">
        <v>0.59234418695347824</v>
      </c>
      <c r="P362">
        <v>2103375300</v>
      </c>
    </row>
    <row r="363" spans="1:16" x14ac:dyDescent="0.3">
      <c r="A363">
        <v>361</v>
      </c>
      <c r="B363">
        <v>4000</v>
      </c>
      <c r="C363">
        <v>7</v>
      </c>
      <c r="D363" t="s">
        <v>25</v>
      </c>
      <c r="E363" t="s">
        <v>30</v>
      </c>
      <c r="F363" t="s">
        <v>18</v>
      </c>
      <c r="G363" t="s">
        <v>28</v>
      </c>
      <c r="H363">
        <v>0.63203447557359727</v>
      </c>
      <c r="I363">
        <v>0.63173497933278822</v>
      </c>
      <c r="J363">
        <v>1953800</v>
      </c>
      <c r="K363">
        <v>0.63151432965260557</v>
      </c>
      <c r="L363">
        <v>51860400</v>
      </c>
      <c r="M363">
        <v>0.63173892953639477</v>
      </c>
      <c r="N363">
        <v>3951200</v>
      </c>
      <c r="O363">
        <v>0.63229400716651485</v>
      </c>
      <c r="P363">
        <v>2103373600</v>
      </c>
    </row>
    <row r="364" spans="1:16" x14ac:dyDescent="0.3">
      <c r="A364">
        <v>362</v>
      </c>
      <c r="B364">
        <v>4000</v>
      </c>
      <c r="C364">
        <v>7</v>
      </c>
      <c r="D364" t="s">
        <v>26</v>
      </c>
      <c r="E364" t="s">
        <v>30</v>
      </c>
      <c r="F364" t="s">
        <v>18</v>
      </c>
      <c r="G364" t="s">
        <v>28</v>
      </c>
      <c r="H364">
        <v>0.93727589291967617</v>
      </c>
      <c r="I364">
        <v>0.94059329235101075</v>
      </c>
      <c r="J364">
        <v>2992500</v>
      </c>
      <c r="K364">
        <v>0.94342904626298885</v>
      </c>
      <c r="L364">
        <v>60837200</v>
      </c>
      <c r="M364">
        <v>0.93991381152221198</v>
      </c>
      <c r="N364">
        <v>3990300</v>
      </c>
      <c r="O364">
        <v>0.93732600916370712</v>
      </c>
      <c r="P364">
        <v>2102376400</v>
      </c>
    </row>
    <row r="365" spans="1:16" x14ac:dyDescent="0.3">
      <c r="A365">
        <v>363</v>
      </c>
      <c r="B365">
        <v>4000</v>
      </c>
      <c r="C365">
        <v>7</v>
      </c>
      <c r="D365" t="s">
        <v>26</v>
      </c>
      <c r="E365" t="s">
        <v>30</v>
      </c>
      <c r="F365" t="s">
        <v>18</v>
      </c>
      <c r="G365" t="s">
        <v>28</v>
      </c>
      <c r="H365">
        <v>0.92446816384846864</v>
      </c>
      <c r="I365">
        <v>0.92444326983723413</v>
      </c>
      <c r="J365">
        <v>2990700</v>
      </c>
      <c r="K365">
        <v>0.92442972219643538</v>
      </c>
      <c r="L365">
        <v>61805200</v>
      </c>
      <c r="M365">
        <v>0.92438808008108519</v>
      </c>
      <c r="N365">
        <v>3988900</v>
      </c>
      <c r="O365">
        <v>0.92556682465829565</v>
      </c>
      <c r="P365">
        <v>3388936000</v>
      </c>
    </row>
    <row r="366" spans="1:16" x14ac:dyDescent="0.3">
      <c r="A366">
        <v>364</v>
      </c>
      <c r="B366">
        <v>4000</v>
      </c>
      <c r="C366">
        <v>7</v>
      </c>
      <c r="D366" t="s">
        <v>16</v>
      </c>
      <c r="E366" t="s">
        <v>30</v>
      </c>
      <c r="F366" t="s">
        <v>18</v>
      </c>
      <c r="G366" t="s">
        <v>29</v>
      </c>
      <c r="H366">
        <v>0.56451907828567383</v>
      </c>
      <c r="I366">
        <v>0.56444203495679424</v>
      </c>
      <c r="J366">
        <v>2991400</v>
      </c>
      <c r="K366">
        <v>0.5643866468596328</v>
      </c>
      <c r="L366">
        <v>67820000</v>
      </c>
      <c r="M366">
        <v>0.56414971905170108</v>
      </c>
      <c r="N366">
        <v>3988800</v>
      </c>
      <c r="O366">
        <v>0.56649062298229391</v>
      </c>
      <c r="P366">
        <v>3383950300</v>
      </c>
    </row>
    <row r="367" spans="1:16" x14ac:dyDescent="0.3">
      <c r="A367">
        <v>365</v>
      </c>
      <c r="B367">
        <v>4000</v>
      </c>
      <c r="C367">
        <v>7</v>
      </c>
      <c r="D367" t="s">
        <v>16</v>
      </c>
      <c r="E367" t="s">
        <v>30</v>
      </c>
      <c r="F367" t="s">
        <v>18</v>
      </c>
      <c r="G367" t="s">
        <v>29</v>
      </c>
      <c r="H367">
        <v>0.68357830255570418</v>
      </c>
      <c r="I367">
        <v>0.68368115075877289</v>
      </c>
      <c r="J367">
        <v>1993300</v>
      </c>
      <c r="K367">
        <v>0.68385674549619913</v>
      </c>
      <c r="L367">
        <v>55877600</v>
      </c>
      <c r="M367">
        <v>0.68374328468978995</v>
      </c>
      <c r="N367">
        <v>2992200</v>
      </c>
      <c r="O367">
        <v>0.68525982373270244</v>
      </c>
      <c r="P367">
        <v>2103340600</v>
      </c>
    </row>
    <row r="368" spans="1:16" x14ac:dyDescent="0.3">
      <c r="A368">
        <v>366</v>
      </c>
      <c r="B368">
        <v>4000</v>
      </c>
      <c r="C368">
        <v>7</v>
      </c>
      <c r="D368" t="s">
        <v>16</v>
      </c>
      <c r="E368" t="s">
        <v>30</v>
      </c>
      <c r="F368" t="s">
        <v>18</v>
      </c>
      <c r="G368" t="s">
        <v>29</v>
      </c>
      <c r="H368">
        <v>0.68935217921193936</v>
      </c>
      <c r="I368">
        <v>0.68930415142483659</v>
      </c>
      <c r="J368">
        <v>1995600</v>
      </c>
      <c r="K368">
        <v>0.68925469498689218</v>
      </c>
      <c r="L368">
        <v>59841200</v>
      </c>
      <c r="M368">
        <v>0.68936051440660207</v>
      </c>
      <c r="N368">
        <v>3989300</v>
      </c>
      <c r="O368">
        <v>0.69084677832652164</v>
      </c>
      <c r="P368">
        <v>3406889100</v>
      </c>
    </row>
    <row r="369" spans="1:16" x14ac:dyDescent="0.3">
      <c r="A369">
        <v>367</v>
      </c>
      <c r="B369">
        <v>4000</v>
      </c>
      <c r="C369">
        <v>7</v>
      </c>
      <c r="D369" t="s">
        <v>20</v>
      </c>
      <c r="E369" t="s">
        <v>30</v>
      </c>
      <c r="F369" t="s">
        <v>18</v>
      </c>
      <c r="G369" t="s">
        <v>29</v>
      </c>
      <c r="H369">
        <v>0.82111298303502966</v>
      </c>
      <c r="I369">
        <v>0.82037090589437822</v>
      </c>
      <c r="J369">
        <v>2992400</v>
      </c>
      <c r="K369">
        <v>0.82147009440487551</v>
      </c>
      <c r="L369">
        <v>73802800</v>
      </c>
      <c r="M369">
        <v>0.82065367199663908</v>
      </c>
      <c r="N369">
        <v>3989300</v>
      </c>
      <c r="O369">
        <v>0.82022489919528141</v>
      </c>
      <c r="P369">
        <v>3384947800</v>
      </c>
    </row>
    <row r="370" spans="1:16" x14ac:dyDescent="0.3">
      <c r="A370">
        <v>368</v>
      </c>
      <c r="B370">
        <v>4000</v>
      </c>
      <c r="C370">
        <v>7</v>
      </c>
      <c r="D370" t="s">
        <v>20</v>
      </c>
      <c r="E370" t="s">
        <v>30</v>
      </c>
      <c r="F370" t="s">
        <v>18</v>
      </c>
      <c r="G370" t="s">
        <v>29</v>
      </c>
      <c r="H370">
        <v>0.80228903081820468</v>
      </c>
      <c r="I370">
        <v>0.80231591106900058</v>
      </c>
      <c r="J370">
        <v>2990900</v>
      </c>
      <c r="K370">
        <v>0.80275260157071404</v>
      </c>
      <c r="L370">
        <v>62795900</v>
      </c>
      <c r="M370">
        <v>0.80229454360433894</v>
      </c>
      <c r="N370">
        <v>3989000</v>
      </c>
      <c r="O370">
        <v>0.80205267313500228</v>
      </c>
      <c r="P370">
        <v>3382954000</v>
      </c>
    </row>
    <row r="371" spans="1:16" x14ac:dyDescent="0.3">
      <c r="A371">
        <v>369</v>
      </c>
      <c r="B371">
        <v>4000</v>
      </c>
      <c r="C371">
        <v>7</v>
      </c>
      <c r="D371" t="s">
        <v>21</v>
      </c>
      <c r="E371" t="s">
        <v>30</v>
      </c>
      <c r="F371" t="s">
        <v>18</v>
      </c>
      <c r="G371" t="s">
        <v>29</v>
      </c>
      <c r="H371">
        <v>0.91501714055886196</v>
      </c>
      <c r="I371">
        <v>0.91502011657997151</v>
      </c>
      <c r="J371">
        <v>2955700</v>
      </c>
      <c r="K371">
        <v>0.91498017293264478</v>
      </c>
      <c r="L371">
        <v>61800300</v>
      </c>
      <c r="M371">
        <v>0.91500698307251105</v>
      </c>
      <c r="N371">
        <v>3989400</v>
      </c>
      <c r="O371">
        <v>0.91462906608645733</v>
      </c>
      <c r="P371">
        <v>3394921500</v>
      </c>
    </row>
    <row r="372" spans="1:16" x14ac:dyDescent="0.3">
      <c r="A372">
        <v>370</v>
      </c>
      <c r="B372">
        <v>4000</v>
      </c>
      <c r="C372">
        <v>7</v>
      </c>
      <c r="D372" t="s">
        <v>21</v>
      </c>
      <c r="E372" t="s">
        <v>30</v>
      </c>
      <c r="F372" t="s">
        <v>18</v>
      </c>
      <c r="G372" t="s">
        <v>29</v>
      </c>
      <c r="H372">
        <v>0.90515927683083641</v>
      </c>
      <c r="I372">
        <v>0.91110947579593293</v>
      </c>
      <c r="J372">
        <v>1959100</v>
      </c>
      <c r="K372">
        <v>0.90898945760850758</v>
      </c>
      <c r="L372">
        <v>77793500</v>
      </c>
      <c r="M372">
        <v>0.9123850224575224</v>
      </c>
      <c r="N372">
        <v>3989600</v>
      </c>
      <c r="O372">
        <v>0.90669240349364999</v>
      </c>
      <c r="P372">
        <v>3413869400</v>
      </c>
    </row>
    <row r="373" spans="1:16" x14ac:dyDescent="0.3">
      <c r="A373">
        <v>371</v>
      </c>
      <c r="B373">
        <v>4000</v>
      </c>
      <c r="C373">
        <v>7</v>
      </c>
      <c r="D373" t="s">
        <v>22</v>
      </c>
      <c r="E373" t="s">
        <v>30</v>
      </c>
      <c r="F373" t="s">
        <v>18</v>
      </c>
      <c r="G373" t="s">
        <v>29</v>
      </c>
      <c r="H373">
        <v>0.81010987171304816</v>
      </c>
      <c r="I373">
        <v>0.82312276424945752</v>
      </c>
      <c r="J373">
        <v>2992300</v>
      </c>
      <c r="K373">
        <v>0.80463809512622786</v>
      </c>
      <c r="L373">
        <v>83776000</v>
      </c>
      <c r="M373">
        <v>0.82226832949429052</v>
      </c>
      <c r="N373">
        <v>4986500</v>
      </c>
      <c r="O373">
        <v>0.8096960580458552</v>
      </c>
      <c r="P373">
        <v>3397911400</v>
      </c>
    </row>
    <row r="374" spans="1:16" x14ac:dyDescent="0.3">
      <c r="A374">
        <v>372</v>
      </c>
      <c r="B374">
        <v>4000</v>
      </c>
      <c r="C374">
        <v>7</v>
      </c>
      <c r="D374" t="s">
        <v>22</v>
      </c>
      <c r="E374" t="s">
        <v>30</v>
      </c>
      <c r="F374" t="s">
        <v>18</v>
      </c>
      <c r="G374" t="s">
        <v>29</v>
      </c>
      <c r="H374">
        <v>0.79947655462573541</v>
      </c>
      <c r="I374">
        <v>0.79879208372799759</v>
      </c>
      <c r="J374">
        <v>1994800</v>
      </c>
      <c r="K374">
        <v>0.79718809554091208</v>
      </c>
      <c r="L374">
        <v>60838800</v>
      </c>
      <c r="M374">
        <v>0.7986631249856061</v>
      </c>
      <c r="N374">
        <v>3989000</v>
      </c>
      <c r="O374">
        <v>0.79906607328931123</v>
      </c>
      <c r="P374">
        <v>3385945200</v>
      </c>
    </row>
    <row r="375" spans="1:16" x14ac:dyDescent="0.3">
      <c r="A375">
        <v>373</v>
      </c>
      <c r="B375">
        <v>4000</v>
      </c>
      <c r="C375">
        <v>7</v>
      </c>
      <c r="D375" t="s">
        <v>22</v>
      </c>
      <c r="E375" t="s">
        <v>30</v>
      </c>
      <c r="F375" t="s">
        <v>18</v>
      </c>
      <c r="G375" t="s">
        <v>29</v>
      </c>
      <c r="H375">
        <v>0.98702474001622553</v>
      </c>
      <c r="I375">
        <v>0.95349883292651838</v>
      </c>
      <c r="J375">
        <v>2992200</v>
      </c>
      <c r="K375">
        <v>0.93768952837276653</v>
      </c>
      <c r="L375">
        <v>67818800</v>
      </c>
      <c r="M375">
        <v>0.94157490326887994</v>
      </c>
      <c r="N375">
        <v>4012600</v>
      </c>
      <c r="O375">
        <v>0.98708678763443036</v>
      </c>
      <c r="P375">
        <v>3439801100</v>
      </c>
    </row>
    <row r="376" spans="1:16" x14ac:dyDescent="0.3">
      <c r="A376">
        <v>374</v>
      </c>
      <c r="B376">
        <v>4000</v>
      </c>
      <c r="C376">
        <v>7</v>
      </c>
      <c r="D376" t="s">
        <v>22</v>
      </c>
      <c r="E376" t="s">
        <v>30</v>
      </c>
      <c r="F376" t="s">
        <v>18</v>
      </c>
      <c r="G376" t="s">
        <v>29</v>
      </c>
      <c r="H376">
        <v>0.9690117774882665</v>
      </c>
      <c r="I376">
        <v>0.97171471510990193</v>
      </c>
      <c r="J376">
        <v>2991100</v>
      </c>
      <c r="K376">
        <v>0.97437793539413986</v>
      </c>
      <c r="L376">
        <v>60807600</v>
      </c>
      <c r="M376">
        <v>0.97864027875108495</v>
      </c>
      <c r="N376">
        <v>3958500</v>
      </c>
      <c r="O376">
        <v>0.97002881401494678</v>
      </c>
      <c r="P376">
        <v>2109359400</v>
      </c>
    </row>
    <row r="377" spans="1:16" x14ac:dyDescent="0.3">
      <c r="A377">
        <v>375</v>
      </c>
      <c r="B377">
        <v>4000</v>
      </c>
      <c r="C377">
        <v>7</v>
      </c>
      <c r="D377" t="s">
        <v>23</v>
      </c>
      <c r="E377" t="s">
        <v>30</v>
      </c>
      <c r="F377" t="s">
        <v>18</v>
      </c>
      <c r="G377" t="s">
        <v>29</v>
      </c>
      <c r="H377">
        <v>0.85175040379713363</v>
      </c>
      <c r="I377">
        <v>0.84927632972977884</v>
      </c>
      <c r="J377">
        <v>1960300</v>
      </c>
      <c r="K377">
        <v>0.85109970169793125</v>
      </c>
      <c r="L377">
        <v>64825100</v>
      </c>
      <c r="M377">
        <v>0.8488996899644996</v>
      </c>
      <c r="N377">
        <v>2991800</v>
      </c>
      <c r="O377">
        <v>0.85292485117274197</v>
      </c>
      <c r="P377">
        <v>2100348400</v>
      </c>
    </row>
    <row r="378" spans="1:16" x14ac:dyDescent="0.3">
      <c r="A378">
        <v>376</v>
      </c>
      <c r="B378">
        <v>4000</v>
      </c>
      <c r="C378">
        <v>7</v>
      </c>
      <c r="D378" t="s">
        <v>23</v>
      </c>
      <c r="E378" t="s">
        <v>30</v>
      </c>
      <c r="F378" t="s">
        <v>18</v>
      </c>
      <c r="G378" t="s">
        <v>29</v>
      </c>
      <c r="H378">
        <v>0.95832195393351838</v>
      </c>
      <c r="I378">
        <v>0.95814964619147991</v>
      </c>
      <c r="J378">
        <v>2991000</v>
      </c>
      <c r="K378">
        <v>0.95833886127135826</v>
      </c>
      <c r="L378">
        <v>76794900</v>
      </c>
      <c r="M378">
        <v>0.95841377153499929</v>
      </c>
      <c r="N378">
        <v>3990900</v>
      </c>
      <c r="O378">
        <v>0.96030667353655608</v>
      </c>
      <c r="P378">
        <v>3413869200</v>
      </c>
    </row>
    <row r="379" spans="1:16" x14ac:dyDescent="0.3">
      <c r="A379">
        <v>377</v>
      </c>
      <c r="B379">
        <v>4000</v>
      </c>
      <c r="C379">
        <v>7</v>
      </c>
      <c r="D379" t="s">
        <v>23</v>
      </c>
      <c r="E379" t="s">
        <v>30</v>
      </c>
      <c r="F379" t="s">
        <v>18</v>
      </c>
      <c r="G379" t="s">
        <v>29</v>
      </c>
      <c r="H379">
        <v>0.8746337898092631</v>
      </c>
      <c r="I379">
        <v>0.87035115303357935</v>
      </c>
      <c r="J379">
        <v>1994800</v>
      </c>
      <c r="K379">
        <v>0.85648259325714893</v>
      </c>
      <c r="L379">
        <v>88728300</v>
      </c>
      <c r="M379">
        <v>0.87055410797034294</v>
      </c>
      <c r="N379">
        <v>3989100</v>
      </c>
      <c r="O379">
        <v>0.87610686750511979</v>
      </c>
      <c r="P379">
        <v>3392891800</v>
      </c>
    </row>
    <row r="380" spans="1:16" x14ac:dyDescent="0.3">
      <c r="A380">
        <v>378</v>
      </c>
      <c r="B380">
        <v>4000</v>
      </c>
      <c r="C380">
        <v>7</v>
      </c>
      <c r="D380" t="s">
        <v>24</v>
      </c>
      <c r="E380" t="s">
        <v>30</v>
      </c>
      <c r="F380" t="s">
        <v>18</v>
      </c>
      <c r="G380" t="s">
        <v>29</v>
      </c>
      <c r="H380">
        <v>0.9662771892595784</v>
      </c>
      <c r="I380">
        <v>0.968786301296365</v>
      </c>
      <c r="J380">
        <v>2990200</v>
      </c>
      <c r="K380">
        <v>0.96971890651333326</v>
      </c>
      <c r="L380">
        <v>79788100</v>
      </c>
      <c r="M380">
        <v>0.97147080910446659</v>
      </c>
      <c r="N380">
        <v>3989400</v>
      </c>
      <c r="O380">
        <v>0.96625315264037615</v>
      </c>
      <c r="P380">
        <v>3398910800</v>
      </c>
    </row>
    <row r="381" spans="1:16" x14ac:dyDescent="0.3">
      <c r="A381">
        <v>379</v>
      </c>
      <c r="B381">
        <v>4000</v>
      </c>
      <c r="C381">
        <v>7</v>
      </c>
      <c r="D381" t="s">
        <v>24</v>
      </c>
      <c r="E381" t="s">
        <v>30</v>
      </c>
      <c r="F381" t="s">
        <v>18</v>
      </c>
      <c r="G381" t="s">
        <v>29</v>
      </c>
      <c r="H381">
        <v>0.96740004021816084</v>
      </c>
      <c r="I381">
        <v>0.97295939972584689</v>
      </c>
      <c r="J381">
        <v>2990700</v>
      </c>
      <c r="K381">
        <v>0.9801584460017585</v>
      </c>
      <c r="L381">
        <v>60846200</v>
      </c>
      <c r="M381">
        <v>0.97578343292873115</v>
      </c>
      <c r="N381">
        <v>3989800</v>
      </c>
      <c r="O381">
        <v>0.96699149160458275</v>
      </c>
      <c r="P381">
        <v>3413869700</v>
      </c>
    </row>
    <row r="382" spans="1:16" x14ac:dyDescent="0.3">
      <c r="A382">
        <v>380</v>
      </c>
      <c r="B382">
        <v>4000</v>
      </c>
      <c r="C382">
        <v>7</v>
      </c>
      <c r="D382" t="s">
        <v>25</v>
      </c>
      <c r="E382" t="s">
        <v>30</v>
      </c>
      <c r="F382" t="s">
        <v>18</v>
      </c>
      <c r="G382" t="s">
        <v>29</v>
      </c>
      <c r="H382">
        <v>0.532179225910975</v>
      </c>
      <c r="I382">
        <v>0.53277008355535949</v>
      </c>
      <c r="J382">
        <v>1994600</v>
      </c>
      <c r="K382">
        <v>0.55404044790024964</v>
      </c>
      <c r="L382">
        <v>72805600</v>
      </c>
      <c r="M382">
        <v>0.53180146617569202</v>
      </c>
      <c r="N382">
        <v>3989700</v>
      </c>
      <c r="O382">
        <v>0.53245666788800239</v>
      </c>
      <c r="P382">
        <v>2107364600</v>
      </c>
    </row>
    <row r="383" spans="1:16" x14ac:dyDescent="0.3">
      <c r="A383">
        <v>381</v>
      </c>
      <c r="B383">
        <v>4000</v>
      </c>
      <c r="C383">
        <v>7</v>
      </c>
      <c r="D383" t="s">
        <v>25</v>
      </c>
      <c r="E383" t="s">
        <v>30</v>
      </c>
      <c r="F383" t="s">
        <v>18</v>
      </c>
      <c r="G383" t="s">
        <v>29</v>
      </c>
      <c r="H383">
        <v>0.64225021933295745</v>
      </c>
      <c r="I383">
        <v>0.63417603739686779</v>
      </c>
      <c r="J383">
        <v>2991700</v>
      </c>
      <c r="K383">
        <v>0.66191009367915088</v>
      </c>
      <c r="L383">
        <v>89760100</v>
      </c>
      <c r="M383">
        <v>0.63450879857869869</v>
      </c>
      <c r="N383">
        <v>3989600</v>
      </c>
      <c r="O383">
        <v>0.64251065186144263</v>
      </c>
      <c r="P383">
        <v>3418856800</v>
      </c>
    </row>
    <row r="384" spans="1:16" x14ac:dyDescent="0.3">
      <c r="A384">
        <v>382</v>
      </c>
      <c r="B384">
        <v>4000</v>
      </c>
      <c r="C384">
        <v>7</v>
      </c>
      <c r="D384" t="s">
        <v>25</v>
      </c>
      <c r="E384" t="s">
        <v>30</v>
      </c>
      <c r="F384" t="s">
        <v>18</v>
      </c>
      <c r="G384" t="s">
        <v>29</v>
      </c>
      <c r="H384">
        <v>0.70918918768598715</v>
      </c>
      <c r="I384">
        <v>0.70596309557585357</v>
      </c>
      <c r="J384">
        <v>2992400</v>
      </c>
      <c r="K384">
        <v>0.71132778057057744</v>
      </c>
      <c r="L384">
        <v>86769600</v>
      </c>
      <c r="M384">
        <v>0.7061947810572653</v>
      </c>
      <c r="N384">
        <v>3956700</v>
      </c>
      <c r="O384">
        <v>0.71019550450398428</v>
      </c>
      <c r="P384">
        <v>3388936300</v>
      </c>
    </row>
    <row r="385" spans="1:16" x14ac:dyDescent="0.3">
      <c r="A385">
        <v>383</v>
      </c>
      <c r="B385">
        <v>4000</v>
      </c>
      <c r="C385">
        <v>7</v>
      </c>
      <c r="D385" t="s">
        <v>25</v>
      </c>
      <c r="E385" t="s">
        <v>30</v>
      </c>
      <c r="F385" t="s">
        <v>18</v>
      </c>
      <c r="G385" t="s">
        <v>29</v>
      </c>
      <c r="H385">
        <v>0.62386998419315587</v>
      </c>
      <c r="I385">
        <v>0.62522054805801019</v>
      </c>
      <c r="J385">
        <v>1993000</v>
      </c>
      <c r="K385">
        <v>0.64024184038596521</v>
      </c>
      <c r="L385">
        <v>58842700</v>
      </c>
      <c r="M385">
        <v>0.6263068374597236</v>
      </c>
      <c r="N385">
        <v>2992100</v>
      </c>
      <c r="O385">
        <v>0.6220399714153334</v>
      </c>
      <c r="P385">
        <v>2078441700</v>
      </c>
    </row>
    <row r="386" spans="1:16" x14ac:dyDescent="0.3">
      <c r="A386">
        <v>384</v>
      </c>
      <c r="B386">
        <v>4000</v>
      </c>
      <c r="C386">
        <v>7</v>
      </c>
      <c r="D386" t="s">
        <v>26</v>
      </c>
      <c r="E386" t="s">
        <v>30</v>
      </c>
      <c r="F386" t="s">
        <v>18</v>
      </c>
      <c r="G386" t="s">
        <v>29</v>
      </c>
      <c r="H386">
        <v>0.97417770076493482</v>
      </c>
      <c r="I386">
        <v>0.97442528027639064</v>
      </c>
      <c r="J386">
        <v>2992400</v>
      </c>
      <c r="K386">
        <v>0.9751339892114117</v>
      </c>
      <c r="L386">
        <v>74800700</v>
      </c>
      <c r="M386">
        <v>0.97483663506612106</v>
      </c>
      <c r="N386">
        <v>4985000</v>
      </c>
      <c r="O386">
        <v>0.9744775424713128</v>
      </c>
      <c r="P386">
        <v>2118333400</v>
      </c>
    </row>
    <row r="387" spans="1:16" x14ac:dyDescent="0.3">
      <c r="A387">
        <v>385</v>
      </c>
      <c r="B387">
        <v>4000</v>
      </c>
      <c r="C387">
        <v>7</v>
      </c>
      <c r="D387" t="s">
        <v>26</v>
      </c>
      <c r="E387" t="s">
        <v>30</v>
      </c>
      <c r="F387" t="s">
        <v>18</v>
      </c>
      <c r="G387" t="s">
        <v>29</v>
      </c>
      <c r="H387">
        <v>0.9300363035966327</v>
      </c>
      <c r="I387">
        <v>0.93005461222178598</v>
      </c>
      <c r="J387">
        <v>1994600</v>
      </c>
      <c r="K387">
        <v>0.93092151118493982</v>
      </c>
      <c r="L387">
        <v>64828300</v>
      </c>
      <c r="M387">
        <v>0.93055866250852293</v>
      </c>
      <c r="N387">
        <v>3993400</v>
      </c>
      <c r="O387">
        <v>0.93269604240050785</v>
      </c>
      <c r="P387">
        <v>3403895600</v>
      </c>
    </row>
    <row r="388" spans="1:16" x14ac:dyDescent="0.3">
      <c r="A388">
        <v>386</v>
      </c>
      <c r="B388">
        <v>4000</v>
      </c>
      <c r="C388">
        <v>7</v>
      </c>
      <c r="D388" t="s">
        <v>16</v>
      </c>
      <c r="E388" t="s">
        <v>30</v>
      </c>
      <c r="F388" t="s">
        <v>30</v>
      </c>
      <c r="G388" t="s">
        <v>19</v>
      </c>
      <c r="H388">
        <v>0.6828242426873492</v>
      </c>
      <c r="I388">
        <v>0.68246654940386908</v>
      </c>
      <c r="J388">
        <v>1993200</v>
      </c>
      <c r="K388">
        <v>0.68243317142105231</v>
      </c>
      <c r="L388">
        <v>44877900</v>
      </c>
      <c r="M388">
        <v>0.68248422969635192</v>
      </c>
      <c r="N388">
        <v>2992200</v>
      </c>
      <c r="O388">
        <v>0.68388764546391889</v>
      </c>
      <c r="P388">
        <v>2005634800</v>
      </c>
    </row>
    <row r="389" spans="1:16" x14ac:dyDescent="0.3">
      <c r="A389">
        <v>387</v>
      </c>
      <c r="B389">
        <v>4000</v>
      </c>
      <c r="C389">
        <v>7</v>
      </c>
      <c r="D389" t="s">
        <v>16</v>
      </c>
      <c r="E389" t="s">
        <v>30</v>
      </c>
      <c r="F389" t="s">
        <v>30</v>
      </c>
      <c r="G389" t="s">
        <v>19</v>
      </c>
      <c r="H389">
        <v>0.65510280342395555</v>
      </c>
      <c r="I389">
        <v>0.65347979031205294</v>
      </c>
      <c r="J389">
        <v>1963800</v>
      </c>
      <c r="K389">
        <v>0.65295853712260254</v>
      </c>
      <c r="L389">
        <v>45878200</v>
      </c>
      <c r="M389">
        <v>0.65330784007895948</v>
      </c>
      <c r="N389">
        <v>3989100</v>
      </c>
      <c r="O389">
        <v>0.65380473288703644</v>
      </c>
      <c r="P389">
        <v>1985689500</v>
      </c>
    </row>
    <row r="390" spans="1:16" x14ac:dyDescent="0.3">
      <c r="A390">
        <v>388</v>
      </c>
      <c r="B390">
        <v>4000</v>
      </c>
      <c r="C390">
        <v>7</v>
      </c>
      <c r="D390" t="s">
        <v>16</v>
      </c>
      <c r="E390" t="s">
        <v>30</v>
      </c>
      <c r="F390" t="s">
        <v>30</v>
      </c>
      <c r="G390" t="s">
        <v>19</v>
      </c>
      <c r="H390">
        <v>0.97363372893454803</v>
      </c>
      <c r="I390">
        <v>0.97392360706074788</v>
      </c>
      <c r="J390">
        <v>2952600</v>
      </c>
      <c r="K390">
        <v>0.97398845466815687</v>
      </c>
      <c r="L390">
        <v>45877300</v>
      </c>
      <c r="M390">
        <v>0.97398886103773508</v>
      </c>
      <c r="N390">
        <v>3989200</v>
      </c>
      <c r="O390">
        <v>0.97499378080450749</v>
      </c>
      <c r="P390">
        <v>3380949200</v>
      </c>
    </row>
    <row r="391" spans="1:16" x14ac:dyDescent="0.3">
      <c r="A391">
        <v>389</v>
      </c>
      <c r="B391">
        <v>4000</v>
      </c>
      <c r="C391">
        <v>7</v>
      </c>
      <c r="D391" t="s">
        <v>20</v>
      </c>
      <c r="E391" t="s">
        <v>30</v>
      </c>
      <c r="F391" t="s">
        <v>30</v>
      </c>
      <c r="G391" t="s">
        <v>19</v>
      </c>
      <c r="H391">
        <v>0.89105197427198246</v>
      </c>
      <c r="I391">
        <v>0.89103916500575031</v>
      </c>
      <c r="J391">
        <v>1993300</v>
      </c>
      <c r="K391">
        <v>0.89129170494681753</v>
      </c>
      <c r="L391">
        <v>46872900</v>
      </c>
      <c r="M391">
        <v>0.8909991612165461</v>
      </c>
      <c r="N391">
        <v>2956600</v>
      </c>
      <c r="O391">
        <v>0.89097465541428245</v>
      </c>
      <c r="P391">
        <v>1969730900</v>
      </c>
    </row>
    <row r="392" spans="1:16" x14ac:dyDescent="0.3">
      <c r="A392">
        <v>390</v>
      </c>
      <c r="B392">
        <v>4000</v>
      </c>
      <c r="C392">
        <v>7</v>
      </c>
      <c r="D392" t="s">
        <v>20</v>
      </c>
      <c r="E392" t="s">
        <v>30</v>
      </c>
      <c r="F392" t="s">
        <v>30</v>
      </c>
      <c r="G392" t="s">
        <v>19</v>
      </c>
      <c r="H392">
        <v>0.88960324047459582</v>
      </c>
      <c r="I392">
        <v>0.88956319796079075</v>
      </c>
      <c r="J392">
        <v>1993300</v>
      </c>
      <c r="K392">
        <v>0.88984361633162012</v>
      </c>
      <c r="L392">
        <v>48835100</v>
      </c>
      <c r="M392">
        <v>0.88951514399597309</v>
      </c>
      <c r="N392">
        <v>2992300</v>
      </c>
      <c r="O392">
        <v>0.88941038834019259</v>
      </c>
      <c r="P392">
        <v>1993667000</v>
      </c>
    </row>
    <row r="393" spans="1:16" x14ac:dyDescent="0.3">
      <c r="A393">
        <v>391</v>
      </c>
      <c r="B393">
        <v>4000</v>
      </c>
      <c r="C393">
        <v>7</v>
      </c>
      <c r="D393" t="s">
        <v>20</v>
      </c>
      <c r="E393" t="s">
        <v>30</v>
      </c>
      <c r="F393" t="s">
        <v>30</v>
      </c>
      <c r="G393" t="s">
        <v>19</v>
      </c>
      <c r="H393">
        <v>0.91006443904053147</v>
      </c>
      <c r="I393">
        <v>0.91010639630846024</v>
      </c>
      <c r="J393">
        <v>2997400</v>
      </c>
      <c r="K393">
        <v>0.9101214414207035</v>
      </c>
      <c r="L393">
        <v>54851800</v>
      </c>
      <c r="M393">
        <v>0.910109015175396</v>
      </c>
      <c r="N393">
        <v>3989400</v>
      </c>
      <c r="O393">
        <v>0.90993645213978303</v>
      </c>
      <c r="P393">
        <v>3379961500</v>
      </c>
    </row>
    <row r="394" spans="1:16" x14ac:dyDescent="0.3">
      <c r="A394">
        <v>392</v>
      </c>
      <c r="B394">
        <v>4000</v>
      </c>
      <c r="C394">
        <v>7</v>
      </c>
      <c r="D394" t="s">
        <v>21</v>
      </c>
      <c r="E394" t="s">
        <v>30</v>
      </c>
      <c r="F394" t="s">
        <v>30</v>
      </c>
      <c r="G394" t="s">
        <v>19</v>
      </c>
      <c r="H394">
        <v>0.92861454720227476</v>
      </c>
      <c r="I394">
        <v>0.92884323151927539</v>
      </c>
      <c r="J394">
        <v>2991700</v>
      </c>
      <c r="K394">
        <v>0.92954117962054195</v>
      </c>
      <c r="L394">
        <v>70811600</v>
      </c>
      <c r="M394">
        <v>0.92886988680405014</v>
      </c>
      <c r="N394">
        <v>3988700</v>
      </c>
      <c r="O394">
        <v>0.92953264569250937</v>
      </c>
      <c r="P394">
        <v>3379962900</v>
      </c>
    </row>
    <row r="395" spans="1:16" x14ac:dyDescent="0.3">
      <c r="A395">
        <v>393</v>
      </c>
      <c r="B395">
        <v>4000</v>
      </c>
      <c r="C395">
        <v>7</v>
      </c>
      <c r="D395" t="s">
        <v>21</v>
      </c>
      <c r="E395" t="s">
        <v>30</v>
      </c>
      <c r="F395" t="s">
        <v>30</v>
      </c>
      <c r="G395" t="s">
        <v>19</v>
      </c>
      <c r="H395">
        <v>0.95049187341520014</v>
      </c>
      <c r="I395">
        <v>0.9504630727932496</v>
      </c>
      <c r="J395">
        <v>1994900</v>
      </c>
      <c r="K395">
        <v>0.95049252834160713</v>
      </c>
      <c r="L395">
        <v>43882800</v>
      </c>
      <c r="M395">
        <v>0.95044037114086499</v>
      </c>
      <c r="N395">
        <v>4017000</v>
      </c>
      <c r="O395">
        <v>0.95048126711017655</v>
      </c>
      <c r="P395">
        <v>1989677000</v>
      </c>
    </row>
    <row r="396" spans="1:16" x14ac:dyDescent="0.3">
      <c r="A396">
        <v>394</v>
      </c>
      <c r="B396">
        <v>4000</v>
      </c>
      <c r="C396">
        <v>7</v>
      </c>
      <c r="D396" t="s">
        <v>21</v>
      </c>
      <c r="E396" t="s">
        <v>30</v>
      </c>
      <c r="F396" t="s">
        <v>30</v>
      </c>
      <c r="G396" t="s">
        <v>19</v>
      </c>
      <c r="H396">
        <v>0.94787542002991787</v>
      </c>
      <c r="I396">
        <v>0.94799089714127216</v>
      </c>
      <c r="J396">
        <v>1994200</v>
      </c>
      <c r="K396">
        <v>0.94802698652573658</v>
      </c>
      <c r="L396">
        <v>51862100</v>
      </c>
      <c r="M396">
        <v>0.94796882851259712</v>
      </c>
      <c r="N396">
        <v>2996400</v>
      </c>
      <c r="O396">
        <v>0.94757016072233513</v>
      </c>
      <c r="P396">
        <v>1961752000</v>
      </c>
    </row>
    <row r="397" spans="1:16" x14ac:dyDescent="0.3">
      <c r="A397">
        <v>395</v>
      </c>
      <c r="B397">
        <v>4000</v>
      </c>
      <c r="C397">
        <v>7</v>
      </c>
      <c r="D397" t="s">
        <v>22</v>
      </c>
      <c r="E397" t="s">
        <v>30</v>
      </c>
      <c r="F397" t="s">
        <v>30</v>
      </c>
      <c r="G397" t="s">
        <v>19</v>
      </c>
      <c r="H397">
        <v>0.82667411734720764</v>
      </c>
      <c r="I397">
        <v>0.8266775093086719</v>
      </c>
      <c r="J397">
        <v>2992200</v>
      </c>
      <c r="K397">
        <v>0.82669273544512578</v>
      </c>
      <c r="L397">
        <v>51861100</v>
      </c>
      <c r="M397">
        <v>0.82668814002858715</v>
      </c>
      <c r="N397">
        <v>3989400</v>
      </c>
      <c r="O397">
        <v>0.82728996182770287</v>
      </c>
      <c r="P397">
        <v>3386909300</v>
      </c>
    </row>
    <row r="398" spans="1:16" x14ac:dyDescent="0.3">
      <c r="A398">
        <v>396</v>
      </c>
      <c r="B398">
        <v>4000</v>
      </c>
      <c r="C398">
        <v>7</v>
      </c>
      <c r="D398" t="s">
        <v>22</v>
      </c>
      <c r="E398" t="s">
        <v>30</v>
      </c>
      <c r="F398" t="s">
        <v>30</v>
      </c>
      <c r="G398" t="s">
        <v>19</v>
      </c>
      <c r="H398">
        <v>0.95362850013382283</v>
      </c>
      <c r="I398">
        <v>0.95348641894373132</v>
      </c>
      <c r="J398">
        <v>1993200</v>
      </c>
      <c r="K398">
        <v>0.95106267939203348</v>
      </c>
      <c r="L398">
        <v>49868500</v>
      </c>
      <c r="M398">
        <v>0.953472289764138</v>
      </c>
      <c r="N398">
        <v>3991000</v>
      </c>
      <c r="O398">
        <v>0.95451159634993743</v>
      </c>
      <c r="P398">
        <v>1979705500</v>
      </c>
    </row>
    <row r="399" spans="1:16" x14ac:dyDescent="0.3">
      <c r="A399">
        <v>397</v>
      </c>
      <c r="B399">
        <v>4000</v>
      </c>
      <c r="C399">
        <v>7</v>
      </c>
      <c r="D399" t="s">
        <v>23</v>
      </c>
      <c r="E399" t="s">
        <v>30</v>
      </c>
      <c r="F399" t="s">
        <v>30</v>
      </c>
      <c r="G399" t="s">
        <v>19</v>
      </c>
      <c r="H399">
        <v>0.876595572617761</v>
      </c>
      <c r="I399">
        <v>0.87660175944925156</v>
      </c>
      <c r="J399">
        <v>2990800</v>
      </c>
      <c r="K399">
        <v>0.87660035978813022</v>
      </c>
      <c r="L399">
        <v>65822800</v>
      </c>
      <c r="M399">
        <v>0.87660147992237258</v>
      </c>
      <c r="N399">
        <v>3989100</v>
      </c>
      <c r="O399">
        <v>0.87787506579158203</v>
      </c>
      <c r="P399">
        <v>3374975700</v>
      </c>
    </row>
    <row r="400" spans="1:16" x14ac:dyDescent="0.3">
      <c r="A400">
        <v>398</v>
      </c>
      <c r="B400">
        <v>4000</v>
      </c>
      <c r="C400">
        <v>7</v>
      </c>
      <c r="D400" t="s">
        <v>23</v>
      </c>
      <c r="E400" t="s">
        <v>30</v>
      </c>
      <c r="F400" t="s">
        <v>30</v>
      </c>
      <c r="G400" t="s">
        <v>19</v>
      </c>
      <c r="H400">
        <v>0.96824689371257877</v>
      </c>
      <c r="I400">
        <v>0.96818378196549271</v>
      </c>
      <c r="J400">
        <v>3987200</v>
      </c>
      <c r="K400">
        <v>0.96812020789504249</v>
      </c>
      <c r="L400">
        <v>47872400</v>
      </c>
      <c r="M400">
        <v>0.96821841825592303</v>
      </c>
      <c r="N400">
        <v>2991900</v>
      </c>
      <c r="O400">
        <v>0.96873900384901035</v>
      </c>
      <c r="P400">
        <v>1990638800</v>
      </c>
    </row>
    <row r="401" spans="1:16" x14ac:dyDescent="0.3">
      <c r="A401">
        <v>399</v>
      </c>
      <c r="B401">
        <v>4000</v>
      </c>
      <c r="C401">
        <v>7</v>
      </c>
      <c r="D401" t="s">
        <v>23</v>
      </c>
      <c r="E401" t="s">
        <v>30</v>
      </c>
      <c r="F401" t="s">
        <v>30</v>
      </c>
      <c r="G401" t="s">
        <v>19</v>
      </c>
      <c r="H401">
        <v>0.96841114857912713</v>
      </c>
      <c r="I401">
        <v>0.96843158499927229</v>
      </c>
      <c r="J401">
        <v>2991100</v>
      </c>
      <c r="K401">
        <v>0.96825534621044385</v>
      </c>
      <c r="L401">
        <v>46874500</v>
      </c>
      <c r="M401">
        <v>0.968472287325987</v>
      </c>
      <c r="N401">
        <v>2991600</v>
      </c>
      <c r="O401">
        <v>0.96880398304077497</v>
      </c>
      <c r="P401">
        <v>1980703200</v>
      </c>
    </row>
    <row r="402" spans="1:16" x14ac:dyDescent="0.3">
      <c r="A402">
        <v>400</v>
      </c>
      <c r="B402">
        <v>4000</v>
      </c>
      <c r="C402">
        <v>7</v>
      </c>
      <c r="D402" t="s">
        <v>24</v>
      </c>
      <c r="E402" t="s">
        <v>30</v>
      </c>
      <c r="F402" t="s">
        <v>30</v>
      </c>
      <c r="G402" t="s">
        <v>19</v>
      </c>
      <c r="H402">
        <v>0.98797606461438991</v>
      </c>
      <c r="I402">
        <v>0.9879757931794797</v>
      </c>
      <c r="J402">
        <v>2952300</v>
      </c>
      <c r="K402">
        <v>0.98797306890355396</v>
      </c>
      <c r="L402">
        <v>56848100</v>
      </c>
      <c r="M402">
        <v>0.9879876182824392</v>
      </c>
      <c r="N402">
        <v>3954700</v>
      </c>
      <c r="O402">
        <v>0.98818856236704344</v>
      </c>
      <c r="P402">
        <v>2763608400</v>
      </c>
    </row>
    <row r="403" spans="1:16" x14ac:dyDescent="0.3">
      <c r="A403">
        <v>401</v>
      </c>
      <c r="B403">
        <v>4000</v>
      </c>
      <c r="C403">
        <v>7</v>
      </c>
      <c r="D403" t="s">
        <v>24</v>
      </c>
      <c r="E403" t="s">
        <v>30</v>
      </c>
      <c r="F403" t="s">
        <v>30</v>
      </c>
      <c r="G403" t="s">
        <v>19</v>
      </c>
      <c r="H403">
        <v>0.90606172436101018</v>
      </c>
      <c r="I403">
        <v>0.90606794771595678</v>
      </c>
      <c r="J403">
        <v>1994300</v>
      </c>
      <c r="K403">
        <v>0.90606541578313426</v>
      </c>
      <c r="L403">
        <v>44878800</v>
      </c>
      <c r="M403">
        <v>0.90603169786581494</v>
      </c>
      <c r="N403">
        <v>2991300</v>
      </c>
      <c r="O403">
        <v>0.90631484790057815</v>
      </c>
      <c r="P403">
        <v>1980703500</v>
      </c>
    </row>
    <row r="404" spans="1:16" x14ac:dyDescent="0.3">
      <c r="A404">
        <v>402</v>
      </c>
      <c r="B404">
        <v>4000</v>
      </c>
      <c r="C404">
        <v>7</v>
      </c>
      <c r="D404" t="s">
        <v>24</v>
      </c>
      <c r="E404" t="s">
        <v>30</v>
      </c>
      <c r="F404" t="s">
        <v>30</v>
      </c>
      <c r="G404" t="s">
        <v>19</v>
      </c>
      <c r="H404">
        <v>0.89936284245035547</v>
      </c>
      <c r="I404">
        <v>0.89928396364647178</v>
      </c>
      <c r="J404">
        <v>1994900</v>
      </c>
      <c r="K404">
        <v>0.89929514682388922</v>
      </c>
      <c r="L404">
        <v>48885200</v>
      </c>
      <c r="M404">
        <v>0.89928605626342717</v>
      </c>
      <c r="N404">
        <v>2992000</v>
      </c>
      <c r="O404">
        <v>0.89909807470709791</v>
      </c>
      <c r="P404">
        <v>1985690100</v>
      </c>
    </row>
    <row r="405" spans="1:16" x14ac:dyDescent="0.3">
      <c r="A405">
        <v>403</v>
      </c>
      <c r="B405">
        <v>4000</v>
      </c>
      <c r="C405">
        <v>7</v>
      </c>
      <c r="D405" t="s">
        <v>25</v>
      </c>
      <c r="E405" t="s">
        <v>30</v>
      </c>
      <c r="F405" t="s">
        <v>30</v>
      </c>
      <c r="G405" t="s">
        <v>19</v>
      </c>
      <c r="H405">
        <v>0.7523858883359652</v>
      </c>
      <c r="I405">
        <v>0.75259550659228203</v>
      </c>
      <c r="J405">
        <v>1994200</v>
      </c>
      <c r="K405">
        <v>0.75252496180131423</v>
      </c>
      <c r="L405">
        <v>45878200</v>
      </c>
      <c r="M405">
        <v>0.75260382605084486</v>
      </c>
      <c r="N405">
        <v>2991800</v>
      </c>
      <c r="O405">
        <v>0.75273774175125363</v>
      </c>
      <c r="P405">
        <v>1993668600</v>
      </c>
    </row>
    <row r="406" spans="1:16" x14ac:dyDescent="0.3">
      <c r="A406">
        <v>404</v>
      </c>
      <c r="B406">
        <v>4000</v>
      </c>
      <c r="C406">
        <v>7</v>
      </c>
      <c r="D406" t="s">
        <v>25</v>
      </c>
      <c r="E406" t="s">
        <v>30</v>
      </c>
      <c r="F406" t="s">
        <v>30</v>
      </c>
      <c r="G406" t="s">
        <v>19</v>
      </c>
      <c r="H406">
        <v>0.62248993682798448</v>
      </c>
      <c r="I406">
        <v>0.62267225563990547</v>
      </c>
      <c r="J406">
        <v>1994300</v>
      </c>
      <c r="K406">
        <v>0.6225862965184038</v>
      </c>
      <c r="L406">
        <v>58876300</v>
      </c>
      <c r="M406">
        <v>0.62254012859086816</v>
      </c>
      <c r="N406">
        <v>4986600</v>
      </c>
      <c r="O406">
        <v>0.62063315081753778</v>
      </c>
      <c r="P406">
        <v>3379959100</v>
      </c>
    </row>
    <row r="407" spans="1:16" x14ac:dyDescent="0.3">
      <c r="A407">
        <v>405</v>
      </c>
      <c r="B407">
        <v>4000</v>
      </c>
      <c r="C407">
        <v>7</v>
      </c>
      <c r="D407" t="s">
        <v>25</v>
      </c>
      <c r="E407" t="s">
        <v>30</v>
      </c>
      <c r="F407" t="s">
        <v>30</v>
      </c>
      <c r="G407" t="s">
        <v>19</v>
      </c>
      <c r="H407">
        <v>0.82141051023696543</v>
      </c>
      <c r="I407">
        <v>0.82135492299932555</v>
      </c>
      <c r="J407">
        <v>1993100</v>
      </c>
      <c r="K407">
        <v>0.8212798113905132</v>
      </c>
      <c r="L407">
        <v>48871000</v>
      </c>
      <c r="M407">
        <v>0.82129446639776227</v>
      </c>
      <c r="N407">
        <v>2991700</v>
      </c>
      <c r="O407">
        <v>0.82157324623793415</v>
      </c>
      <c r="P407">
        <v>1982696300</v>
      </c>
    </row>
    <row r="408" spans="1:16" x14ac:dyDescent="0.3">
      <c r="A408">
        <v>406</v>
      </c>
      <c r="B408">
        <v>4000</v>
      </c>
      <c r="C408">
        <v>7</v>
      </c>
      <c r="D408" t="s">
        <v>26</v>
      </c>
      <c r="E408" t="s">
        <v>30</v>
      </c>
      <c r="F408" t="s">
        <v>30</v>
      </c>
      <c r="G408" t="s">
        <v>19</v>
      </c>
      <c r="H408">
        <v>0.93779754561246753</v>
      </c>
      <c r="I408">
        <v>0.93782450615295954</v>
      </c>
      <c r="J408">
        <v>1993800</v>
      </c>
      <c r="K408">
        <v>0.93784125897635651</v>
      </c>
      <c r="L408">
        <v>44881400</v>
      </c>
      <c r="M408">
        <v>0.93773455777096049</v>
      </c>
      <c r="N408">
        <v>2992200</v>
      </c>
      <c r="O408">
        <v>0.93800930717395214</v>
      </c>
      <c r="P408">
        <v>1985658900</v>
      </c>
    </row>
    <row r="409" spans="1:16" x14ac:dyDescent="0.3">
      <c r="A409">
        <v>407</v>
      </c>
      <c r="B409">
        <v>4000</v>
      </c>
      <c r="C409">
        <v>7</v>
      </c>
      <c r="D409" t="s">
        <v>26</v>
      </c>
      <c r="E409" t="s">
        <v>30</v>
      </c>
      <c r="F409" t="s">
        <v>30</v>
      </c>
      <c r="G409" t="s">
        <v>19</v>
      </c>
      <c r="H409">
        <v>0.8994534910970865</v>
      </c>
      <c r="I409">
        <v>0.89946121919655952</v>
      </c>
      <c r="J409">
        <v>2992100</v>
      </c>
      <c r="K409">
        <v>0.8994639625832419</v>
      </c>
      <c r="L409">
        <v>64826800</v>
      </c>
      <c r="M409">
        <v>0.89944841442391743</v>
      </c>
      <c r="N409">
        <v>3991400</v>
      </c>
      <c r="O409">
        <v>0.89643883330175156</v>
      </c>
      <c r="P409">
        <v>3386942600</v>
      </c>
    </row>
    <row r="410" spans="1:16" x14ac:dyDescent="0.3">
      <c r="A410">
        <v>408</v>
      </c>
      <c r="B410">
        <v>4000</v>
      </c>
      <c r="C410">
        <v>7</v>
      </c>
      <c r="D410" t="s">
        <v>26</v>
      </c>
      <c r="E410" t="s">
        <v>30</v>
      </c>
      <c r="F410" t="s">
        <v>30</v>
      </c>
      <c r="G410" t="s">
        <v>19</v>
      </c>
      <c r="H410">
        <v>0.94015953345519887</v>
      </c>
      <c r="I410">
        <v>0.94008872292268708</v>
      </c>
      <c r="J410">
        <v>1959000</v>
      </c>
      <c r="K410">
        <v>0.94014060369256136</v>
      </c>
      <c r="L410">
        <v>46841500</v>
      </c>
      <c r="M410">
        <v>0.94012144919894847</v>
      </c>
      <c r="N410">
        <v>2992400</v>
      </c>
      <c r="O410">
        <v>0.93905007517492922</v>
      </c>
      <c r="P410">
        <v>1994634700</v>
      </c>
    </row>
    <row r="411" spans="1:16" x14ac:dyDescent="0.3">
      <c r="A411">
        <v>409</v>
      </c>
      <c r="B411">
        <v>4000</v>
      </c>
      <c r="C411">
        <v>7</v>
      </c>
      <c r="D411" t="s">
        <v>16</v>
      </c>
      <c r="E411" t="s">
        <v>30</v>
      </c>
      <c r="F411" t="s">
        <v>30</v>
      </c>
      <c r="G411" t="s">
        <v>27</v>
      </c>
      <c r="H411">
        <v>0.59800910712250843</v>
      </c>
      <c r="I411">
        <v>0.59859914855048069</v>
      </c>
      <c r="J411">
        <v>2991000</v>
      </c>
      <c r="K411">
        <v>0.59902942140977422</v>
      </c>
      <c r="L411">
        <v>45876300</v>
      </c>
      <c r="M411">
        <v>0.59884423511498264</v>
      </c>
      <c r="N411">
        <v>3960900</v>
      </c>
      <c r="O411">
        <v>0.60005370412180203</v>
      </c>
      <c r="P411">
        <v>1970694900</v>
      </c>
    </row>
    <row r="412" spans="1:16" x14ac:dyDescent="0.3">
      <c r="A412">
        <v>410</v>
      </c>
      <c r="B412">
        <v>4000</v>
      </c>
      <c r="C412">
        <v>7</v>
      </c>
      <c r="D412" t="s">
        <v>16</v>
      </c>
      <c r="E412" t="s">
        <v>30</v>
      </c>
      <c r="F412" t="s">
        <v>30</v>
      </c>
      <c r="G412" t="s">
        <v>27</v>
      </c>
      <c r="H412">
        <v>0.59461653398570014</v>
      </c>
      <c r="I412">
        <v>0.59534356150941037</v>
      </c>
      <c r="J412">
        <v>1994900</v>
      </c>
      <c r="K412">
        <v>0.59516941939424051</v>
      </c>
      <c r="L412">
        <v>46838600</v>
      </c>
      <c r="M412">
        <v>0.59542326220558084</v>
      </c>
      <c r="N412">
        <v>3956100</v>
      </c>
      <c r="O412">
        <v>0.59682672131312975</v>
      </c>
      <c r="P412">
        <v>1985655200</v>
      </c>
    </row>
    <row r="413" spans="1:16" x14ac:dyDescent="0.3">
      <c r="A413">
        <v>411</v>
      </c>
      <c r="B413">
        <v>4000</v>
      </c>
      <c r="C413">
        <v>7</v>
      </c>
      <c r="D413" t="s">
        <v>20</v>
      </c>
      <c r="E413" t="s">
        <v>30</v>
      </c>
      <c r="F413" t="s">
        <v>30</v>
      </c>
      <c r="G413" t="s">
        <v>27</v>
      </c>
      <c r="H413">
        <v>0.89025011513230468</v>
      </c>
      <c r="I413">
        <v>0.890218652954754</v>
      </c>
      <c r="J413">
        <v>1955100</v>
      </c>
      <c r="K413">
        <v>0.89045681631253126</v>
      </c>
      <c r="L413">
        <v>45877200</v>
      </c>
      <c r="M413">
        <v>0.89023800041351808</v>
      </c>
      <c r="N413">
        <v>2991900</v>
      </c>
      <c r="O413">
        <v>0.88983066069410732</v>
      </c>
      <c r="P413">
        <v>1974719300</v>
      </c>
    </row>
    <row r="414" spans="1:16" x14ac:dyDescent="0.3">
      <c r="A414">
        <v>412</v>
      </c>
      <c r="B414">
        <v>4000</v>
      </c>
      <c r="C414">
        <v>7</v>
      </c>
      <c r="D414" t="s">
        <v>20</v>
      </c>
      <c r="E414" t="s">
        <v>30</v>
      </c>
      <c r="F414" t="s">
        <v>30</v>
      </c>
      <c r="G414" t="s">
        <v>27</v>
      </c>
      <c r="H414">
        <v>0.90524858539137354</v>
      </c>
      <c r="I414">
        <v>0.90526757820777759</v>
      </c>
      <c r="J414">
        <v>2991600</v>
      </c>
      <c r="K414">
        <v>0.90527112669675436</v>
      </c>
      <c r="L414">
        <v>68816200</v>
      </c>
      <c r="M414">
        <v>0.90528674708699119</v>
      </c>
      <c r="N414">
        <v>3954900</v>
      </c>
      <c r="O414">
        <v>0.90492833321387167</v>
      </c>
      <c r="P414">
        <v>3363005200</v>
      </c>
    </row>
    <row r="415" spans="1:16" x14ac:dyDescent="0.3">
      <c r="A415">
        <v>413</v>
      </c>
      <c r="B415">
        <v>4000</v>
      </c>
      <c r="C415">
        <v>7</v>
      </c>
      <c r="D415" t="s">
        <v>20</v>
      </c>
      <c r="E415" t="s">
        <v>30</v>
      </c>
      <c r="F415" t="s">
        <v>30</v>
      </c>
      <c r="G415" t="s">
        <v>27</v>
      </c>
      <c r="H415">
        <v>0.84795041136571458</v>
      </c>
      <c r="I415">
        <v>0.84794151442811061</v>
      </c>
      <c r="J415">
        <v>1993300</v>
      </c>
      <c r="K415">
        <v>0.84789533489659019</v>
      </c>
      <c r="L415">
        <v>58876300</v>
      </c>
      <c r="M415">
        <v>0.84795580527720127</v>
      </c>
      <c r="N415">
        <v>3991500</v>
      </c>
      <c r="O415">
        <v>0.84856968612092809</v>
      </c>
      <c r="P415">
        <v>3373977300</v>
      </c>
    </row>
    <row r="416" spans="1:16" x14ac:dyDescent="0.3">
      <c r="A416">
        <v>414</v>
      </c>
      <c r="B416">
        <v>4000</v>
      </c>
      <c r="C416">
        <v>7</v>
      </c>
      <c r="D416" t="s">
        <v>20</v>
      </c>
      <c r="E416" t="s">
        <v>30</v>
      </c>
      <c r="F416" t="s">
        <v>30</v>
      </c>
      <c r="G416" t="s">
        <v>27</v>
      </c>
      <c r="H416">
        <v>0.88704442231109748</v>
      </c>
      <c r="I416">
        <v>0.88707465683629605</v>
      </c>
      <c r="J416">
        <v>1959700</v>
      </c>
      <c r="K416">
        <v>0.88728376930652697</v>
      </c>
      <c r="L416">
        <v>46910200</v>
      </c>
      <c r="M416">
        <v>0.88706655635206055</v>
      </c>
      <c r="N416">
        <v>2992100</v>
      </c>
      <c r="O416">
        <v>0.88687673507619291</v>
      </c>
      <c r="P416">
        <v>1987649700</v>
      </c>
    </row>
    <row r="417" spans="1:16" x14ac:dyDescent="0.3">
      <c r="A417">
        <v>415</v>
      </c>
      <c r="B417">
        <v>4000</v>
      </c>
      <c r="C417">
        <v>7</v>
      </c>
      <c r="D417" t="s">
        <v>21</v>
      </c>
      <c r="E417" t="s">
        <v>30</v>
      </c>
      <c r="F417" t="s">
        <v>30</v>
      </c>
      <c r="G417" t="s">
        <v>27</v>
      </c>
      <c r="H417">
        <v>0.95043233270275851</v>
      </c>
      <c r="I417">
        <v>0.95039260938199899</v>
      </c>
      <c r="J417">
        <v>1994700</v>
      </c>
      <c r="K417">
        <v>0.95052233554826737</v>
      </c>
      <c r="L417">
        <v>47871500</v>
      </c>
      <c r="M417">
        <v>0.95036826178582101</v>
      </c>
      <c r="N417">
        <v>2991600</v>
      </c>
      <c r="O417">
        <v>0.95050663610075048</v>
      </c>
      <c r="P417">
        <v>1987683100</v>
      </c>
    </row>
    <row r="418" spans="1:16" x14ac:dyDescent="0.3">
      <c r="A418">
        <v>416</v>
      </c>
      <c r="B418">
        <v>4000</v>
      </c>
      <c r="C418">
        <v>7</v>
      </c>
      <c r="D418" t="s">
        <v>21</v>
      </c>
      <c r="E418" t="s">
        <v>30</v>
      </c>
      <c r="F418" t="s">
        <v>30</v>
      </c>
      <c r="G418" t="s">
        <v>27</v>
      </c>
      <c r="H418">
        <v>0.92491825011825612</v>
      </c>
      <c r="I418">
        <v>0.92696062158995129</v>
      </c>
      <c r="J418">
        <v>1993500</v>
      </c>
      <c r="K418">
        <v>0.93170188463758075</v>
      </c>
      <c r="L418">
        <v>82779900</v>
      </c>
      <c r="M418">
        <v>0.92689712230573362</v>
      </c>
      <c r="N418">
        <v>3989200</v>
      </c>
      <c r="O418">
        <v>0.92518417020096377</v>
      </c>
      <c r="P418">
        <v>3380957500</v>
      </c>
    </row>
    <row r="419" spans="1:16" x14ac:dyDescent="0.3">
      <c r="A419">
        <v>417</v>
      </c>
      <c r="B419">
        <v>4000</v>
      </c>
      <c r="C419">
        <v>7</v>
      </c>
      <c r="D419" t="s">
        <v>21</v>
      </c>
      <c r="E419" t="s">
        <v>30</v>
      </c>
      <c r="F419" t="s">
        <v>30</v>
      </c>
      <c r="G419" t="s">
        <v>27</v>
      </c>
      <c r="H419">
        <v>0.95786927888651985</v>
      </c>
      <c r="I419">
        <v>0.95788777894287025</v>
      </c>
      <c r="J419">
        <v>1994900</v>
      </c>
      <c r="K419">
        <v>0.95790211990852592</v>
      </c>
      <c r="L419">
        <v>42884600</v>
      </c>
      <c r="M419">
        <v>0.95787546289872605</v>
      </c>
      <c r="N419">
        <v>2991500</v>
      </c>
      <c r="O419">
        <v>0.95772180364503223</v>
      </c>
      <c r="P419">
        <v>1970728600</v>
      </c>
    </row>
    <row r="420" spans="1:16" x14ac:dyDescent="0.3">
      <c r="A420">
        <v>418</v>
      </c>
      <c r="B420">
        <v>4000</v>
      </c>
      <c r="C420">
        <v>7</v>
      </c>
      <c r="D420" t="s">
        <v>22</v>
      </c>
      <c r="E420" t="s">
        <v>30</v>
      </c>
      <c r="F420" t="s">
        <v>30</v>
      </c>
      <c r="G420" t="s">
        <v>27</v>
      </c>
      <c r="H420">
        <v>0.9230782010201557</v>
      </c>
      <c r="I420">
        <v>0.90775652522861228</v>
      </c>
      <c r="J420">
        <v>1993400</v>
      </c>
      <c r="K420">
        <v>0.8968450150609556</v>
      </c>
      <c r="L420">
        <v>80783300</v>
      </c>
      <c r="M420">
        <v>0.90760281749051497</v>
      </c>
      <c r="N420">
        <v>3989000</v>
      </c>
      <c r="O420">
        <v>0.92372379872416355</v>
      </c>
      <c r="P420">
        <v>3392928200</v>
      </c>
    </row>
    <row r="421" spans="1:16" x14ac:dyDescent="0.3">
      <c r="A421">
        <v>419</v>
      </c>
      <c r="B421">
        <v>4000</v>
      </c>
      <c r="C421">
        <v>7</v>
      </c>
      <c r="D421" t="s">
        <v>22</v>
      </c>
      <c r="E421" t="s">
        <v>30</v>
      </c>
      <c r="F421" t="s">
        <v>30</v>
      </c>
      <c r="G421" t="s">
        <v>27</v>
      </c>
      <c r="H421">
        <v>0.99917698017897605</v>
      </c>
      <c r="I421">
        <v>0.99915240767118674</v>
      </c>
      <c r="J421">
        <v>1994400</v>
      </c>
      <c r="K421">
        <v>0.99899913263433127</v>
      </c>
      <c r="L421">
        <v>38895900</v>
      </c>
      <c r="M421">
        <v>0.99917508890577011</v>
      </c>
      <c r="N421">
        <v>4006800</v>
      </c>
      <c r="O421">
        <v>0.99923086433850716</v>
      </c>
      <c r="P421">
        <v>1980703200</v>
      </c>
    </row>
    <row r="422" spans="1:16" x14ac:dyDescent="0.3">
      <c r="A422">
        <v>420</v>
      </c>
      <c r="B422">
        <v>4000</v>
      </c>
      <c r="C422">
        <v>7</v>
      </c>
      <c r="D422" t="s">
        <v>22</v>
      </c>
      <c r="E422" t="s">
        <v>30</v>
      </c>
      <c r="F422" t="s">
        <v>30</v>
      </c>
      <c r="G422" t="s">
        <v>27</v>
      </c>
      <c r="H422">
        <v>0.99911466492536694</v>
      </c>
      <c r="I422">
        <v>0.9993146057886515</v>
      </c>
      <c r="J422">
        <v>1994900</v>
      </c>
      <c r="K422">
        <v>0.99915374749599351</v>
      </c>
      <c r="L422">
        <v>43883900</v>
      </c>
      <c r="M422">
        <v>0.99940538841067628</v>
      </c>
      <c r="N422">
        <v>3989800</v>
      </c>
      <c r="O422">
        <v>0.99874820891613447</v>
      </c>
      <c r="P422">
        <v>1979703900</v>
      </c>
    </row>
    <row r="423" spans="1:16" x14ac:dyDescent="0.3">
      <c r="A423">
        <v>421</v>
      </c>
      <c r="B423">
        <v>4000</v>
      </c>
      <c r="C423">
        <v>7</v>
      </c>
      <c r="D423" t="s">
        <v>23</v>
      </c>
      <c r="E423" t="s">
        <v>30</v>
      </c>
      <c r="F423" t="s">
        <v>30</v>
      </c>
      <c r="G423" t="s">
        <v>27</v>
      </c>
      <c r="H423">
        <v>0.90253949928081478</v>
      </c>
      <c r="I423">
        <v>0.90163051904153912</v>
      </c>
      <c r="J423">
        <v>2992200</v>
      </c>
      <c r="K423">
        <v>0.89091628758054642</v>
      </c>
      <c r="L423">
        <v>81782500</v>
      </c>
      <c r="M423">
        <v>0.90161273163046851</v>
      </c>
      <c r="N423">
        <v>3991600</v>
      </c>
      <c r="O423">
        <v>0.90570562658652543</v>
      </c>
      <c r="P423">
        <v>3193425000</v>
      </c>
    </row>
    <row r="424" spans="1:16" x14ac:dyDescent="0.3">
      <c r="A424">
        <v>422</v>
      </c>
      <c r="B424">
        <v>4000</v>
      </c>
      <c r="C424">
        <v>7</v>
      </c>
      <c r="D424" t="s">
        <v>23</v>
      </c>
      <c r="E424" t="s">
        <v>30</v>
      </c>
      <c r="F424" t="s">
        <v>30</v>
      </c>
      <c r="G424" t="s">
        <v>27</v>
      </c>
      <c r="H424">
        <v>0.97088335142229076</v>
      </c>
      <c r="I424">
        <v>0.97087806147451083</v>
      </c>
      <c r="J424">
        <v>1953200</v>
      </c>
      <c r="K424">
        <v>0.9708609705511938</v>
      </c>
      <c r="L424">
        <v>44884900</v>
      </c>
      <c r="M424">
        <v>0.97088495206145364</v>
      </c>
      <c r="N424">
        <v>2992100</v>
      </c>
      <c r="O424">
        <v>0.97225769122214212</v>
      </c>
      <c r="P424">
        <v>1981700700</v>
      </c>
    </row>
    <row r="425" spans="1:16" x14ac:dyDescent="0.3">
      <c r="A425">
        <v>423</v>
      </c>
      <c r="B425">
        <v>4000</v>
      </c>
      <c r="C425">
        <v>7</v>
      </c>
      <c r="D425" t="s">
        <v>23</v>
      </c>
      <c r="E425" t="s">
        <v>30</v>
      </c>
      <c r="F425" t="s">
        <v>30</v>
      </c>
      <c r="G425" t="s">
        <v>27</v>
      </c>
      <c r="H425">
        <v>0.97264653047515148</v>
      </c>
      <c r="I425">
        <v>0.97264126278325469</v>
      </c>
      <c r="J425">
        <v>1993100</v>
      </c>
      <c r="K425">
        <v>0.97267224971518407</v>
      </c>
      <c r="L425">
        <v>44880500</v>
      </c>
      <c r="M425">
        <v>0.97264208160291499</v>
      </c>
      <c r="N425">
        <v>3989900</v>
      </c>
      <c r="O425">
        <v>0.9729960777648311</v>
      </c>
      <c r="P425">
        <v>1993642600</v>
      </c>
    </row>
    <row r="426" spans="1:16" x14ac:dyDescent="0.3">
      <c r="A426">
        <v>424</v>
      </c>
      <c r="B426">
        <v>4000</v>
      </c>
      <c r="C426">
        <v>7</v>
      </c>
      <c r="D426" t="s">
        <v>24</v>
      </c>
      <c r="E426" t="s">
        <v>30</v>
      </c>
      <c r="F426" t="s">
        <v>30</v>
      </c>
      <c r="G426" t="s">
        <v>27</v>
      </c>
      <c r="H426">
        <v>0.91236564842880408</v>
      </c>
      <c r="I426">
        <v>0.91235469275396985</v>
      </c>
      <c r="J426">
        <v>1993200</v>
      </c>
      <c r="K426">
        <v>0.91234361098139383</v>
      </c>
      <c r="L426">
        <v>44879600</v>
      </c>
      <c r="M426">
        <v>0.91237185743681781</v>
      </c>
      <c r="N426">
        <v>3021600</v>
      </c>
      <c r="O426">
        <v>0.91222819218661155</v>
      </c>
      <c r="P426">
        <v>1988650000</v>
      </c>
    </row>
    <row r="427" spans="1:16" x14ac:dyDescent="0.3">
      <c r="A427">
        <v>425</v>
      </c>
      <c r="B427">
        <v>4000</v>
      </c>
      <c r="C427">
        <v>7</v>
      </c>
      <c r="D427" t="s">
        <v>24</v>
      </c>
      <c r="E427" t="s">
        <v>30</v>
      </c>
      <c r="F427" t="s">
        <v>30</v>
      </c>
      <c r="G427" t="s">
        <v>27</v>
      </c>
      <c r="H427">
        <v>0.9787462890178007</v>
      </c>
      <c r="I427">
        <v>0.97888230439356516</v>
      </c>
      <c r="J427">
        <v>1993400</v>
      </c>
      <c r="K427">
        <v>0.97887554580509095</v>
      </c>
      <c r="L427">
        <v>52824200</v>
      </c>
      <c r="M427">
        <v>0.97889372477026693</v>
      </c>
      <c r="N427">
        <v>3989400</v>
      </c>
      <c r="O427">
        <v>0.97913359674674827</v>
      </c>
      <c r="P427">
        <v>3391929400</v>
      </c>
    </row>
    <row r="428" spans="1:16" x14ac:dyDescent="0.3">
      <c r="A428">
        <v>426</v>
      </c>
      <c r="B428">
        <v>4000</v>
      </c>
      <c r="C428">
        <v>7</v>
      </c>
      <c r="D428" t="s">
        <v>24</v>
      </c>
      <c r="E428" t="s">
        <v>30</v>
      </c>
      <c r="F428" t="s">
        <v>30</v>
      </c>
      <c r="G428" t="s">
        <v>27</v>
      </c>
      <c r="H428">
        <v>0.91141123464801932</v>
      </c>
      <c r="I428">
        <v>0.91143078166535352</v>
      </c>
      <c r="J428">
        <v>1993100</v>
      </c>
      <c r="K428">
        <v>0.9114564157106132</v>
      </c>
      <c r="L428">
        <v>42885100</v>
      </c>
      <c r="M428">
        <v>0.91145219564484348</v>
      </c>
      <c r="N428">
        <v>2993200</v>
      </c>
      <c r="O428">
        <v>0.91105633537118169</v>
      </c>
      <c r="P428">
        <v>2039546200</v>
      </c>
    </row>
    <row r="429" spans="1:16" x14ac:dyDescent="0.3">
      <c r="A429">
        <v>427</v>
      </c>
      <c r="B429">
        <v>4000</v>
      </c>
      <c r="C429">
        <v>7</v>
      </c>
      <c r="D429" t="s">
        <v>25</v>
      </c>
      <c r="E429" t="s">
        <v>30</v>
      </c>
      <c r="F429" t="s">
        <v>30</v>
      </c>
      <c r="G429" t="s">
        <v>27</v>
      </c>
      <c r="H429">
        <v>0.80105839088905262</v>
      </c>
      <c r="I429">
        <v>0.80092563300553266</v>
      </c>
      <c r="J429">
        <v>2992400</v>
      </c>
      <c r="K429">
        <v>0.80093621581174623</v>
      </c>
      <c r="L429">
        <v>46905500</v>
      </c>
      <c r="M429">
        <v>0.80091963586068748</v>
      </c>
      <c r="N429">
        <v>2991900</v>
      </c>
      <c r="O429">
        <v>0.79930846550525692</v>
      </c>
      <c r="P429">
        <v>1977710000</v>
      </c>
    </row>
    <row r="430" spans="1:16" x14ac:dyDescent="0.3">
      <c r="A430">
        <v>428</v>
      </c>
      <c r="B430">
        <v>4000</v>
      </c>
      <c r="C430">
        <v>7</v>
      </c>
      <c r="D430" t="s">
        <v>25</v>
      </c>
      <c r="E430" t="s">
        <v>30</v>
      </c>
      <c r="F430" t="s">
        <v>30</v>
      </c>
      <c r="G430" t="s">
        <v>27</v>
      </c>
      <c r="H430">
        <v>0.6424530731419491</v>
      </c>
      <c r="I430">
        <v>0.64237603875140148</v>
      </c>
      <c r="J430">
        <v>2990300</v>
      </c>
      <c r="K430">
        <v>0.64254081230467575</v>
      </c>
      <c r="L430">
        <v>60837200</v>
      </c>
      <c r="M430">
        <v>0.64226815871095211</v>
      </c>
      <c r="N430">
        <v>4022800</v>
      </c>
      <c r="O430">
        <v>0.64176291132640895</v>
      </c>
      <c r="P430">
        <v>3388937800</v>
      </c>
    </row>
    <row r="431" spans="1:16" x14ac:dyDescent="0.3">
      <c r="A431">
        <v>429</v>
      </c>
      <c r="B431">
        <v>4000</v>
      </c>
      <c r="C431">
        <v>7</v>
      </c>
      <c r="D431" t="s">
        <v>26</v>
      </c>
      <c r="E431" t="s">
        <v>30</v>
      </c>
      <c r="F431" t="s">
        <v>30</v>
      </c>
      <c r="G431" t="s">
        <v>27</v>
      </c>
      <c r="H431">
        <v>0.96652857970935069</v>
      </c>
      <c r="I431">
        <v>0.96656813908714978</v>
      </c>
      <c r="J431">
        <v>1993000</v>
      </c>
      <c r="K431">
        <v>0.96660474366080207</v>
      </c>
      <c r="L431">
        <v>41889400</v>
      </c>
      <c r="M431">
        <v>0.96655032481299141</v>
      </c>
      <c r="N431">
        <v>3990000</v>
      </c>
      <c r="O431">
        <v>0.96689786589201288</v>
      </c>
      <c r="P431">
        <v>1976712500</v>
      </c>
    </row>
    <row r="432" spans="1:16" x14ac:dyDescent="0.3">
      <c r="A432">
        <v>430</v>
      </c>
      <c r="B432">
        <v>4000</v>
      </c>
      <c r="C432">
        <v>7</v>
      </c>
      <c r="D432" t="s">
        <v>26</v>
      </c>
      <c r="E432" t="s">
        <v>30</v>
      </c>
      <c r="F432" t="s">
        <v>30</v>
      </c>
      <c r="G432" t="s">
        <v>27</v>
      </c>
      <c r="H432">
        <v>0.82470883115124993</v>
      </c>
      <c r="I432">
        <v>0.82848591803175076</v>
      </c>
      <c r="J432">
        <v>1994800</v>
      </c>
      <c r="K432">
        <v>0.83057064399776204</v>
      </c>
      <c r="L432">
        <v>89760200</v>
      </c>
      <c r="M432">
        <v>0.82796251988216962</v>
      </c>
      <c r="N432">
        <v>3988100</v>
      </c>
      <c r="O432">
        <v>0.82434410922350931</v>
      </c>
      <c r="P432">
        <v>3366993800</v>
      </c>
    </row>
    <row r="433" spans="1:16" x14ac:dyDescent="0.3">
      <c r="A433">
        <v>431</v>
      </c>
      <c r="B433">
        <v>4000</v>
      </c>
      <c r="C433">
        <v>7</v>
      </c>
      <c r="D433" t="s">
        <v>26</v>
      </c>
      <c r="E433" t="s">
        <v>30</v>
      </c>
      <c r="F433" t="s">
        <v>30</v>
      </c>
      <c r="G433" t="s">
        <v>27</v>
      </c>
      <c r="H433">
        <v>0.97800076852182971</v>
      </c>
      <c r="I433">
        <v>0.97798802477213997</v>
      </c>
      <c r="J433">
        <v>1993300</v>
      </c>
      <c r="K433">
        <v>0.97810202474467278</v>
      </c>
      <c r="L433">
        <v>47871200</v>
      </c>
      <c r="M433">
        <v>0.97803786493195077</v>
      </c>
      <c r="N433">
        <v>2990300</v>
      </c>
      <c r="O433">
        <v>0.97772519760869181</v>
      </c>
      <c r="P433">
        <v>2002609500</v>
      </c>
    </row>
    <row r="434" spans="1:16" x14ac:dyDescent="0.3">
      <c r="A434">
        <v>432</v>
      </c>
      <c r="B434">
        <v>4000</v>
      </c>
      <c r="C434">
        <v>7</v>
      </c>
      <c r="D434" t="s">
        <v>16</v>
      </c>
      <c r="E434" t="s">
        <v>30</v>
      </c>
      <c r="F434" t="s">
        <v>30</v>
      </c>
      <c r="G434" t="s">
        <v>28</v>
      </c>
      <c r="H434">
        <v>0.60750261334777111</v>
      </c>
      <c r="I434">
        <v>0.60783753102931781</v>
      </c>
      <c r="J434">
        <v>1994100</v>
      </c>
      <c r="K434">
        <v>0.60770943310904479</v>
      </c>
      <c r="L434">
        <v>44878500</v>
      </c>
      <c r="M434">
        <v>0.6078572853712817</v>
      </c>
      <c r="N434">
        <v>2992600</v>
      </c>
      <c r="O434">
        <v>0.60975133007997939</v>
      </c>
      <c r="P434">
        <v>1987682700</v>
      </c>
    </row>
    <row r="435" spans="1:16" x14ac:dyDescent="0.3">
      <c r="A435">
        <v>433</v>
      </c>
      <c r="B435">
        <v>4000</v>
      </c>
      <c r="C435">
        <v>7</v>
      </c>
      <c r="D435" t="s">
        <v>16</v>
      </c>
      <c r="E435" t="s">
        <v>30</v>
      </c>
      <c r="F435" t="s">
        <v>30</v>
      </c>
      <c r="G435" t="s">
        <v>28</v>
      </c>
      <c r="H435">
        <v>0.62319389131261749</v>
      </c>
      <c r="I435">
        <v>0.62322800961872815</v>
      </c>
      <c r="J435">
        <v>1992900</v>
      </c>
      <c r="K435">
        <v>0.62320953896317155</v>
      </c>
      <c r="L435">
        <v>45876700</v>
      </c>
      <c r="M435">
        <v>0.62330710244100862</v>
      </c>
      <c r="N435">
        <v>2991800</v>
      </c>
      <c r="O435">
        <v>0.62348874597092618</v>
      </c>
      <c r="P435">
        <v>1986685900</v>
      </c>
    </row>
    <row r="436" spans="1:16" x14ac:dyDescent="0.3">
      <c r="A436">
        <v>434</v>
      </c>
      <c r="B436">
        <v>4000</v>
      </c>
      <c r="C436">
        <v>7</v>
      </c>
      <c r="D436" t="s">
        <v>16</v>
      </c>
      <c r="E436" t="s">
        <v>30</v>
      </c>
      <c r="F436" t="s">
        <v>30</v>
      </c>
      <c r="G436" t="s">
        <v>28</v>
      </c>
      <c r="H436">
        <v>0.95381840484585312</v>
      </c>
      <c r="I436">
        <v>0.95389314576118234</v>
      </c>
      <c r="J436">
        <v>1995100</v>
      </c>
      <c r="K436">
        <v>0.95387100540548708</v>
      </c>
      <c r="L436">
        <v>46876700</v>
      </c>
      <c r="M436">
        <v>0.95380379537200155</v>
      </c>
      <c r="N436">
        <v>3979200</v>
      </c>
      <c r="O436">
        <v>0.95582163589435676</v>
      </c>
      <c r="P436">
        <v>3373977000</v>
      </c>
    </row>
    <row r="437" spans="1:16" x14ac:dyDescent="0.3">
      <c r="A437">
        <v>435</v>
      </c>
      <c r="B437">
        <v>4000</v>
      </c>
      <c r="C437">
        <v>7</v>
      </c>
      <c r="D437" t="s">
        <v>20</v>
      </c>
      <c r="E437" t="s">
        <v>30</v>
      </c>
      <c r="F437" t="s">
        <v>30</v>
      </c>
      <c r="G437" t="s">
        <v>28</v>
      </c>
      <c r="H437">
        <v>0.88084350137516687</v>
      </c>
      <c r="I437">
        <v>0.88087495308045738</v>
      </c>
      <c r="J437">
        <v>2990300</v>
      </c>
      <c r="K437">
        <v>0.88111324143706593</v>
      </c>
      <c r="L437">
        <v>45877800</v>
      </c>
      <c r="M437">
        <v>0.8808750411361711</v>
      </c>
      <c r="N437">
        <v>2991900</v>
      </c>
      <c r="O437">
        <v>0.88077704923838607</v>
      </c>
      <c r="P437">
        <v>1971725900</v>
      </c>
    </row>
    <row r="438" spans="1:16" x14ac:dyDescent="0.3">
      <c r="A438">
        <v>436</v>
      </c>
      <c r="B438">
        <v>4000</v>
      </c>
      <c r="C438">
        <v>7</v>
      </c>
      <c r="D438" t="s">
        <v>20</v>
      </c>
      <c r="E438" t="s">
        <v>30</v>
      </c>
      <c r="F438" t="s">
        <v>30</v>
      </c>
      <c r="G438" t="s">
        <v>28</v>
      </c>
      <c r="H438">
        <v>0.89413189311873142</v>
      </c>
      <c r="I438">
        <v>0.89414453017440432</v>
      </c>
      <c r="J438">
        <v>2992000</v>
      </c>
      <c r="K438">
        <v>0.89418807618836005</v>
      </c>
      <c r="L438">
        <v>56847900</v>
      </c>
      <c r="M438">
        <v>0.89414981561079176</v>
      </c>
      <c r="N438">
        <v>3989300</v>
      </c>
      <c r="O438">
        <v>0.89380240756542084</v>
      </c>
      <c r="P438">
        <v>3180496600</v>
      </c>
    </row>
    <row r="439" spans="1:16" x14ac:dyDescent="0.3">
      <c r="A439">
        <v>437</v>
      </c>
      <c r="B439">
        <v>4000</v>
      </c>
      <c r="C439">
        <v>7</v>
      </c>
      <c r="D439" t="s">
        <v>20</v>
      </c>
      <c r="E439" t="s">
        <v>30</v>
      </c>
      <c r="F439" t="s">
        <v>30</v>
      </c>
      <c r="G439" t="s">
        <v>28</v>
      </c>
      <c r="H439">
        <v>0.8866135429768065</v>
      </c>
      <c r="I439">
        <v>0.88660231198604744</v>
      </c>
      <c r="J439">
        <v>1993200</v>
      </c>
      <c r="K439">
        <v>0.88693325018995173</v>
      </c>
      <c r="L439">
        <v>48870000</v>
      </c>
      <c r="M439">
        <v>0.88662762506383319</v>
      </c>
      <c r="N439">
        <v>3022100</v>
      </c>
      <c r="O439">
        <v>0.88624870799520739</v>
      </c>
      <c r="P439">
        <v>1976711800</v>
      </c>
    </row>
    <row r="440" spans="1:16" x14ac:dyDescent="0.3">
      <c r="A440">
        <v>438</v>
      </c>
      <c r="B440">
        <v>4000</v>
      </c>
      <c r="C440">
        <v>7</v>
      </c>
      <c r="D440" t="s">
        <v>21</v>
      </c>
      <c r="E440" t="s">
        <v>30</v>
      </c>
      <c r="F440" t="s">
        <v>30</v>
      </c>
      <c r="G440" t="s">
        <v>28</v>
      </c>
      <c r="H440">
        <v>0.94998872465937756</v>
      </c>
      <c r="I440">
        <v>0.94999939271418254</v>
      </c>
      <c r="J440">
        <v>1994700</v>
      </c>
      <c r="K440">
        <v>0.95006030773806305</v>
      </c>
      <c r="L440">
        <v>43882400</v>
      </c>
      <c r="M440">
        <v>0.94997383400801894</v>
      </c>
      <c r="N440">
        <v>2992100</v>
      </c>
      <c r="O440">
        <v>0.94971422979183706</v>
      </c>
      <c r="P440">
        <v>1989650600</v>
      </c>
    </row>
    <row r="441" spans="1:16" x14ac:dyDescent="0.3">
      <c r="A441">
        <v>439</v>
      </c>
      <c r="B441">
        <v>4000</v>
      </c>
      <c r="C441">
        <v>7</v>
      </c>
      <c r="D441" t="s">
        <v>21</v>
      </c>
      <c r="E441" t="s">
        <v>30</v>
      </c>
      <c r="F441" t="s">
        <v>30</v>
      </c>
      <c r="G441" t="s">
        <v>28</v>
      </c>
      <c r="H441">
        <v>0.95116601924080391</v>
      </c>
      <c r="I441">
        <v>0.95117843870708807</v>
      </c>
      <c r="J441">
        <v>2990900</v>
      </c>
      <c r="K441">
        <v>0.95115148903898383</v>
      </c>
      <c r="L441">
        <v>55852500</v>
      </c>
      <c r="M441">
        <v>0.95117746236835121</v>
      </c>
      <c r="N441">
        <v>3987600</v>
      </c>
      <c r="O441">
        <v>0.95063641937430599</v>
      </c>
      <c r="P441">
        <v>3368990400</v>
      </c>
    </row>
    <row r="442" spans="1:16" x14ac:dyDescent="0.3">
      <c r="A442">
        <v>440</v>
      </c>
      <c r="B442">
        <v>4000</v>
      </c>
      <c r="C442">
        <v>7</v>
      </c>
      <c r="D442" t="s">
        <v>21</v>
      </c>
      <c r="E442" t="s">
        <v>30</v>
      </c>
      <c r="F442" t="s">
        <v>30</v>
      </c>
      <c r="G442" t="s">
        <v>28</v>
      </c>
      <c r="H442">
        <v>0.95050882653956426</v>
      </c>
      <c r="I442">
        <v>0.9500434420291386</v>
      </c>
      <c r="J442">
        <v>1993100</v>
      </c>
      <c r="K442">
        <v>0.94920854535184818</v>
      </c>
      <c r="L442">
        <v>53854200</v>
      </c>
      <c r="M442">
        <v>0.94991416170332887</v>
      </c>
      <c r="N442">
        <v>2992200</v>
      </c>
      <c r="O442">
        <v>0.95189316156200399</v>
      </c>
      <c r="P442">
        <v>1973720700</v>
      </c>
    </row>
    <row r="443" spans="1:16" x14ac:dyDescent="0.3">
      <c r="A443">
        <v>441</v>
      </c>
      <c r="B443">
        <v>4000</v>
      </c>
      <c r="C443">
        <v>7</v>
      </c>
      <c r="D443" t="s">
        <v>22</v>
      </c>
      <c r="E443" t="s">
        <v>30</v>
      </c>
      <c r="F443" t="s">
        <v>30</v>
      </c>
      <c r="G443" t="s">
        <v>28</v>
      </c>
      <c r="H443">
        <v>0.9443794599136498</v>
      </c>
      <c r="I443">
        <v>0.94444780556858487</v>
      </c>
      <c r="J443">
        <v>1993400</v>
      </c>
      <c r="K443">
        <v>0.94395332145021571</v>
      </c>
      <c r="L443">
        <v>43884800</v>
      </c>
      <c r="M443">
        <v>0.94446957667984477</v>
      </c>
      <c r="N443">
        <v>3962300</v>
      </c>
      <c r="O443">
        <v>0.9444498809346783</v>
      </c>
      <c r="P443">
        <v>1980703000</v>
      </c>
    </row>
    <row r="444" spans="1:16" x14ac:dyDescent="0.3">
      <c r="A444">
        <v>442</v>
      </c>
      <c r="B444">
        <v>4000</v>
      </c>
      <c r="C444">
        <v>7</v>
      </c>
      <c r="D444" t="s">
        <v>22</v>
      </c>
      <c r="E444" t="s">
        <v>30</v>
      </c>
      <c r="F444" t="s">
        <v>30</v>
      </c>
      <c r="G444" t="s">
        <v>28</v>
      </c>
      <c r="H444">
        <v>0.88082615548003884</v>
      </c>
      <c r="I444">
        <v>0.88061440624954901</v>
      </c>
      <c r="J444">
        <v>1983800</v>
      </c>
      <c r="K444">
        <v>0.88046300575014291</v>
      </c>
      <c r="L444">
        <v>53855700</v>
      </c>
      <c r="M444">
        <v>0.88055392880795336</v>
      </c>
      <c r="N444">
        <v>3989500</v>
      </c>
      <c r="O444">
        <v>0.88084747476004188</v>
      </c>
      <c r="P444">
        <v>3386940300</v>
      </c>
    </row>
    <row r="445" spans="1:16" x14ac:dyDescent="0.3">
      <c r="A445">
        <v>443</v>
      </c>
      <c r="B445">
        <v>4000</v>
      </c>
      <c r="C445">
        <v>7</v>
      </c>
      <c r="D445" t="s">
        <v>22</v>
      </c>
      <c r="E445" t="s">
        <v>30</v>
      </c>
      <c r="F445" t="s">
        <v>30</v>
      </c>
      <c r="G445" t="s">
        <v>28</v>
      </c>
      <c r="H445">
        <v>0.9521445573699725</v>
      </c>
      <c r="I445">
        <v>0.95162073326557528</v>
      </c>
      <c r="J445">
        <v>1994500</v>
      </c>
      <c r="K445">
        <v>0.94571399007161239</v>
      </c>
      <c r="L445">
        <v>55850300</v>
      </c>
      <c r="M445">
        <v>0.95158396299243841</v>
      </c>
      <c r="N445">
        <v>3990000</v>
      </c>
      <c r="O445">
        <v>0.95285424034418853</v>
      </c>
      <c r="P445">
        <v>1995661900</v>
      </c>
    </row>
    <row r="446" spans="1:16" x14ac:dyDescent="0.3">
      <c r="A446">
        <v>444</v>
      </c>
      <c r="B446">
        <v>4000</v>
      </c>
      <c r="C446">
        <v>7</v>
      </c>
      <c r="D446" t="s">
        <v>23</v>
      </c>
      <c r="E446" t="s">
        <v>30</v>
      </c>
      <c r="F446" t="s">
        <v>30</v>
      </c>
      <c r="G446" t="s">
        <v>28</v>
      </c>
      <c r="H446">
        <v>0.96540528660368541</v>
      </c>
      <c r="I446">
        <v>0.96538419841524192</v>
      </c>
      <c r="J446">
        <v>1992700</v>
      </c>
      <c r="K446">
        <v>0.96529301609350571</v>
      </c>
      <c r="L446">
        <v>46874500</v>
      </c>
      <c r="M446">
        <v>0.96534572052597656</v>
      </c>
      <c r="N446">
        <v>2992300</v>
      </c>
      <c r="O446">
        <v>0.96659376331493141</v>
      </c>
      <c r="P446">
        <v>2004638100</v>
      </c>
    </row>
    <row r="447" spans="1:16" x14ac:dyDescent="0.3">
      <c r="A447">
        <v>445</v>
      </c>
      <c r="B447">
        <v>4000</v>
      </c>
      <c r="C447">
        <v>7</v>
      </c>
      <c r="D447" t="s">
        <v>23</v>
      </c>
      <c r="E447" t="s">
        <v>30</v>
      </c>
      <c r="F447" t="s">
        <v>30</v>
      </c>
      <c r="G447" t="s">
        <v>28</v>
      </c>
      <c r="H447">
        <v>0.96443633506522575</v>
      </c>
      <c r="I447">
        <v>0.96430518285093991</v>
      </c>
      <c r="J447">
        <v>1994600</v>
      </c>
      <c r="K447">
        <v>0.96468123560723584</v>
      </c>
      <c r="L447">
        <v>53855700</v>
      </c>
      <c r="M447">
        <v>0.96422910012022367</v>
      </c>
      <c r="N447">
        <v>2991600</v>
      </c>
      <c r="O447">
        <v>0.96485331509869998</v>
      </c>
      <c r="P447">
        <v>2016566400</v>
      </c>
    </row>
    <row r="448" spans="1:16" x14ac:dyDescent="0.3">
      <c r="A448">
        <v>446</v>
      </c>
      <c r="B448">
        <v>4000</v>
      </c>
      <c r="C448">
        <v>7</v>
      </c>
      <c r="D448" t="s">
        <v>23</v>
      </c>
      <c r="E448" t="s">
        <v>30</v>
      </c>
      <c r="F448" t="s">
        <v>30</v>
      </c>
      <c r="G448" t="s">
        <v>28</v>
      </c>
      <c r="H448">
        <v>0.89686227203819202</v>
      </c>
      <c r="I448">
        <v>0.89683346416428689</v>
      </c>
      <c r="J448">
        <v>1992800</v>
      </c>
      <c r="K448">
        <v>0.8964269555780735</v>
      </c>
      <c r="L448">
        <v>61833100</v>
      </c>
      <c r="M448">
        <v>0.89688828964859302</v>
      </c>
      <c r="N448">
        <v>3988500</v>
      </c>
      <c r="O448">
        <v>0.89834696814169324</v>
      </c>
      <c r="P448">
        <v>3388937300</v>
      </c>
    </row>
    <row r="449" spans="1:16" x14ac:dyDescent="0.3">
      <c r="A449">
        <v>447</v>
      </c>
      <c r="B449">
        <v>4000</v>
      </c>
      <c r="C449">
        <v>7</v>
      </c>
      <c r="D449" t="s">
        <v>24</v>
      </c>
      <c r="E449" t="s">
        <v>30</v>
      </c>
      <c r="F449" t="s">
        <v>30</v>
      </c>
      <c r="G449" t="s">
        <v>28</v>
      </c>
      <c r="H449">
        <v>0.96371538455497652</v>
      </c>
      <c r="I449">
        <v>0.96371011744097412</v>
      </c>
      <c r="J449">
        <v>1995100</v>
      </c>
      <c r="K449">
        <v>0.96369909614295124</v>
      </c>
      <c r="L449">
        <v>55850300</v>
      </c>
      <c r="M449">
        <v>0.96371242442795935</v>
      </c>
      <c r="N449">
        <v>3989800</v>
      </c>
      <c r="O449">
        <v>0.96404492228253813</v>
      </c>
      <c r="P449">
        <v>3404894700</v>
      </c>
    </row>
    <row r="450" spans="1:16" x14ac:dyDescent="0.3">
      <c r="A450">
        <v>448</v>
      </c>
      <c r="B450">
        <v>4000</v>
      </c>
      <c r="C450">
        <v>7</v>
      </c>
      <c r="D450" t="s">
        <v>24</v>
      </c>
      <c r="E450" t="s">
        <v>30</v>
      </c>
      <c r="F450" t="s">
        <v>30</v>
      </c>
      <c r="G450" t="s">
        <v>28</v>
      </c>
      <c r="H450">
        <v>0.91483312437500275</v>
      </c>
      <c r="I450">
        <v>0.9148584158957368</v>
      </c>
      <c r="J450">
        <v>1993400</v>
      </c>
      <c r="K450">
        <v>0.91484330434991212</v>
      </c>
      <c r="L450">
        <v>44881200</v>
      </c>
      <c r="M450">
        <v>0.91483239515385562</v>
      </c>
      <c r="N450">
        <v>2992500</v>
      </c>
      <c r="O450">
        <v>0.914766913681199</v>
      </c>
      <c r="P450">
        <v>1988680500</v>
      </c>
    </row>
    <row r="451" spans="1:16" x14ac:dyDescent="0.3">
      <c r="A451">
        <v>449</v>
      </c>
      <c r="B451">
        <v>4000</v>
      </c>
      <c r="C451">
        <v>7</v>
      </c>
      <c r="D451" t="s">
        <v>25</v>
      </c>
      <c r="E451" t="s">
        <v>30</v>
      </c>
      <c r="F451" t="s">
        <v>30</v>
      </c>
      <c r="G451" t="s">
        <v>28</v>
      </c>
      <c r="H451">
        <v>0.80845168344750451</v>
      </c>
      <c r="I451">
        <v>0.80825722797132349</v>
      </c>
      <c r="J451">
        <v>1993700</v>
      </c>
      <c r="K451">
        <v>0.80810368753069639</v>
      </c>
      <c r="L451">
        <v>50868600</v>
      </c>
      <c r="M451">
        <v>0.80810791145566718</v>
      </c>
      <c r="N451">
        <v>2992100</v>
      </c>
      <c r="O451">
        <v>0.80669380486384445</v>
      </c>
      <c r="P451">
        <v>1985690500</v>
      </c>
    </row>
    <row r="452" spans="1:16" x14ac:dyDescent="0.3">
      <c r="A452">
        <v>450</v>
      </c>
      <c r="B452">
        <v>4000</v>
      </c>
      <c r="C452">
        <v>7</v>
      </c>
      <c r="D452" t="s">
        <v>25</v>
      </c>
      <c r="E452" t="s">
        <v>30</v>
      </c>
      <c r="F452" t="s">
        <v>30</v>
      </c>
      <c r="G452" t="s">
        <v>28</v>
      </c>
      <c r="H452">
        <v>0.7039974650763382</v>
      </c>
      <c r="I452">
        <v>0.70386573768896976</v>
      </c>
      <c r="J452">
        <v>2990500</v>
      </c>
      <c r="K452">
        <v>0.70395998459090559</v>
      </c>
      <c r="L452">
        <v>59875400</v>
      </c>
      <c r="M452">
        <v>0.70386921606246389</v>
      </c>
      <c r="N452">
        <v>4986200</v>
      </c>
      <c r="O452">
        <v>0.70614079699786036</v>
      </c>
      <c r="P452">
        <v>3394921400</v>
      </c>
    </row>
    <row r="453" spans="1:16" x14ac:dyDescent="0.3">
      <c r="A453">
        <v>451</v>
      </c>
      <c r="B453">
        <v>4000</v>
      </c>
      <c r="C453">
        <v>7</v>
      </c>
      <c r="D453" t="s">
        <v>25</v>
      </c>
      <c r="E453" t="s">
        <v>30</v>
      </c>
      <c r="F453" t="s">
        <v>30</v>
      </c>
      <c r="G453" t="s">
        <v>28</v>
      </c>
      <c r="H453">
        <v>0.81944503698036908</v>
      </c>
      <c r="I453">
        <v>0.8205713700296029</v>
      </c>
      <c r="J453">
        <v>1994600</v>
      </c>
      <c r="K453">
        <v>0.82105036286679989</v>
      </c>
      <c r="L453">
        <v>53855900</v>
      </c>
      <c r="M453">
        <v>0.82064066585633111</v>
      </c>
      <c r="N453">
        <v>2979100</v>
      </c>
      <c r="O453">
        <v>0.82059983964390693</v>
      </c>
      <c r="P453">
        <v>1969731700</v>
      </c>
    </row>
    <row r="454" spans="1:16" x14ac:dyDescent="0.3">
      <c r="A454">
        <v>452</v>
      </c>
      <c r="B454">
        <v>4000</v>
      </c>
      <c r="C454">
        <v>7</v>
      </c>
      <c r="D454" t="s">
        <v>26</v>
      </c>
      <c r="E454" t="s">
        <v>30</v>
      </c>
      <c r="F454" t="s">
        <v>30</v>
      </c>
      <c r="G454" t="s">
        <v>28</v>
      </c>
      <c r="H454">
        <v>0.95321125590103328</v>
      </c>
      <c r="I454">
        <v>0.95318369665088643</v>
      </c>
      <c r="J454">
        <v>2991700</v>
      </c>
      <c r="K454">
        <v>0.95327066759754919</v>
      </c>
      <c r="L454">
        <v>54855300</v>
      </c>
      <c r="M454">
        <v>0.95315672048391564</v>
      </c>
      <c r="N454">
        <v>2992000</v>
      </c>
      <c r="O454">
        <v>0.9526774473400621</v>
      </c>
      <c r="P454">
        <v>1973686200</v>
      </c>
    </row>
    <row r="455" spans="1:16" x14ac:dyDescent="0.3">
      <c r="A455">
        <v>453</v>
      </c>
      <c r="B455">
        <v>4000</v>
      </c>
      <c r="C455">
        <v>7</v>
      </c>
      <c r="D455" t="s">
        <v>26</v>
      </c>
      <c r="E455" t="s">
        <v>30</v>
      </c>
      <c r="F455" t="s">
        <v>30</v>
      </c>
      <c r="G455" t="s">
        <v>28</v>
      </c>
      <c r="H455">
        <v>0.8813670024687611</v>
      </c>
      <c r="I455">
        <v>0.88135316820452192</v>
      </c>
      <c r="J455">
        <v>2957800</v>
      </c>
      <c r="K455">
        <v>0.88137217647911048</v>
      </c>
      <c r="L455">
        <v>56865900</v>
      </c>
      <c r="M455">
        <v>0.88136761159093202</v>
      </c>
      <c r="N455">
        <v>3991300</v>
      </c>
      <c r="O455">
        <v>0.88086929751515108</v>
      </c>
      <c r="P455">
        <v>3379959600</v>
      </c>
    </row>
    <row r="456" spans="1:16" x14ac:dyDescent="0.3">
      <c r="A456">
        <v>454</v>
      </c>
      <c r="B456">
        <v>4000</v>
      </c>
      <c r="C456">
        <v>7</v>
      </c>
      <c r="D456" t="s">
        <v>26</v>
      </c>
      <c r="E456" t="s">
        <v>30</v>
      </c>
      <c r="F456" t="s">
        <v>30</v>
      </c>
      <c r="G456" t="s">
        <v>28</v>
      </c>
      <c r="H456">
        <v>0.97767956983473481</v>
      </c>
      <c r="I456">
        <v>0.97769071952775521</v>
      </c>
      <c r="J456">
        <v>1994500</v>
      </c>
      <c r="K456">
        <v>0.97793305769294891</v>
      </c>
      <c r="L456">
        <v>49898900</v>
      </c>
      <c r="M456">
        <v>0.97770005197463095</v>
      </c>
      <c r="N456">
        <v>3989500</v>
      </c>
      <c r="O456">
        <v>0.97767088164463833</v>
      </c>
      <c r="P456">
        <v>1977710500</v>
      </c>
    </row>
    <row r="457" spans="1:16" x14ac:dyDescent="0.3">
      <c r="A457">
        <v>455</v>
      </c>
      <c r="B457">
        <v>4000</v>
      </c>
      <c r="C457">
        <v>7</v>
      </c>
      <c r="D457" t="s">
        <v>16</v>
      </c>
      <c r="E457" t="s">
        <v>30</v>
      </c>
      <c r="F457" t="s">
        <v>30</v>
      </c>
      <c r="G457" t="s">
        <v>29</v>
      </c>
      <c r="H457">
        <v>0.60421383890514668</v>
      </c>
      <c r="I457">
        <v>0.60340915644486426</v>
      </c>
      <c r="J457">
        <v>1995100</v>
      </c>
      <c r="K457">
        <v>0.60331124518298462</v>
      </c>
      <c r="L457">
        <v>46873300</v>
      </c>
      <c r="M457">
        <v>0.60322669064076162</v>
      </c>
      <c r="N457">
        <v>2992200</v>
      </c>
      <c r="O457">
        <v>0.60496448419007176</v>
      </c>
      <c r="P457">
        <v>1973720300</v>
      </c>
    </row>
    <row r="458" spans="1:16" x14ac:dyDescent="0.3">
      <c r="A458">
        <v>456</v>
      </c>
      <c r="B458">
        <v>4000</v>
      </c>
      <c r="C458">
        <v>7</v>
      </c>
      <c r="D458" t="s">
        <v>16</v>
      </c>
      <c r="E458" t="s">
        <v>30</v>
      </c>
      <c r="F458" t="s">
        <v>30</v>
      </c>
      <c r="G458" t="s">
        <v>29</v>
      </c>
      <c r="H458">
        <v>0.59807781334395238</v>
      </c>
      <c r="I458">
        <v>0.59807662576330944</v>
      </c>
      <c r="J458">
        <v>1994600</v>
      </c>
      <c r="K458">
        <v>0.59802663292194835</v>
      </c>
      <c r="L458">
        <v>44878200</v>
      </c>
      <c r="M458">
        <v>0.59804846512514831</v>
      </c>
      <c r="N458">
        <v>2991900</v>
      </c>
      <c r="O458">
        <v>0.59981288426713109</v>
      </c>
      <c r="P458">
        <v>2000648600</v>
      </c>
    </row>
    <row r="459" spans="1:16" x14ac:dyDescent="0.3">
      <c r="A459">
        <v>457</v>
      </c>
      <c r="B459">
        <v>4000</v>
      </c>
      <c r="C459">
        <v>7</v>
      </c>
      <c r="D459" t="s">
        <v>16</v>
      </c>
      <c r="E459" t="s">
        <v>30</v>
      </c>
      <c r="F459" t="s">
        <v>30</v>
      </c>
      <c r="G459" t="s">
        <v>29</v>
      </c>
      <c r="H459">
        <v>0.9361616052065197</v>
      </c>
      <c r="I459">
        <v>0.9358217342845786</v>
      </c>
      <c r="J459">
        <v>1954600</v>
      </c>
      <c r="K459">
        <v>0.93584920488001599</v>
      </c>
      <c r="L459">
        <v>46861500</v>
      </c>
      <c r="M459">
        <v>0.93576460069311274</v>
      </c>
      <c r="N459">
        <v>3979700</v>
      </c>
      <c r="O459">
        <v>0.93733340103631546</v>
      </c>
      <c r="P459">
        <v>3366962000</v>
      </c>
    </row>
    <row r="460" spans="1:16" x14ac:dyDescent="0.3">
      <c r="A460">
        <v>458</v>
      </c>
      <c r="B460">
        <v>4000</v>
      </c>
      <c r="C460">
        <v>7</v>
      </c>
      <c r="D460" t="s">
        <v>20</v>
      </c>
      <c r="E460" t="s">
        <v>30</v>
      </c>
      <c r="F460" t="s">
        <v>30</v>
      </c>
      <c r="G460" t="s">
        <v>29</v>
      </c>
      <c r="H460">
        <v>0.88706922312200764</v>
      </c>
      <c r="I460">
        <v>0.88708482855406323</v>
      </c>
      <c r="J460">
        <v>2992300</v>
      </c>
      <c r="K460">
        <v>0.88715717888526935</v>
      </c>
      <c r="L460">
        <v>44880200</v>
      </c>
      <c r="M460">
        <v>0.88708656273375064</v>
      </c>
      <c r="N460">
        <v>3989700</v>
      </c>
      <c r="O460">
        <v>0.88670424775442169</v>
      </c>
      <c r="P460">
        <v>1969732600</v>
      </c>
    </row>
    <row r="461" spans="1:16" x14ac:dyDescent="0.3">
      <c r="A461">
        <v>459</v>
      </c>
      <c r="B461">
        <v>4000</v>
      </c>
      <c r="C461">
        <v>7</v>
      </c>
      <c r="D461" t="s">
        <v>20</v>
      </c>
      <c r="E461" t="s">
        <v>30</v>
      </c>
      <c r="F461" t="s">
        <v>30</v>
      </c>
      <c r="G461" t="s">
        <v>29</v>
      </c>
      <c r="H461">
        <v>0.886220430848911</v>
      </c>
      <c r="I461">
        <v>0.88631723166594534</v>
      </c>
      <c r="J461">
        <v>2990000</v>
      </c>
      <c r="K461">
        <v>0.88628304497884158</v>
      </c>
      <c r="L461">
        <v>58842300</v>
      </c>
      <c r="M461">
        <v>0.8863151699320897</v>
      </c>
      <c r="N461">
        <v>3990200</v>
      </c>
      <c r="O461">
        <v>0.88503315970136731</v>
      </c>
      <c r="P461">
        <v>3389933100</v>
      </c>
    </row>
    <row r="462" spans="1:16" x14ac:dyDescent="0.3">
      <c r="A462">
        <v>460</v>
      </c>
      <c r="B462">
        <v>4000</v>
      </c>
      <c r="C462">
        <v>7</v>
      </c>
      <c r="D462" t="s">
        <v>20</v>
      </c>
      <c r="E462" t="s">
        <v>30</v>
      </c>
      <c r="F462" t="s">
        <v>30</v>
      </c>
      <c r="G462" t="s">
        <v>29</v>
      </c>
      <c r="H462">
        <v>0.88543281158556175</v>
      </c>
      <c r="I462">
        <v>0.88540411191109092</v>
      </c>
      <c r="J462">
        <v>1994600</v>
      </c>
      <c r="K462">
        <v>0.88556604449393483</v>
      </c>
      <c r="L462">
        <v>46874600</v>
      </c>
      <c r="M462">
        <v>0.88540302076421962</v>
      </c>
      <c r="N462">
        <v>2991600</v>
      </c>
      <c r="O462">
        <v>0.88522464019758884</v>
      </c>
      <c r="P462">
        <v>1974717800</v>
      </c>
    </row>
    <row r="463" spans="1:16" x14ac:dyDescent="0.3">
      <c r="A463">
        <v>461</v>
      </c>
      <c r="B463">
        <v>4000</v>
      </c>
      <c r="C463">
        <v>7</v>
      </c>
      <c r="D463" t="s">
        <v>21</v>
      </c>
      <c r="E463" t="s">
        <v>30</v>
      </c>
      <c r="F463" t="s">
        <v>30</v>
      </c>
      <c r="G463" t="s">
        <v>29</v>
      </c>
      <c r="H463">
        <v>0.9427319217975475</v>
      </c>
      <c r="I463">
        <v>0.94275726588269704</v>
      </c>
      <c r="J463">
        <v>1993700</v>
      </c>
      <c r="K463">
        <v>0.9424980342361492</v>
      </c>
      <c r="L463">
        <v>52858200</v>
      </c>
      <c r="M463">
        <v>0.94273680191381737</v>
      </c>
      <c r="N463">
        <v>2991400</v>
      </c>
      <c r="O463">
        <v>0.94328377565177635</v>
      </c>
      <c r="P463">
        <v>1982664700</v>
      </c>
    </row>
    <row r="464" spans="1:16" x14ac:dyDescent="0.3">
      <c r="A464">
        <v>462</v>
      </c>
      <c r="B464">
        <v>4000</v>
      </c>
      <c r="C464">
        <v>7</v>
      </c>
      <c r="D464" t="s">
        <v>21</v>
      </c>
      <c r="E464" t="s">
        <v>30</v>
      </c>
      <c r="F464" t="s">
        <v>30</v>
      </c>
      <c r="G464" t="s">
        <v>29</v>
      </c>
      <c r="H464">
        <v>0.94582545366108972</v>
      </c>
      <c r="I464">
        <v>0.94582902085444964</v>
      </c>
      <c r="J464">
        <v>1993300</v>
      </c>
      <c r="K464">
        <v>0.94584738512187527</v>
      </c>
      <c r="L464">
        <v>45878200</v>
      </c>
      <c r="M464">
        <v>0.94582473900891884</v>
      </c>
      <c r="N464">
        <v>2991700</v>
      </c>
      <c r="O464">
        <v>0.94608891080625135</v>
      </c>
      <c r="P464">
        <v>1976711900</v>
      </c>
    </row>
    <row r="465" spans="1:16" x14ac:dyDescent="0.3">
      <c r="A465">
        <v>463</v>
      </c>
      <c r="B465">
        <v>4000</v>
      </c>
      <c r="C465">
        <v>7</v>
      </c>
      <c r="D465" t="s">
        <v>21</v>
      </c>
      <c r="E465" t="s">
        <v>30</v>
      </c>
      <c r="F465" t="s">
        <v>30</v>
      </c>
      <c r="G465" t="s">
        <v>29</v>
      </c>
      <c r="H465">
        <v>0.9462193439689176</v>
      </c>
      <c r="I465">
        <v>0.94619275393138935</v>
      </c>
      <c r="J465">
        <v>2959400</v>
      </c>
      <c r="K465">
        <v>0.9459760866101371</v>
      </c>
      <c r="L465">
        <v>63828800</v>
      </c>
      <c r="M465">
        <v>0.94606810292648602</v>
      </c>
      <c r="N465">
        <v>4002600</v>
      </c>
      <c r="O465">
        <v>0.94621131183496832</v>
      </c>
      <c r="P465">
        <v>3390930300</v>
      </c>
    </row>
    <row r="466" spans="1:16" x14ac:dyDescent="0.3">
      <c r="A466">
        <v>464</v>
      </c>
      <c r="B466">
        <v>4000</v>
      </c>
      <c r="C466">
        <v>7</v>
      </c>
      <c r="D466" t="s">
        <v>22</v>
      </c>
      <c r="E466" t="s">
        <v>30</v>
      </c>
      <c r="F466" t="s">
        <v>30</v>
      </c>
      <c r="G466" t="s">
        <v>29</v>
      </c>
      <c r="H466">
        <v>0.9968052975028292</v>
      </c>
      <c r="I466">
        <v>0.9967970374002032</v>
      </c>
      <c r="J466">
        <v>1994400</v>
      </c>
      <c r="K466">
        <v>0.99559490105613468</v>
      </c>
      <c r="L466">
        <v>45871100</v>
      </c>
      <c r="M466">
        <v>0.99681808440597686</v>
      </c>
      <c r="N466">
        <v>3024600</v>
      </c>
      <c r="O466">
        <v>0.99724050250321539</v>
      </c>
      <c r="P466">
        <v>1979671200</v>
      </c>
    </row>
    <row r="467" spans="1:16" x14ac:dyDescent="0.3">
      <c r="A467">
        <v>465</v>
      </c>
      <c r="B467">
        <v>4000</v>
      </c>
      <c r="C467">
        <v>7</v>
      </c>
      <c r="D467" t="s">
        <v>22</v>
      </c>
      <c r="E467" t="s">
        <v>30</v>
      </c>
      <c r="F467" t="s">
        <v>30</v>
      </c>
      <c r="G467" t="s">
        <v>29</v>
      </c>
      <c r="H467">
        <v>0.9991055938378357</v>
      </c>
      <c r="I467">
        <v>0.99922545332449297</v>
      </c>
      <c r="J467">
        <v>1993100</v>
      </c>
      <c r="K467">
        <v>0.99899706560349943</v>
      </c>
      <c r="L467">
        <v>42885400</v>
      </c>
      <c r="M467">
        <v>0.99937604498858246</v>
      </c>
      <c r="N467">
        <v>2992600</v>
      </c>
      <c r="O467">
        <v>0.99846503111605389</v>
      </c>
      <c r="P467">
        <v>1974716200</v>
      </c>
    </row>
    <row r="468" spans="1:16" x14ac:dyDescent="0.3">
      <c r="A468">
        <v>466</v>
      </c>
      <c r="B468">
        <v>4000</v>
      </c>
      <c r="C468">
        <v>7</v>
      </c>
      <c r="D468" t="s">
        <v>22</v>
      </c>
      <c r="E468" t="s">
        <v>30</v>
      </c>
      <c r="F468" t="s">
        <v>30</v>
      </c>
      <c r="G468" t="s">
        <v>29</v>
      </c>
      <c r="H468">
        <v>0.86167800787064397</v>
      </c>
      <c r="I468">
        <v>0.86168686051090015</v>
      </c>
      <c r="J468">
        <v>1994500</v>
      </c>
      <c r="K468">
        <v>0.86096098648635222</v>
      </c>
      <c r="L468">
        <v>58844000</v>
      </c>
      <c r="M468">
        <v>0.86164897604024704</v>
      </c>
      <c r="N468">
        <v>3989100</v>
      </c>
      <c r="O468">
        <v>0.86273390886401335</v>
      </c>
      <c r="P468">
        <v>3392925500</v>
      </c>
    </row>
    <row r="469" spans="1:16" x14ac:dyDescent="0.3">
      <c r="A469">
        <v>467</v>
      </c>
      <c r="B469">
        <v>4000</v>
      </c>
      <c r="C469">
        <v>7</v>
      </c>
      <c r="D469" t="s">
        <v>23</v>
      </c>
      <c r="E469" t="s">
        <v>30</v>
      </c>
      <c r="F469" t="s">
        <v>30</v>
      </c>
      <c r="G469" t="s">
        <v>29</v>
      </c>
      <c r="H469">
        <v>0.96496871297056908</v>
      </c>
      <c r="I469">
        <v>0.96501403494456539</v>
      </c>
      <c r="J469">
        <v>1994500</v>
      </c>
      <c r="K469">
        <v>0.96495369068181558</v>
      </c>
      <c r="L469">
        <v>46875000</v>
      </c>
      <c r="M469">
        <v>0.96500575631317487</v>
      </c>
      <c r="N469">
        <v>2991200</v>
      </c>
      <c r="O469">
        <v>0.96607816306306382</v>
      </c>
      <c r="P469">
        <v>1996658500</v>
      </c>
    </row>
    <row r="470" spans="1:16" x14ac:dyDescent="0.3">
      <c r="A470">
        <v>468</v>
      </c>
      <c r="B470">
        <v>4000</v>
      </c>
      <c r="C470">
        <v>7</v>
      </c>
      <c r="D470" t="s">
        <v>23</v>
      </c>
      <c r="E470" t="s">
        <v>30</v>
      </c>
      <c r="F470" t="s">
        <v>30</v>
      </c>
      <c r="G470" t="s">
        <v>29</v>
      </c>
      <c r="H470">
        <v>0.9129488342878912</v>
      </c>
      <c r="I470">
        <v>0.91293021875346547</v>
      </c>
      <c r="J470">
        <v>1993300</v>
      </c>
      <c r="K470">
        <v>0.91258838606352244</v>
      </c>
      <c r="L470">
        <v>65825200</v>
      </c>
      <c r="M470">
        <v>0.91297670439789291</v>
      </c>
      <c r="N470">
        <v>3988800</v>
      </c>
      <c r="O470">
        <v>0.91367612849048885</v>
      </c>
      <c r="P470">
        <v>3390930300</v>
      </c>
    </row>
    <row r="471" spans="1:16" x14ac:dyDescent="0.3">
      <c r="A471">
        <v>469</v>
      </c>
      <c r="B471">
        <v>4000</v>
      </c>
      <c r="C471">
        <v>7</v>
      </c>
      <c r="D471" t="s">
        <v>23</v>
      </c>
      <c r="E471" t="s">
        <v>30</v>
      </c>
      <c r="F471" t="s">
        <v>30</v>
      </c>
      <c r="G471" t="s">
        <v>29</v>
      </c>
      <c r="H471">
        <v>0.96198364391436408</v>
      </c>
      <c r="I471">
        <v>0.96198119248341973</v>
      </c>
      <c r="J471">
        <v>1994400</v>
      </c>
      <c r="K471">
        <v>0.96196925573336134</v>
      </c>
      <c r="L471">
        <v>45878000</v>
      </c>
      <c r="M471">
        <v>0.96198430291761339</v>
      </c>
      <c r="N471">
        <v>2992000</v>
      </c>
      <c r="O471">
        <v>0.96202696397270071</v>
      </c>
      <c r="P471">
        <v>2030570200</v>
      </c>
    </row>
    <row r="472" spans="1:16" x14ac:dyDescent="0.3">
      <c r="A472">
        <v>470</v>
      </c>
      <c r="B472">
        <v>4000</v>
      </c>
      <c r="C472">
        <v>7</v>
      </c>
      <c r="D472" t="s">
        <v>24</v>
      </c>
      <c r="E472" t="s">
        <v>30</v>
      </c>
      <c r="F472" t="s">
        <v>30</v>
      </c>
      <c r="G472" t="s">
        <v>29</v>
      </c>
      <c r="H472">
        <v>0.915467628180476</v>
      </c>
      <c r="I472">
        <v>0.91545218533542705</v>
      </c>
      <c r="J472">
        <v>1992400</v>
      </c>
      <c r="K472">
        <v>0.91541880592555802</v>
      </c>
      <c r="L472">
        <v>43850600</v>
      </c>
      <c r="M472">
        <v>0.91539514422994506</v>
      </c>
      <c r="N472">
        <v>2992300</v>
      </c>
      <c r="O472">
        <v>0.91563746437288629</v>
      </c>
      <c r="P472">
        <v>1981685900</v>
      </c>
    </row>
    <row r="473" spans="1:16" x14ac:dyDescent="0.3">
      <c r="A473">
        <v>471</v>
      </c>
      <c r="B473">
        <v>4000</v>
      </c>
      <c r="C473">
        <v>7</v>
      </c>
      <c r="D473" t="s">
        <v>24</v>
      </c>
      <c r="E473" t="s">
        <v>30</v>
      </c>
      <c r="F473" t="s">
        <v>30</v>
      </c>
      <c r="G473" t="s">
        <v>29</v>
      </c>
      <c r="H473">
        <v>0.96007124665997889</v>
      </c>
      <c r="I473">
        <v>0.96001346600413473</v>
      </c>
      <c r="J473">
        <v>2990500</v>
      </c>
      <c r="K473">
        <v>0.95902416264355783</v>
      </c>
      <c r="L473">
        <v>60802400</v>
      </c>
      <c r="M473">
        <v>0.96000937964666688</v>
      </c>
      <c r="N473">
        <v>3989400</v>
      </c>
      <c r="O473">
        <v>0.95993745848261003</v>
      </c>
      <c r="P473">
        <v>3390930400</v>
      </c>
    </row>
    <row r="474" spans="1:16" x14ac:dyDescent="0.3">
      <c r="A474">
        <v>472</v>
      </c>
      <c r="B474">
        <v>4000</v>
      </c>
      <c r="C474">
        <v>7</v>
      </c>
      <c r="D474" t="s">
        <v>24</v>
      </c>
      <c r="E474" t="s">
        <v>30</v>
      </c>
      <c r="F474" t="s">
        <v>30</v>
      </c>
      <c r="G474" t="s">
        <v>29</v>
      </c>
      <c r="H474">
        <v>0.90343643661710094</v>
      </c>
      <c r="I474">
        <v>0.90339655161337096</v>
      </c>
      <c r="J474">
        <v>1994200</v>
      </c>
      <c r="K474">
        <v>0.90336085431306146</v>
      </c>
      <c r="L474">
        <v>45877700</v>
      </c>
      <c r="M474">
        <v>0.90336618461738349</v>
      </c>
      <c r="N474">
        <v>2991600</v>
      </c>
      <c r="O474">
        <v>0.90293700280746003</v>
      </c>
      <c r="P474">
        <v>1991634900</v>
      </c>
    </row>
    <row r="475" spans="1:16" x14ac:dyDescent="0.3">
      <c r="A475">
        <v>473</v>
      </c>
      <c r="B475">
        <v>4000</v>
      </c>
      <c r="C475">
        <v>7</v>
      </c>
      <c r="D475" t="s">
        <v>25</v>
      </c>
      <c r="E475" t="s">
        <v>30</v>
      </c>
      <c r="F475" t="s">
        <v>30</v>
      </c>
      <c r="G475" t="s">
        <v>29</v>
      </c>
      <c r="H475">
        <v>0.77189712005157241</v>
      </c>
      <c r="I475">
        <v>0.77195595051996568</v>
      </c>
      <c r="J475">
        <v>2990900</v>
      </c>
      <c r="K475">
        <v>0.77211378705904687</v>
      </c>
      <c r="L475">
        <v>51862800</v>
      </c>
      <c r="M475">
        <v>0.77211382538804196</v>
      </c>
      <c r="N475">
        <v>2990200</v>
      </c>
      <c r="O475">
        <v>0.77202048853471372</v>
      </c>
      <c r="P475">
        <v>1979667000</v>
      </c>
    </row>
    <row r="476" spans="1:16" x14ac:dyDescent="0.3">
      <c r="A476">
        <v>474</v>
      </c>
      <c r="B476">
        <v>4000</v>
      </c>
      <c r="C476">
        <v>7</v>
      </c>
      <c r="D476" t="s">
        <v>25</v>
      </c>
      <c r="E476" t="s">
        <v>30</v>
      </c>
      <c r="F476" t="s">
        <v>30</v>
      </c>
      <c r="G476" t="s">
        <v>29</v>
      </c>
      <c r="H476">
        <v>0.66647405939040816</v>
      </c>
      <c r="I476">
        <v>0.67160440558042611</v>
      </c>
      <c r="J476">
        <v>1989900</v>
      </c>
      <c r="K476">
        <v>0.70791208223761659</v>
      </c>
      <c r="L476">
        <v>84787500</v>
      </c>
      <c r="M476">
        <v>0.67136085842492266</v>
      </c>
      <c r="N476">
        <v>3988900</v>
      </c>
      <c r="O476">
        <v>0.66684886007808808</v>
      </c>
      <c r="P476">
        <v>3377967900</v>
      </c>
    </row>
    <row r="477" spans="1:16" x14ac:dyDescent="0.3">
      <c r="A477">
        <v>475</v>
      </c>
      <c r="B477">
        <v>4000</v>
      </c>
      <c r="C477">
        <v>7</v>
      </c>
      <c r="D477" t="s">
        <v>25</v>
      </c>
      <c r="E477" t="s">
        <v>30</v>
      </c>
      <c r="F477" t="s">
        <v>30</v>
      </c>
      <c r="G477" t="s">
        <v>29</v>
      </c>
      <c r="H477">
        <v>0.79270978707504836</v>
      </c>
      <c r="I477">
        <v>0.79291543171433021</v>
      </c>
      <c r="J477">
        <v>1994500</v>
      </c>
      <c r="K477">
        <v>0.79301307208150273</v>
      </c>
      <c r="L477">
        <v>46872500</v>
      </c>
      <c r="M477">
        <v>0.79299634259340879</v>
      </c>
      <c r="N477">
        <v>2991700</v>
      </c>
      <c r="O477">
        <v>0.79224529368115837</v>
      </c>
      <c r="P477">
        <v>1983695600</v>
      </c>
    </row>
    <row r="478" spans="1:16" x14ac:dyDescent="0.3">
      <c r="A478">
        <v>476</v>
      </c>
      <c r="B478">
        <v>4000</v>
      </c>
      <c r="C478">
        <v>7</v>
      </c>
      <c r="D478" t="s">
        <v>26</v>
      </c>
      <c r="E478" t="s">
        <v>30</v>
      </c>
      <c r="F478" t="s">
        <v>30</v>
      </c>
      <c r="G478" t="s">
        <v>29</v>
      </c>
      <c r="H478">
        <v>0.85942698015605479</v>
      </c>
      <c r="I478">
        <v>0.85939097989453772</v>
      </c>
      <c r="J478">
        <v>2991800</v>
      </c>
      <c r="K478">
        <v>0.85936982096931624</v>
      </c>
      <c r="L478">
        <v>56864000</v>
      </c>
      <c r="M478">
        <v>0.85940100138399522</v>
      </c>
      <c r="N478">
        <v>4987300</v>
      </c>
      <c r="O478">
        <v>0.86016607931443223</v>
      </c>
      <c r="P478">
        <v>3379960100</v>
      </c>
    </row>
    <row r="479" spans="1:16" x14ac:dyDescent="0.3">
      <c r="A479">
        <v>477</v>
      </c>
      <c r="B479">
        <v>4000</v>
      </c>
      <c r="C479">
        <v>7</v>
      </c>
      <c r="D479" t="s">
        <v>26</v>
      </c>
      <c r="E479" t="s">
        <v>30</v>
      </c>
      <c r="F479" t="s">
        <v>30</v>
      </c>
      <c r="G479" t="s">
        <v>29</v>
      </c>
      <c r="H479">
        <v>0.77808940201433685</v>
      </c>
      <c r="I479">
        <v>0.77807927233152219</v>
      </c>
      <c r="J479">
        <v>1992900</v>
      </c>
      <c r="K479">
        <v>0.77809889430444401</v>
      </c>
      <c r="L479">
        <v>46876800</v>
      </c>
      <c r="M479">
        <v>0.77809779704623394</v>
      </c>
      <c r="N479">
        <v>2992100</v>
      </c>
      <c r="O479">
        <v>0.77844303367131773</v>
      </c>
      <c r="P479">
        <v>1975716200</v>
      </c>
    </row>
    <row r="480" spans="1:16" x14ac:dyDescent="0.3">
      <c r="A480">
        <v>478</v>
      </c>
      <c r="B480">
        <v>4000</v>
      </c>
      <c r="C480">
        <v>7</v>
      </c>
      <c r="D480" t="s">
        <v>16</v>
      </c>
      <c r="E480" t="s">
        <v>32</v>
      </c>
      <c r="F480" t="s">
        <v>18</v>
      </c>
      <c r="G480" t="s">
        <v>19</v>
      </c>
      <c r="H480">
        <v>0.8822760023836822</v>
      </c>
      <c r="I480">
        <v>0.88137223109357277</v>
      </c>
      <c r="J480">
        <v>1992900</v>
      </c>
      <c r="K480">
        <v>0.8819649675109712</v>
      </c>
      <c r="L480">
        <v>53855800</v>
      </c>
      <c r="M480">
        <v>0.8812337630572683</v>
      </c>
      <c r="N480">
        <v>2992200</v>
      </c>
      <c r="O480">
        <v>0.88414025783552608</v>
      </c>
      <c r="P480">
        <v>2111354000</v>
      </c>
    </row>
    <row r="481" spans="1:16" x14ac:dyDescent="0.3">
      <c r="A481">
        <v>479</v>
      </c>
      <c r="B481">
        <v>4000</v>
      </c>
      <c r="C481">
        <v>7</v>
      </c>
      <c r="D481" t="s">
        <v>16</v>
      </c>
      <c r="E481" t="s">
        <v>32</v>
      </c>
      <c r="F481" t="s">
        <v>18</v>
      </c>
      <c r="G481" t="s">
        <v>19</v>
      </c>
      <c r="H481">
        <v>0.71432591671043211</v>
      </c>
      <c r="I481">
        <v>0.71341527703291052</v>
      </c>
      <c r="J481">
        <v>2992000</v>
      </c>
      <c r="K481">
        <v>0.71334322851468357</v>
      </c>
      <c r="L481">
        <v>68814200</v>
      </c>
      <c r="M481">
        <v>0.71336303174951887</v>
      </c>
      <c r="N481">
        <v>3988100</v>
      </c>
      <c r="O481">
        <v>0.71566390796332058</v>
      </c>
      <c r="P481">
        <v>3438802200</v>
      </c>
    </row>
    <row r="482" spans="1:16" x14ac:dyDescent="0.3">
      <c r="A482">
        <v>480</v>
      </c>
      <c r="B482">
        <v>4000</v>
      </c>
      <c r="C482">
        <v>7</v>
      </c>
      <c r="D482" t="s">
        <v>16</v>
      </c>
      <c r="E482" t="s">
        <v>32</v>
      </c>
      <c r="F482" t="s">
        <v>18</v>
      </c>
      <c r="G482" t="s">
        <v>19</v>
      </c>
      <c r="H482">
        <v>0.61652139009779361</v>
      </c>
      <c r="I482">
        <v>0.6167285995773355</v>
      </c>
      <c r="J482">
        <v>2991400</v>
      </c>
      <c r="K482">
        <v>0.61662657847520019</v>
      </c>
      <c r="L482">
        <v>68816400</v>
      </c>
      <c r="M482">
        <v>0.61671776708264125</v>
      </c>
      <c r="N482">
        <v>3989300</v>
      </c>
      <c r="O482">
        <v>0.61760779591408732</v>
      </c>
      <c r="P482">
        <v>3386942100</v>
      </c>
    </row>
    <row r="483" spans="1:16" x14ac:dyDescent="0.3">
      <c r="A483">
        <v>481</v>
      </c>
      <c r="B483">
        <v>4000</v>
      </c>
      <c r="C483">
        <v>7</v>
      </c>
      <c r="D483" t="s">
        <v>20</v>
      </c>
      <c r="E483" t="s">
        <v>32</v>
      </c>
      <c r="F483" t="s">
        <v>18</v>
      </c>
      <c r="G483" t="s">
        <v>19</v>
      </c>
      <c r="H483">
        <v>0.92429747910622639</v>
      </c>
      <c r="I483">
        <v>0.9242013697058109</v>
      </c>
      <c r="J483">
        <v>1995100</v>
      </c>
      <c r="K483">
        <v>0.92318501489879623</v>
      </c>
      <c r="L483">
        <v>58923400</v>
      </c>
      <c r="M483">
        <v>0.9242097466008512</v>
      </c>
      <c r="N483">
        <v>2994500</v>
      </c>
      <c r="O483">
        <v>0.92386207103242801</v>
      </c>
      <c r="P483">
        <v>2100382100</v>
      </c>
    </row>
    <row r="484" spans="1:16" x14ac:dyDescent="0.3">
      <c r="A484">
        <v>482</v>
      </c>
      <c r="B484">
        <v>4000</v>
      </c>
      <c r="C484">
        <v>7</v>
      </c>
      <c r="D484" t="s">
        <v>20</v>
      </c>
      <c r="E484" t="s">
        <v>32</v>
      </c>
      <c r="F484" t="s">
        <v>18</v>
      </c>
      <c r="G484" t="s">
        <v>19</v>
      </c>
      <c r="H484">
        <v>0.89780120416390918</v>
      </c>
      <c r="I484">
        <v>0.89781156757448111</v>
      </c>
      <c r="J484">
        <v>2963100</v>
      </c>
      <c r="K484">
        <v>0.89782346423679926</v>
      </c>
      <c r="L484">
        <v>62866700</v>
      </c>
      <c r="M484">
        <v>0.89777277666921296</v>
      </c>
      <c r="N484">
        <v>3989100</v>
      </c>
      <c r="O484">
        <v>0.89659967540436081</v>
      </c>
      <c r="P484">
        <v>3383950700</v>
      </c>
    </row>
    <row r="485" spans="1:16" x14ac:dyDescent="0.3">
      <c r="A485">
        <v>483</v>
      </c>
      <c r="B485">
        <v>4000</v>
      </c>
      <c r="C485">
        <v>7</v>
      </c>
      <c r="D485" t="s">
        <v>20</v>
      </c>
      <c r="E485" t="s">
        <v>32</v>
      </c>
      <c r="F485" t="s">
        <v>18</v>
      </c>
      <c r="G485" t="s">
        <v>19</v>
      </c>
      <c r="H485">
        <v>0.90708477589496694</v>
      </c>
      <c r="I485">
        <v>0.90710669927131682</v>
      </c>
      <c r="J485">
        <v>2990800</v>
      </c>
      <c r="K485">
        <v>0.90712882143162588</v>
      </c>
      <c r="L485">
        <v>58815400</v>
      </c>
      <c r="M485">
        <v>0.9071206924422196</v>
      </c>
      <c r="N485">
        <v>3988900</v>
      </c>
      <c r="O485">
        <v>0.90643160342253248</v>
      </c>
      <c r="P485">
        <v>3395917300</v>
      </c>
    </row>
    <row r="486" spans="1:16" x14ac:dyDescent="0.3">
      <c r="A486">
        <v>484</v>
      </c>
      <c r="B486">
        <v>4000</v>
      </c>
      <c r="C486">
        <v>7</v>
      </c>
      <c r="D486" t="s">
        <v>21</v>
      </c>
      <c r="E486" t="s">
        <v>32</v>
      </c>
      <c r="F486" t="s">
        <v>18</v>
      </c>
      <c r="G486" t="s">
        <v>19</v>
      </c>
      <c r="H486">
        <v>0.97036358877747042</v>
      </c>
      <c r="I486">
        <v>0.97084602083099458</v>
      </c>
      <c r="J486">
        <v>1993400</v>
      </c>
      <c r="K486">
        <v>0.97106142439207155</v>
      </c>
      <c r="L486">
        <v>57847000</v>
      </c>
      <c r="M486">
        <v>0.97081405328461179</v>
      </c>
      <c r="N486">
        <v>3990700</v>
      </c>
      <c r="O486">
        <v>0.96936336233672837</v>
      </c>
      <c r="P486">
        <v>2115341400</v>
      </c>
    </row>
    <row r="487" spans="1:16" x14ac:dyDescent="0.3">
      <c r="A487">
        <v>485</v>
      </c>
      <c r="B487">
        <v>4000</v>
      </c>
      <c r="C487">
        <v>7</v>
      </c>
      <c r="D487" t="s">
        <v>21</v>
      </c>
      <c r="E487" t="s">
        <v>32</v>
      </c>
      <c r="F487" t="s">
        <v>18</v>
      </c>
      <c r="G487" t="s">
        <v>19</v>
      </c>
      <c r="H487">
        <v>0.96802486838006985</v>
      </c>
      <c r="I487">
        <v>0.96799472435502631</v>
      </c>
      <c r="J487">
        <v>2990500</v>
      </c>
      <c r="K487">
        <v>0.96796545815703106</v>
      </c>
      <c r="L487">
        <v>58843100</v>
      </c>
      <c r="M487">
        <v>0.96798773284401951</v>
      </c>
      <c r="N487">
        <v>4023300</v>
      </c>
      <c r="O487">
        <v>0.96844751752210778</v>
      </c>
      <c r="P487">
        <v>3362011000</v>
      </c>
    </row>
    <row r="488" spans="1:16" x14ac:dyDescent="0.3">
      <c r="A488">
        <v>486</v>
      </c>
      <c r="B488">
        <v>4000</v>
      </c>
      <c r="C488">
        <v>7</v>
      </c>
      <c r="D488" t="s">
        <v>21</v>
      </c>
      <c r="E488" t="s">
        <v>32</v>
      </c>
      <c r="F488" t="s">
        <v>18</v>
      </c>
      <c r="G488" t="s">
        <v>19</v>
      </c>
      <c r="H488">
        <v>0.95872622296456445</v>
      </c>
      <c r="I488">
        <v>0.95908990577334741</v>
      </c>
      <c r="J488">
        <v>2990500</v>
      </c>
      <c r="K488">
        <v>0.95951178196533748</v>
      </c>
      <c r="L488">
        <v>67849600</v>
      </c>
      <c r="M488">
        <v>0.95926537994243499</v>
      </c>
      <c r="N488">
        <v>4013900</v>
      </c>
      <c r="O488">
        <v>0.95876023332167781</v>
      </c>
      <c r="P488">
        <v>3374972900</v>
      </c>
    </row>
    <row r="489" spans="1:16" x14ac:dyDescent="0.3">
      <c r="A489">
        <v>487</v>
      </c>
      <c r="B489">
        <v>4000</v>
      </c>
      <c r="C489">
        <v>7</v>
      </c>
      <c r="D489" t="s">
        <v>22</v>
      </c>
      <c r="E489" t="s">
        <v>32</v>
      </c>
      <c r="F489" t="s">
        <v>18</v>
      </c>
      <c r="G489" t="s">
        <v>19</v>
      </c>
      <c r="H489">
        <v>0.89194109748012707</v>
      </c>
      <c r="I489">
        <v>0.89205963383529729</v>
      </c>
      <c r="J489">
        <v>2991900</v>
      </c>
      <c r="K489">
        <v>0.89204308754031236</v>
      </c>
      <c r="L489">
        <v>53855600</v>
      </c>
      <c r="M489">
        <v>0.89209023987630143</v>
      </c>
      <c r="N489">
        <v>3989000</v>
      </c>
      <c r="O489">
        <v>0.89246999056118703</v>
      </c>
      <c r="P489">
        <v>3370983600</v>
      </c>
    </row>
    <row r="490" spans="1:16" x14ac:dyDescent="0.3">
      <c r="A490">
        <v>488</v>
      </c>
      <c r="B490">
        <v>4000</v>
      </c>
      <c r="C490">
        <v>7</v>
      </c>
      <c r="D490" t="s">
        <v>22</v>
      </c>
      <c r="E490" t="s">
        <v>32</v>
      </c>
      <c r="F490" t="s">
        <v>18</v>
      </c>
      <c r="G490" t="s">
        <v>19</v>
      </c>
      <c r="H490">
        <v>0.89505458837071417</v>
      </c>
      <c r="I490">
        <v>0.89496804666682361</v>
      </c>
      <c r="J490">
        <v>2990800</v>
      </c>
      <c r="K490">
        <v>0.89449975181732044</v>
      </c>
      <c r="L490">
        <v>57844900</v>
      </c>
      <c r="M490">
        <v>0.8950024119590495</v>
      </c>
      <c r="N490">
        <v>2991300</v>
      </c>
      <c r="O490">
        <v>0.89417158678878739</v>
      </c>
      <c r="P490">
        <v>2106367300</v>
      </c>
    </row>
    <row r="491" spans="1:16" x14ac:dyDescent="0.3">
      <c r="A491">
        <v>489</v>
      </c>
      <c r="B491">
        <v>4000</v>
      </c>
      <c r="C491">
        <v>7</v>
      </c>
      <c r="D491" t="s">
        <v>22</v>
      </c>
      <c r="E491" t="s">
        <v>32</v>
      </c>
      <c r="F491" t="s">
        <v>18</v>
      </c>
      <c r="G491" t="s">
        <v>19</v>
      </c>
      <c r="H491">
        <v>0.981033568590295</v>
      </c>
      <c r="I491">
        <v>0.980868465715383</v>
      </c>
      <c r="J491">
        <v>2990900</v>
      </c>
      <c r="K491">
        <v>0.98017892196429579</v>
      </c>
      <c r="L491">
        <v>67819200</v>
      </c>
      <c r="M491">
        <v>0.98097191930746508</v>
      </c>
      <c r="N491">
        <v>3989300</v>
      </c>
      <c r="O491">
        <v>0.9821152366100514</v>
      </c>
      <c r="P491">
        <v>3391927500</v>
      </c>
    </row>
    <row r="492" spans="1:16" x14ac:dyDescent="0.3">
      <c r="A492">
        <v>490</v>
      </c>
      <c r="B492">
        <v>4000</v>
      </c>
      <c r="C492">
        <v>7</v>
      </c>
      <c r="D492" t="s">
        <v>23</v>
      </c>
      <c r="E492" t="s">
        <v>32</v>
      </c>
      <c r="F492" t="s">
        <v>18</v>
      </c>
      <c r="G492" t="s">
        <v>19</v>
      </c>
      <c r="H492">
        <v>0.90592332237596995</v>
      </c>
      <c r="I492">
        <v>0.90594257699808967</v>
      </c>
      <c r="J492">
        <v>1994500</v>
      </c>
      <c r="K492">
        <v>0.90602974193739405</v>
      </c>
      <c r="L492">
        <v>51861400</v>
      </c>
      <c r="M492">
        <v>0.90592658318268215</v>
      </c>
      <c r="N492">
        <v>2992100</v>
      </c>
      <c r="O492">
        <v>0.90556518388753504</v>
      </c>
      <c r="P492">
        <v>2094398600</v>
      </c>
    </row>
    <row r="493" spans="1:16" x14ac:dyDescent="0.3">
      <c r="A493">
        <v>491</v>
      </c>
      <c r="B493">
        <v>4000</v>
      </c>
      <c r="C493">
        <v>7</v>
      </c>
      <c r="D493" t="s">
        <v>23</v>
      </c>
      <c r="E493" t="s">
        <v>32</v>
      </c>
      <c r="F493" t="s">
        <v>18</v>
      </c>
      <c r="G493" t="s">
        <v>19</v>
      </c>
      <c r="H493">
        <v>0.89649408288625854</v>
      </c>
      <c r="I493">
        <v>0.89650590705720823</v>
      </c>
      <c r="J493">
        <v>2990900</v>
      </c>
      <c r="K493">
        <v>0.89651647442591709</v>
      </c>
      <c r="L493">
        <v>62803300</v>
      </c>
      <c r="M493">
        <v>0.89653064880840838</v>
      </c>
      <c r="N493">
        <v>3991000</v>
      </c>
      <c r="O493">
        <v>0.89534156339525905</v>
      </c>
      <c r="P493">
        <v>3377966900</v>
      </c>
    </row>
    <row r="494" spans="1:16" x14ac:dyDescent="0.3">
      <c r="A494">
        <v>492</v>
      </c>
      <c r="B494">
        <v>4000</v>
      </c>
      <c r="C494">
        <v>7</v>
      </c>
      <c r="D494" t="s">
        <v>24</v>
      </c>
      <c r="E494" t="s">
        <v>32</v>
      </c>
      <c r="F494" t="s">
        <v>18</v>
      </c>
      <c r="G494" t="s">
        <v>19</v>
      </c>
      <c r="H494">
        <v>0.97240062260400173</v>
      </c>
      <c r="I494">
        <v>0.9723141504399011</v>
      </c>
      <c r="J494">
        <v>2990900</v>
      </c>
      <c r="K494">
        <v>0.97236022898550156</v>
      </c>
      <c r="L494">
        <v>63829600</v>
      </c>
      <c r="M494">
        <v>0.97231389129381762</v>
      </c>
      <c r="N494">
        <v>3988900</v>
      </c>
      <c r="O494">
        <v>0.97212563063415169</v>
      </c>
      <c r="P494">
        <v>3387938900</v>
      </c>
    </row>
    <row r="495" spans="1:16" x14ac:dyDescent="0.3">
      <c r="A495">
        <v>493</v>
      </c>
      <c r="B495">
        <v>4000</v>
      </c>
      <c r="C495">
        <v>7</v>
      </c>
      <c r="D495" t="s">
        <v>24</v>
      </c>
      <c r="E495" t="s">
        <v>32</v>
      </c>
      <c r="F495" t="s">
        <v>18</v>
      </c>
      <c r="G495" t="s">
        <v>19</v>
      </c>
      <c r="H495">
        <v>0.95336496810697435</v>
      </c>
      <c r="I495">
        <v>0.95331000958108769</v>
      </c>
      <c r="J495">
        <v>2991700</v>
      </c>
      <c r="K495">
        <v>0.95342693189474947</v>
      </c>
      <c r="L495">
        <v>70810800</v>
      </c>
      <c r="M495">
        <v>0.95338764955211386</v>
      </c>
      <c r="N495">
        <v>3989600</v>
      </c>
      <c r="O495">
        <v>0.95286937409170391</v>
      </c>
      <c r="P495">
        <v>3376941100</v>
      </c>
    </row>
    <row r="496" spans="1:16" x14ac:dyDescent="0.3">
      <c r="A496">
        <v>494</v>
      </c>
      <c r="B496">
        <v>4000</v>
      </c>
      <c r="C496">
        <v>7</v>
      </c>
      <c r="D496" t="s">
        <v>24</v>
      </c>
      <c r="E496" t="s">
        <v>32</v>
      </c>
      <c r="F496" t="s">
        <v>18</v>
      </c>
      <c r="G496" t="s">
        <v>19</v>
      </c>
      <c r="H496">
        <v>0.99191388008548431</v>
      </c>
      <c r="I496">
        <v>0.99193212240449791</v>
      </c>
      <c r="J496">
        <v>1972900</v>
      </c>
      <c r="K496">
        <v>0.99190914621508608</v>
      </c>
      <c r="L496">
        <v>56846500</v>
      </c>
      <c r="M496">
        <v>0.99197217122455084</v>
      </c>
      <c r="N496">
        <v>2992100</v>
      </c>
      <c r="O496">
        <v>0.99252525951138049</v>
      </c>
      <c r="P496">
        <v>2087416600</v>
      </c>
    </row>
    <row r="497" spans="1:16" x14ac:dyDescent="0.3">
      <c r="A497">
        <v>495</v>
      </c>
      <c r="B497">
        <v>4000</v>
      </c>
      <c r="C497">
        <v>7</v>
      </c>
      <c r="D497" t="s">
        <v>25</v>
      </c>
      <c r="E497" t="s">
        <v>32</v>
      </c>
      <c r="F497" t="s">
        <v>18</v>
      </c>
      <c r="G497" t="s">
        <v>19</v>
      </c>
      <c r="H497">
        <v>0.63265718720065878</v>
      </c>
      <c r="I497">
        <v>0.63261759708313836</v>
      </c>
      <c r="J497">
        <v>2991600</v>
      </c>
      <c r="K497">
        <v>0.63439043576034793</v>
      </c>
      <c r="L497">
        <v>81745200</v>
      </c>
      <c r="M497">
        <v>0.6327500802085968</v>
      </c>
      <c r="N497">
        <v>3989400</v>
      </c>
      <c r="O497">
        <v>0.63288999052645767</v>
      </c>
      <c r="P497">
        <v>3393922500</v>
      </c>
    </row>
    <row r="498" spans="1:16" x14ac:dyDescent="0.3">
      <c r="A498">
        <v>496</v>
      </c>
      <c r="B498">
        <v>4000</v>
      </c>
      <c r="C498">
        <v>7</v>
      </c>
      <c r="D498" t="s">
        <v>25</v>
      </c>
      <c r="E498" t="s">
        <v>32</v>
      </c>
      <c r="F498" t="s">
        <v>18</v>
      </c>
      <c r="G498" t="s">
        <v>19</v>
      </c>
      <c r="H498">
        <v>0.5013326134313344</v>
      </c>
      <c r="I498">
        <v>0.50203813143897791</v>
      </c>
      <c r="J498">
        <v>1993300</v>
      </c>
      <c r="K498">
        <v>0.50274566284021993</v>
      </c>
      <c r="L498">
        <v>58868600</v>
      </c>
      <c r="M498">
        <v>0.50209715130940236</v>
      </c>
      <c r="N498">
        <v>2992500</v>
      </c>
      <c r="O498">
        <v>0.50042406386517158</v>
      </c>
      <c r="P498">
        <v>2094399100</v>
      </c>
    </row>
    <row r="499" spans="1:16" x14ac:dyDescent="0.3">
      <c r="A499">
        <v>497</v>
      </c>
      <c r="B499">
        <v>4000</v>
      </c>
      <c r="C499">
        <v>7</v>
      </c>
      <c r="D499" t="s">
        <v>25</v>
      </c>
      <c r="E499" t="s">
        <v>32</v>
      </c>
      <c r="F499" t="s">
        <v>18</v>
      </c>
      <c r="G499" t="s">
        <v>19</v>
      </c>
      <c r="H499">
        <v>0.54896663043875338</v>
      </c>
      <c r="I499">
        <v>0.54905250815501794</v>
      </c>
      <c r="J499">
        <v>1994800</v>
      </c>
      <c r="K499">
        <v>0.54916996656712291</v>
      </c>
      <c r="L499">
        <v>60837200</v>
      </c>
      <c r="M499">
        <v>0.54920252903499922</v>
      </c>
      <c r="N499">
        <v>3989800</v>
      </c>
      <c r="O499">
        <v>0.5483993951271553</v>
      </c>
      <c r="P499">
        <v>3376971300</v>
      </c>
    </row>
    <row r="500" spans="1:16" x14ac:dyDescent="0.3">
      <c r="A500">
        <v>498</v>
      </c>
      <c r="B500">
        <v>4000</v>
      </c>
      <c r="C500">
        <v>7</v>
      </c>
      <c r="D500" t="s">
        <v>26</v>
      </c>
      <c r="E500" t="s">
        <v>32</v>
      </c>
      <c r="F500" t="s">
        <v>18</v>
      </c>
      <c r="G500" t="s">
        <v>19</v>
      </c>
      <c r="H500">
        <v>0.94049930310695229</v>
      </c>
      <c r="I500">
        <v>0.94043214509261164</v>
      </c>
      <c r="J500">
        <v>1993100</v>
      </c>
      <c r="K500">
        <v>0.94045175926938573</v>
      </c>
      <c r="L500">
        <v>56877500</v>
      </c>
      <c r="M500">
        <v>0.94041489560863578</v>
      </c>
      <c r="N500">
        <v>3990000</v>
      </c>
      <c r="O500">
        <v>0.94202724521950743</v>
      </c>
      <c r="P500">
        <v>3401863900</v>
      </c>
    </row>
    <row r="501" spans="1:16" x14ac:dyDescent="0.3">
      <c r="A501">
        <v>499</v>
      </c>
      <c r="B501">
        <v>4000</v>
      </c>
      <c r="C501">
        <v>7</v>
      </c>
      <c r="D501" t="s">
        <v>26</v>
      </c>
      <c r="E501" t="s">
        <v>32</v>
      </c>
      <c r="F501" t="s">
        <v>18</v>
      </c>
      <c r="G501" t="s">
        <v>19</v>
      </c>
      <c r="H501">
        <v>0.91140969536400629</v>
      </c>
      <c r="I501">
        <v>0.91148547241574351</v>
      </c>
      <c r="J501">
        <v>2956600</v>
      </c>
      <c r="K501">
        <v>0.91402193553878752</v>
      </c>
      <c r="L501">
        <v>72828600</v>
      </c>
      <c r="M501">
        <v>0.91143371464286727</v>
      </c>
      <c r="N501">
        <v>4971400</v>
      </c>
      <c r="O501">
        <v>0.91191748064951206</v>
      </c>
      <c r="P501">
        <v>3402900300</v>
      </c>
    </row>
    <row r="502" spans="1:16" x14ac:dyDescent="0.3">
      <c r="A502">
        <v>500</v>
      </c>
      <c r="B502">
        <v>4000</v>
      </c>
      <c r="C502">
        <v>7</v>
      </c>
      <c r="D502" t="s">
        <v>26</v>
      </c>
      <c r="E502" t="s">
        <v>32</v>
      </c>
      <c r="F502" t="s">
        <v>18</v>
      </c>
      <c r="G502" t="s">
        <v>19</v>
      </c>
      <c r="H502">
        <v>0.90810413898384856</v>
      </c>
      <c r="I502">
        <v>0.90800079949417689</v>
      </c>
      <c r="J502">
        <v>1994700</v>
      </c>
      <c r="K502">
        <v>0.90815733978370494</v>
      </c>
      <c r="L502">
        <v>49866300</v>
      </c>
      <c r="M502">
        <v>0.90798113413270909</v>
      </c>
      <c r="N502">
        <v>3989500</v>
      </c>
      <c r="O502">
        <v>0.9079597054578088</v>
      </c>
      <c r="P502">
        <v>2096393100</v>
      </c>
    </row>
    <row r="503" spans="1:16" x14ac:dyDescent="0.3">
      <c r="A503">
        <v>501</v>
      </c>
      <c r="B503">
        <v>4000</v>
      </c>
      <c r="C503">
        <v>7</v>
      </c>
      <c r="D503" t="s">
        <v>16</v>
      </c>
      <c r="E503" t="s">
        <v>32</v>
      </c>
      <c r="F503" t="s">
        <v>18</v>
      </c>
      <c r="G503" t="s">
        <v>27</v>
      </c>
      <c r="H503">
        <v>0.70013021081221838</v>
      </c>
      <c r="I503">
        <v>0.7003395450329023</v>
      </c>
      <c r="J503">
        <v>2957500</v>
      </c>
      <c r="K503">
        <v>0.70039734264294429</v>
      </c>
      <c r="L503">
        <v>63829100</v>
      </c>
      <c r="M503">
        <v>0.70033262904293081</v>
      </c>
      <c r="N503">
        <v>3989600</v>
      </c>
      <c r="O503">
        <v>0.7021901768777824</v>
      </c>
      <c r="P503">
        <v>3362007800</v>
      </c>
    </row>
    <row r="504" spans="1:16" x14ac:dyDescent="0.3">
      <c r="A504">
        <v>502</v>
      </c>
      <c r="B504">
        <v>4000</v>
      </c>
      <c r="C504">
        <v>7</v>
      </c>
      <c r="D504" t="s">
        <v>16</v>
      </c>
      <c r="E504" t="s">
        <v>32</v>
      </c>
      <c r="F504" t="s">
        <v>18</v>
      </c>
      <c r="G504" t="s">
        <v>27</v>
      </c>
      <c r="H504">
        <v>0.81660840975392779</v>
      </c>
      <c r="I504">
        <v>0.81628771349105</v>
      </c>
      <c r="J504">
        <v>1993100</v>
      </c>
      <c r="K504">
        <v>0.81602175617683959</v>
      </c>
      <c r="L504">
        <v>55852300</v>
      </c>
      <c r="M504">
        <v>0.81620479567383286</v>
      </c>
      <c r="N504">
        <v>3989400</v>
      </c>
      <c r="O504">
        <v>0.81856505581870997</v>
      </c>
      <c r="P504">
        <v>2115342400</v>
      </c>
    </row>
    <row r="505" spans="1:16" x14ac:dyDescent="0.3">
      <c r="A505">
        <v>503</v>
      </c>
      <c r="B505">
        <v>4000</v>
      </c>
      <c r="C505">
        <v>7</v>
      </c>
      <c r="D505" t="s">
        <v>16</v>
      </c>
      <c r="E505" t="s">
        <v>32</v>
      </c>
      <c r="F505" t="s">
        <v>18</v>
      </c>
      <c r="G505" t="s">
        <v>27</v>
      </c>
      <c r="H505">
        <v>0.68578727626962932</v>
      </c>
      <c r="I505">
        <v>0.68580767347954341</v>
      </c>
      <c r="J505">
        <v>2991700</v>
      </c>
      <c r="K505">
        <v>0.68580491800283627</v>
      </c>
      <c r="L505">
        <v>64826900</v>
      </c>
      <c r="M505">
        <v>0.68592762332335799</v>
      </c>
      <c r="N505">
        <v>4950800</v>
      </c>
      <c r="O505">
        <v>0.68766658967406913</v>
      </c>
      <c r="P505">
        <v>3372945000</v>
      </c>
    </row>
    <row r="506" spans="1:16" x14ac:dyDescent="0.3">
      <c r="A506">
        <v>504</v>
      </c>
      <c r="B506">
        <v>4000</v>
      </c>
      <c r="C506">
        <v>7</v>
      </c>
      <c r="D506" t="s">
        <v>20</v>
      </c>
      <c r="E506" t="s">
        <v>32</v>
      </c>
      <c r="F506" t="s">
        <v>18</v>
      </c>
      <c r="G506" t="s">
        <v>27</v>
      </c>
      <c r="H506">
        <v>0.90879335399504813</v>
      </c>
      <c r="I506">
        <v>0.90879049568650483</v>
      </c>
      <c r="J506">
        <v>1994600</v>
      </c>
      <c r="K506">
        <v>0.9087876131487499</v>
      </c>
      <c r="L506">
        <v>59841700</v>
      </c>
      <c r="M506">
        <v>0.90878202016493759</v>
      </c>
      <c r="N506">
        <v>3989300</v>
      </c>
      <c r="O506">
        <v>0.90825451194854956</v>
      </c>
      <c r="P506">
        <v>3370983600</v>
      </c>
    </row>
    <row r="507" spans="1:16" x14ac:dyDescent="0.3">
      <c r="A507">
        <v>505</v>
      </c>
      <c r="B507">
        <v>4000</v>
      </c>
      <c r="C507">
        <v>7</v>
      </c>
      <c r="D507" t="s">
        <v>20</v>
      </c>
      <c r="E507" t="s">
        <v>32</v>
      </c>
      <c r="F507" t="s">
        <v>18</v>
      </c>
      <c r="G507" t="s">
        <v>27</v>
      </c>
      <c r="H507">
        <v>0.89612819881331895</v>
      </c>
      <c r="I507">
        <v>0.89614813709209273</v>
      </c>
      <c r="J507">
        <v>2991900</v>
      </c>
      <c r="K507">
        <v>0.89622299028991015</v>
      </c>
      <c r="L507">
        <v>60821100</v>
      </c>
      <c r="M507">
        <v>0.89617497111796018</v>
      </c>
      <c r="N507">
        <v>5005100</v>
      </c>
      <c r="O507">
        <v>0.89523611879364462</v>
      </c>
      <c r="P507">
        <v>3361012100</v>
      </c>
    </row>
    <row r="508" spans="1:16" x14ac:dyDescent="0.3">
      <c r="A508">
        <v>506</v>
      </c>
      <c r="B508">
        <v>4000</v>
      </c>
      <c r="C508">
        <v>7</v>
      </c>
      <c r="D508" t="s">
        <v>20</v>
      </c>
      <c r="E508" t="s">
        <v>32</v>
      </c>
      <c r="F508" t="s">
        <v>18</v>
      </c>
      <c r="G508" t="s">
        <v>27</v>
      </c>
      <c r="H508">
        <v>0.84985815661586084</v>
      </c>
      <c r="I508">
        <v>0.85021382448184801</v>
      </c>
      <c r="J508">
        <v>2990600</v>
      </c>
      <c r="K508">
        <v>0.84456411781862761</v>
      </c>
      <c r="L508">
        <v>59840100</v>
      </c>
      <c r="M508">
        <v>0.85077877171985394</v>
      </c>
      <c r="N508">
        <v>2991400</v>
      </c>
      <c r="O508">
        <v>0.84860466369761189</v>
      </c>
      <c r="P508">
        <v>2086420200</v>
      </c>
    </row>
    <row r="509" spans="1:16" x14ac:dyDescent="0.3">
      <c r="A509">
        <v>507</v>
      </c>
      <c r="B509">
        <v>4000</v>
      </c>
      <c r="C509">
        <v>7</v>
      </c>
      <c r="D509" t="s">
        <v>21</v>
      </c>
      <c r="E509" t="s">
        <v>32</v>
      </c>
      <c r="F509" t="s">
        <v>18</v>
      </c>
      <c r="G509" t="s">
        <v>27</v>
      </c>
      <c r="H509">
        <v>0.94985359681857318</v>
      </c>
      <c r="I509">
        <v>0.95023737051536417</v>
      </c>
      <c r="J509">
        <v>2990600</v>
      </c>
      <c r="K509">
        <v>0.95101735174327273</v>
      </c>
      <c r="L509">
        <v>77792000</v>
      </c>
      <c r="M509">
        <v>0.95047860492555003</v>
      </c>
      <c r="N509">
        <v>3988800</v>
      </c>
      <c r="O509">
        <v>0.94999216850817203</v>
      </c>
      <c r="P509">
        <v>3378932800</v>
      </c>
    </row>
    <row r="510" spans="1:16" x14ac:dyDescent="0.3">
      <c r="A510">
        <v>508</v>
      </c>
      <c r="B510">
        <v>4000</v>
      </c>
      <c r="C510">
        <v>7</v>
      </c>
      <c r="D510" t="s">
        <v>21</v>
      </c>
      <c r="E510" t="s">
        <v>32</v>
      </c>
      <c r="F510" t="s">
        <v>18</v>
      </c>
      <c r="G510" t="s">
        <v>27</v>
      </c>
      <c r="H510">
        <v>0.98411934668938472</v>
      </c>
      <c r="I510">
        <v>0.98420447359485108</v>
      </c>
      <c r="J510">
        <v>2990700</v>
      </c>
      <c r="K510">
        <v>0.98454401890828103</v>
      </c>
      <c r="L510">
        <v>77791900</v>
      </c>
      <c r="M510">
        <v>0.98429521285117139</v>
      </c>
      <c r="N510">
        <v>4993100</v>
      </c>
      <c r="O510">
        <v>0.98394519306946759</v>
      </c>
      <c r="P510">
        <v>3369987400</v>
      </c>
    </row>
    <row r="511" spans="1:16" x14ac:dyDescent="0.3">
      <c r="A511">
        <v>509</v>
      </c>
      <c r="B511">
        <v>4000</v>
      </c>
      <c r="C511">
        <v>7</v>
      </c>
      <c r="D511" t="s">
        <v>22</v>
      </c>
      <c r="E511" t="s">
        <v>32</v>
      </c>
      <c r="F511" t="s">
        <v>18</v>
      </c>
      <c r="G511" t="s">
        <v>27</v>
      </c>
      <c r="H511">
        <v>0.96670187753964898</v>
      </c>
      <c r="I511">
        <v>0.96788462697732069</v>
      </c>
      <c r="J511">
        <v>2990300</v>
      </c>
      <c r="K511">
        <v>0.96720128406032335</v>
      </c>
      <c r="L511">
        <v>80784500</v>
      </c>
      <c r="M511">
        <v>0.96944524258326725</v>
      </c>
      <c r="N511">
        <v>3989100</v>
      </c>
      <c r="O511">
        <v>0.96744201983068245</v>
      </c>
      <c r="P511">
        <v>3374973400</v>
      </c>
    </row>
    <row r="512" spans="1:16" x14ac:dyDescent="0.3">
      <c r="A512">
        <v>510</v>
      </c>
      <c r="B512">
        <v>4000</v>
      </c>
      <c r="C512">
        <v>7</v>
      </c>
      <c r="D512" t="s">
        <v>22</v>
      </c>
      <c r="E512" t="s">
        <v>32</v>
      </c>
      <c r="F512" t="s">
        <v>18</v>
      </c>
      <c r="G512" t="s">
        <v>27</v>
      </c>
      <c r="H512">
        <v>0.9045074482197738</v>
      </c>
      <c r="I512">
        <v>0.90472101769182023</v>
      </c>
      <c r="J512">
        <v>1993300</v>
      </c>
      <c r="K512">
        <v>0.90166674214485643</v>
      </c>
      <c r="L512">
        <v>71806300</v>
      </c>
      <c r="M512">
        <v>0.90477930060041889</v>
      </c>
      <c r="N512">
        <v>3988800</v>
      </c>
      <c r="O512">
        <v>0.90528349501642835</v>
      </c>
      <c r="P512">
        <v>3395918400</v>
      </c>
    </row>
    <row r="513" spans="1:16" x14ac:dyDescent="0.3">
      <c r="A513">
        <v>511</v>
      </c>
      <c r="B513">
        <v>4000</v>
      </c>
      <c r="C513">
        <v>7</v>
      </c>
      <c r="D513" t="s">
        <v>22</v>
      </c>
      <c r="E513" t="s">
        <v>32</v>
      </c>
      <c r="F513" t="s">
        <v>18</v>
      </c>
      <c r="G513" t="s">
        <v>27</v>
      </c>
      <c r="H513">
        <v>0.91420476933914696</v>
      </c>
      <c r="I513">
        <v>0.91552614409875865</v>
      </c>
      <c r="J513">
        <v>1993300</v>
      </c>
      <c r="K513">
        <v>0.91514421071209706</v>
      </c>
      <c r="L513">
        <v>68816000</v>
      </c>
      <c r="M513">
        <v>0.91640159655031428</v>
      </c>
      <c r="N513">
        <v>2991400</v>
      </c>
      <c r="O513">
        <v>0.91424770904139985</v>
      </c>
      <c r="P513">
        <v>2107338400</v>
      </c>
    </row>
    <row r="514" spans="1:16" x14ac:dyDescent="0.3">
      <c r="A514">
        <v>512</v>
      </c>
      <c r="B514">
        <v>4000</v>
      </c>
      <c r="C514">
        <v>7</v>
      </c>
      <c r="D514" t="s">
        <v>23</v>
      </c>
      <c r="E514" t="s">
        <v>32</v>
      </c>
      <c r="F514" t="s">
        <v>18</v>
      </c>
      <c r="G514" t="s">
        <v>27</v>
      </c>
      <c r="H514">
        <v>0.98072707480831045</v>
      </c>
      <c r="I514">
        <v>0.98073226427311555</v>
      </c>
      <c r="J514">
        <v>2991700</v>
      </c>
      <c r="K514">
        <v>0.98074378835620324</v>
      </c>
      <c r="L514">
        <v>51896200</v>
      </c>
      <c r="M514">
        <v>0.98075242511466743</v>
      </c>
      <c r="N514">
        <v>2978900</v>
      </c>
      <c r="O514">
        <v>0.98246357494826764</v>
      </c>
      <c r="P514">
        <v>2092403100</v>
      </c>
    </row>
    <row r="515" spans="1:16" x14ac:dyDescent="0.3">
      <c r="A515">
        <v>513</v>
      </c>
      <c r="B515">
        <v>4000</v>
      </c>
      <c r="C515">
        <v>7</v>
      </c>
      <c r="D515" t="s">
        <v>23</v>
      </c>
      <c r="E515" t="s">
        <v>32</v>
      </c>
      <c r="F515" t="s">
        <v>18</v>
      </c>
      <c r="G515" t="s">
        <v>27</v>
      </c>
      <c r="H515">
        <v>0.9158288884194159</v>
      </c>
      <c r="I515">
        <v>0.9158555411927789</v>
      </c>
      <c r="J515">
        <v>2990700</v>
      </c>
      <c r="K515">
        <v>0.91565862801727582</v>
      </c>
      <c r="L515">
        <v>65825700</v>
      </c>
      <c r="M515">
        <v>0.91584126136368094</v>
      </c>
      <c r="N515">
        <v>3990100</v>
      </c>
      <c r="O515">
        <v>0.91632079642487074</v>
      </c>
      <c r="P515">
        <v>3380957000</v>
      </c>
    </row>
    <row r="516" spans="1:16" x14ac:dyDescent="0.3">
      <c r="A516">
        <v>514</v>
      </c>
      <c r="B516">
        <v>4000</v>
      </c>
      <c r="C516">
        <v>7</v>
      </c>
      <c r="D516" t="s">
        <v>23</v>
      </c>
      <c r="E516" t="s">
        <v>32</v>
      </c>
      <c r="F516" t="s">
        <v>18</v>
      </c>
      <c r="G516" t="s">
        <v>27</v>
      </c>
      <c r="H516">
        <v>0.84182762004613365</v>
      </c>
      <c r="I516">
        <v>0.84159703407404252</v>
      </c>
      <c r="J516">
        <v>2990600</v>
      </c>
      <c r="K516">
        <v>0.84119149669774096</v>
      </c>
      <c r="L516">
        <v>79786700</v>
      </c>
      <c r="M516">
        <v>0.84166196426927664</v>
      </c>
      <c r="N516">
        <v>4002500</v>
      </c>
      <c r="O516">
        <v>0.84167656051591877</v>
      </c>
      <c r="P516">
        <v>3381956000</v>
      </c>
    </row>
    <row r="517" spans="1:16" x14ac:dyDescent="0.3">
      <c r="A517">
        <v>515</v>
      </c>
      <c r="B517">
        <v>4000</v>
      </c>
      <c r="C517">
        <v>7</v>
      </c>
      <c r="D517" t="s">
        <v>24</v>
      </c>
      <c r="E517" t="s">
        <v>32</v>
      </c>
      <c r="F517" t="s">
        <v>18</v>
      </c>
      <c r="G517" t="s">
        <v>27</v>
      </c>
      <c r="H517">
        <v>0.98320671565956697</v>
      </c>
      <c r="I517">
        <v>0.98322817368279725</v>
      </c>
      <c r="J517">
        <v>2990400</v>
      </c>
      <c r="K517">
        <v>0.9832160395244095</v>
      </c>
      <c r="L517">
        <v>55849100</v>
      </c>
      <c r="M517">
        <v>0.98322880061544971</v>
      </c>
      <c r="N517">
        <v>3990600</v>
      </c>
      <c r="O517">
        <v>0.9830015026596105</v>
      </c>
      <c r="P517">
        <v>3195454900</v>
      </c>
    </row>
    <row r="518" spans="1:16" x14ac:dyDescent="0.3">
      <c r="A518">
        <v>516</v>
      </c>
      <c r="B518">
        <v>4000</v>
      </c>
      <c r="C518">
        <v>7</v>
      </c>
      <c r="D518" t="s">
        <v>24</v>
      </c>
      <c r="E518" t="s">
        <v>32</v>
      </c>
      <c r="F518" t="s">
        <v>18</v>
      </c>
      <c r="G518" t="s">
        <v>27</v>
      </c>
      <c r="H518">
        <v>0.95199592033315683</v>
      </c>
      <c r="I518">
        <v>0.95198209957701618</v>
      </c>
      <c r="J518">
        <v>2991500</v>
      </c>
      <c r="K518">
        <v>0.95200987361071288</v>
      </c>
      <c r="L518">
        <v>58847700</v>
      </c>
      <c r="M518">
        <v>0.95198025725757152</v>
      </c>
      <c r="N518">
        <v>3989200</v>
      </c>
      <c r="O518">
        <v>0.95196943632235986</v>
      </c>
      <c r="P518">
        <v>3384945800</v>
      </c>
    </row>
    <row r="519" spans="1:16" x14ac:dyDescent="0.3">
      <c r="A519">
        <v>517</v>
      </c>
      <c r="B519">
        <v>4000</v>
      </c>
      <c r="C519">
        <v>7</v>
      </c>
      <c r="D519" t="s">
        <v>24</v>
      </c>
      <c r="E519" t="s">
        <v>32</v>
      </c>
      <c r="F519" t="s">
        <v>18</v>
      </c>
      <c r="G519" t="s">
        <v>27</v>
      </c>
      <c r="H519">
        <v>0.96489736915854019</v>
      </c>
      <c r="I519">
        <v>0.96523221647570634</v>
      </c>
      <c r="J519">
        <v>1994200</v>
      </c>
      <c r="K519">
        <v>0.96165344788475171</v>
      </c>
      <c r="L519">
        <v>56858500</v>
      </c>
      <c r="M519">
        <v>0.96523687351034893</v>
      </c>
      <c r="N519">
        <v>2990000</v>
      </c>
      <c r="O519">
        <v>0.9647059742266556</v>
      </c>
      <c r="P519">
        <v>2096393400</v>
      </c>
    </row>
    <row r="520" spans="1:16" x14ac:dyDescent="0.3">
      <c r="A520">
        <v>518</v>
      </c>
      <c r="B520">
        <v>4000</v>
      </c>
      <c r="C520">
        <v>7</v>
      </c>
      <c r="D520" t="s">
        <v>25</v>
      </c>
      <c r="E520" t="s">
        <v>32</v>
      </c>
      <c r="F520" t="s">
        <v>18</v>
      </c>
      <c r="G520" t="s">
        <v>27</v>
      </c>
      <c r="H520">
        <v>0.86656163332466551</v>
      </c>
      <c r="I520">
        <v>0.86663454497849834</v>
      </c>
      <c r="J520">
        <v>1994500</v>
      </c>
      <c r="K520">
        <v>0.86698932811239093</v>
      </c>
      <c r="L520">
        <v>68815600</v>
      </c>
      <c r="M520">
        <v>0.86667268839878497</v>
      </c>
      <c r="N520">
        <v>3989300</v>
      </c>
      <c r="O520">
        <v>0.86675433120308454</v>
      </c>
      <c r="P520">
        <v>2105369900</v>
      </c>
    </row>
    <row r="521" spans="1:16" x14ac:dyDescent="0.3">
      <c r="A521">
        <v>519</v>
      </c>
      <c r="B521">
        <v>4000</v>
      </c>
      <c r="C521">
        <v>7</v>
      </c>
      <c r="D521" t="s">
        <v>25</v>
      </c>
      <c r="E521" t="s">
        <v>32</v>
      </c>
      <c r="F521" t="s">
        <v>18</v>
      </c>
      <c r="G521" t="s">
        <v>27</v>
      </c>
      <c r="H521">
        <v>0.77139612161722049</v>
      </c>
      <c r="I521">
        <v>0.74142124673081822</v>
      </c>
      <c r="J521">
        <v>2960400</v>
      </c>
      <c r="K521">
        <v>0.71002642177977537</v>
      </c>
      <c r="L521">
        <v>70810200</v>
      </c>
      <c r="M521">
        <v>0.736364216979564</v>
      </c>
      <c r="N521">
        <v>2991600</v>
      </c>
      <c r="O521">
        <v>0.77173647188731354</v>
      </c>
      <c r="P521">
        <v>2091405700</v>
      </c>
    </row>
    <row r="522" spans="1:16" x14ac:dyDescent="0.3">
      <c r="A522">
        <v>520</v>
      </c>
      <c r="B522">
        <v>4000</v>
      </c>
      <c r="C522">
        <v>7</v>
      </c>
      <c r="D522" t="s">
        <v>25</v>
      </c>
      <c r="E522" t="s">
        <v>32</v>
      </c>
      <c r="F522" t="s">
        <v>18</v>
      </c>
      <c r="G522" t="s">
        <v>27</v>
      </c>
      <c r="H522">
        <v>0.68358110656320925</v>
      </c>
      <c r="I522">
        <v>0.68386831326721353</v>
      </c>
      <c r="J522">
        <v>2990500</v>
      </c>
      <c r="K522">
        <v>0.68512304280062353</v>
      </c>
      <c r="L522">
        <v>67820500</v>
      </c>
      <c r="M522">
        <v>0.68405945405099389</v>
      </c>
      <c r="N522">
        <v>3989400</v>
      </c>
      <c r="O522">
        <v>0.68289274693430069</v>
      </c>
      <c r="P522">
        <v>3393923700</v>
      </c>
    </row>
    <row r="523" spans="1:16" x14ac:dyDescent="0.3">
      <c r="A523">
        <v>521</v>
      </c>
      <c r="B523">
        <v>4000</v>
      </c>
      <c r="C523">
        <v>7</v>
      </c>
      <c r="D523" t="s">
        <v>25</v>
      </c>
      <c r="E523" t="s">
        <v>32</v>
      </c>
      <c r="F523" t="s">
        <v>18</v>
      </c>
      <c r="G523" t="s">
        <v>27</v>
      </c>
      <c r="H523">
        <v>0.65785007776957261</v>
      </c>
      <c r="I523">
        <v>0.66191761607391786</v>
      </c>
      <c r="J523">
        <v>2992100</v>
      </c>
      <c r="K523">
        <v>0.68115282309931835</v>
      </c>
      <c r="L523">
        <v>87767100</v>
      </c>
      <c r="M523">
        <v>0.66195195379182303</v>
      </c>
      <c r="N523">
        <v>3990000</v>
      </c>
      <c r="O523">
        <v>0.65764097309713276</v>
      </c>
      <c r="P523">
        <v>3387942400</v>
      </c>
    </row>
    <row r="524" spans="1:16" x14ac:dyDescent="0.3">
      <c r="A524">
        <v>522</v>
      </c>
      <c r="B524">
        <v>4000</v>
      </c>
      <c r="C524">
        <v>7</v>
      </c>
      <c r="D524" t="s">
        <v>26</v>
      </c>
      <c r="E524" t="s">
        <v>32</v>
      </c>
      <c r="F524" t="s">
        <v>18</v>
      </c>
      <c r="G524" t="s">
        <v>27</v>
      </c>
      <c r="H524">
        <v>0.94672425773507562</v>
      </c>
      <c r="I524">
        <v>0.9471446426684248</v>
      </c>
      <c r="J524">
        <v>2991200</v>
      </c>
      <c r="K524">
        <v>0.9411171738160784</v>
      </c>
      <c r="L524">
        <v>65821500</v>
      </c>
      <c r="M524">
        <v>0.947963980012693</v>
      </c>
      <c r="N524">
        <v>2980700</v>
      </c>
      <c r="O524">
        <v>0.9488518087976423</v>
      </c>
      <c r="P524">
        <v>2099345300</v>
      </c>
    </row>
    <row r="525" spans="1:16" x14ac:dyDescent="0.3">
      <c r="A525">
        <v>523</v>
      </c>
      <c r="B525">
        <v>4000</v>
      </c>
      <c r="C525">
        <v>7</v>
      </c>
      <c r="D525" t="s">
        <v>26</v>
      </c>
      <c r="E525" t="s">
        <v>32</v>
      </c>
      <c r="F525" t="s">
        <v>18</v>
      </c>
      <c r="G525" t="s">
        <v>27</v>
      </c>
      <c r="H525">
        <v>0.95770828842435529</v>
      </c>
      <c r="I525">
        <v>0.95771284019504554</v>
      </c>
      <c r="J525">
        <v>2992500</v>
      </c>
      <c r="K525">
        <v>0.9576921252635372</v>
      </c>
      <c r="L525">
        <v>72805500</v>
      </c>
      <c r="M525">
        <v>0.9577260749606713</v>
      </c>
      <c r="N525">
        <v>3989300</v>
      </c>
      <c r="O525">
        <v>0.95777568499107679</v>
      </c>
      <c r="P525">
        <v>3399907800</v>
      </c>
    </row>
    <row r="526" spans="1:16" x14ac:dyDescent="0.3">
      <c r="A526">
        <v>524</v>
      </c>
      <c r="B526">
        <v>4000</v>
      </c>
      <c r="C526">
        <v>7</v>
      </c>
      <c r="D526" t="s">
        <v>26</v>
      </c>
      <c r="E526" t="s">
        <v>32</v>
      </c>
      <c r="F526" t="s">
        <v>18</v>
      </c>
      <c r="G526" t="s">
        <v>27</v>
      </c>
      <c r="H526">
        <v>0.87407157050535</v>
      </c>
      <c r="I526">
        <v>0.87584022810277795</v>
      </c>
      <c r="J526">
        <v>1994500</v>
      </c>
      <c r="K526">
        <v>0.87981109201287255</v>
      </c>
      <c r="L526">
        <v>82811600</v>
      </c>
      <c r="M526">
        <v>0.87699494153110513</v>
      </c>
      <c r="N526">
        <v>4986300</v>
      </c>
      <c r="O526">
        <v>0.8748916829423653</v>
      </c>
      <c r="P526">
        <v>3379961400</v>
      </c>
    </row>
    <row r="527" spans="1:16" x14ac:dyDescent="0.3">
      <c r="A527">
        <v>525</v>
      </c>
      <c r="B527">
        <v>4000</v>
      </c>
      <c r="C527">
        <v>7</v>
      </c>
      <c r="D527" t="s">
        <v>16</v>
      </c>
      <c r="E527" t="s">
        <v>32</v>
      </c>
      <c r="F527" t="s">
        <v>18</v>
      </c>
      <c r="G527" t="s">
        <v>28</v>
      </c>
      <c r="H527">
        <v>0.68672222672982819</v>
      </c>
      <c r="I527">
        <v>0.68646922624561402</v>
      </c>
      <c r="J527">
        <v>2992200</v>
      </c>
      <c r="K527">
        <v>0.68671025202055136</v>
      </c>
      <c r="L527">
        <v>64828500</v>
      </c>
      <c r="M527">
        <v>0.68648640335094202</v>
      </c>
      <c r="N527">
        <v>4985100</v>
      </c>
      <c r="O527">
        <v>0.68781653675672461</v>
      </c>
      <c r="P527">
        <v>3368991100</v>
      </c>
    </row>
    <row r="528" spans="1:16" x14ac:dyDescent="0.3">
      <c r="A528">
        <v>526</v>
      </c>
      <c r="B528">
        <v>4000</v>
      </c>
      <c r="C528">
        <v>7</v>
      </c>
      <c r="D528" t="s">
        <v>16</v>
      </c>
      <c r="E528" t="s">
        <v>32</v>
      </c>
      <c r="F528" t="s">
        <v>18</v>
      </c>
      <c r="G528" t="s">
        <v>28</v>
      </c>
      <c r="H528">
        <v>0.68173220975714621</v>
      </c>
      <c r="I528">
        <v>0.68183694789440297</v>
      </c>
      <c r="J528">
        <v>1994000</v>
      </c>
      <c r="K528">
        <v>0.68203091535334814</v>
      </c>
      <c r="L528">
        <v>67819400</v>
      </c>
      <c r="M528">
        <v>0.68215719824382326</v>
      </c>
      <c r="N528">
        <v>4986300</v>
      </c>
      <c r="O528">
        <v>0.68343598238233771</v>
      </c>
      <c r="P528">
        <v>3349044500</v>
      </c>
    </row>
    <row r="529" spans="1:16" x14ac:dyDescent="0.3">
      <c r="A529">
        <v>527</v>
      </c>
      <c r="B529">
        <v>4000</v>
      </c>
      <c r="C529">
        <v>7</v>
      </c>
      <c r="D529" t="s">
        <v>16</v>
      </c>
      <c r="E529" t="s">
        <v>32</v>
      </c>
      <c r="F529" t="s">
        <v>18</v>
      </c>
      <c r="G529" t="s">
        <v>28</v>
      </c>
      <c r="H529">
        <v>0.83123189128194186</v>
      </c>
      <c r="I529">
        <v>0.83308069155278563</v>
      </c>
      <c r="J529">
        <v>1995300</v>
      </c>
      <c r="K529">
        <v>0.83421560653644655</v>
      </c>
      <c r="L529">
        <v>54851400</v>
      </c>
      <c r="M529">
        <v>0.83344182968776925</v>
      </c>
      <c r="N529">
        <v>2991800</v>
      </c>
      <c r="O529">
        <v>0.83309879187255009</v>
      </c>
      <c r="P529">
        <v>2114344600</v>
      </c>
    </row>
    <row r="530" spans="1:16" x14ac:dyDescent="0.3">
      <c r="A530">
        <v>528</v>
      </c>
      <c r="B530">
        <v>4000</v>
      </c>
      <c r="C530">
        <v>7</v>
      </c>
      <c r="D530" t="s">
        <v>20</v>
      </c>
      <c r="E530" t="s">
        <v>32</v>
      </c>
      <c r="F530" t="s">
        <v>18</v>
      </c>
      <c r="G530" t="s">
        <v>28</v>
      </c>
      <c r="H530">
        <v>0.85370634520597644</v>
      </c>
      <c r="I530">
        <v>0.85352056078305749</v>
      </c>
      <c r="J530">
        <v>2990400</v>
      </c>
      <c r="K530">
        <v>0.85333690043559152</v>
      </c>
      <c r="L530">
        <v>47872300</v>
      </c>
      <c r="M530">
        <v>0.85346707270575861</v>
      </c>
      <c r="N530">
        <v>3989500</v>
      </c>
      <c r="O530">
        <v>0.85398194818148498</v>
      </c>
      <c r="P530">
        <v>2104372500</v>
      </c>
    </row>
    <row r="531" spans="1:16" x14ac:dyDescent="0.3">
      <c r="A531">
        <v>529</v>
      </c>
      <c r="B531">
        <v>4000</v>
      </c>
      <c r="C531">
        <v>7</v>
      </c>
      <c r="D531" t="s">
        <v>20</v>
      </c>
      <c r="E531" t="s">
        <v>32</v>
      </c>
      <c r="F531" t="s">
        <v>18</v>
      </c>
      <c r="G531" t="s">
        <v>28</v>
      </c>
      <c r="H531">
        <v>0.88415995500458522</v>
      </c>
      <c r="I531">
        <v>0.88422437172119839</v>
      </c>
      <c r="J531">
        <v>2991200</v>
      </c>
      <c r="K531">
        <v>0.88419084652708002</v>
      </c>
      <c r="L531">
        <v>58842100</v>
      </c>
      <c r="M531">
        <v>0.88421929737370486</v>
      </c>
      <c r="N531">
        <v>3989500</v>
      </c>
      <c r="O531">
        <v>0.88331105497323692</v>
      </c>
      <c r="P531">
        <v>3359015800</v>
      </c>
    </row>
    <row r="532" spans="1:16" x14ac:dyDescent="0.3">
      <c r="A532">
        <v>530</v>
      </c>
      <c r="B532">
        <v>4000</v>
      </c>
      <c r="C532">
        <v>7</v>
      </c>
      <c r="D532" t="s">
        <v>20</v>
      </c>
      <c r="E532" t="s">
        <v>32</v>
      </c>
      <c r="F532" t="s">
        <v>18</v>
      </c>
      <c r="G532" t="s">
        <v>28</v>
      </c>
      <c r="H532">
        <v>0.89890422827683081</v>
      </c>
      <c r="I532">
        <v>0.89891160400373915</v>
      </c>
      <c r="J532">
        <v>2990300</v>
      </c>
      <c r="K532">
        <v>0.89890936641376795</v>
      </c>
      <c r="L532">
        <v>71808800</v>
      </c>
      <c r="M532">
        <v>0.89891452173715058</v>
      </c>
      <c r="N532">
        <v>3989100</v>
      </c>
      <c r="O532">
        <v>0.89810213164527219</v>
      </c>
      <c r="P532">
        <v>3365000600</v>
      </c>
    </row>
    <row r="533" spans="1:16" x14ac:dyDescent="0.3">
      <c r="A533">
        <v>531</v>
      </c>
      <c r="B533">
        <v>4000</v>
      </c>
      <c r="C533">
        <v>7</v>
      </c>
      <c r="D533" t="s">
        <v>21</v>
      </c>
      <c r="E533" t="s">
        <v>32</v>
      </c>
      <c r="F533" t="s">
        <v>18</v>
      </c>
      <c r="G533" t="s">
        <v>28</v>
      </c>
      <c r="H533">
        <v>0.96853433112796417</v>
      </c>
      <c r="I533">
        <v>0.96852900615289439</v>
      </c>
      <c r="J533">
        <v>2989600</v>
      </c>
      <c r="K533">
        <v>0.96928718709465622</v>
      </c>
      <c r="L533">
        <v>74797900</v>
      </c>
      <c r="M533">
        <v>0.96853539408163647</v>
      </c>
      <c r="N533">
        <v>4987700</v>
      </c>
      <c r="O533">
        <v>0.96901439553853441</v>
      </c>
      <c r="P533">
        <v>3389935000</v>
      </c>
    </row>
    <row r="534" spans="1:16" x14ac:dyDescent="0.3">
      <c r="A534">
        <v>532</v>
      </c>
      <c r="B534">
        <v>4000</v>
      </c>
      <c r="C534">
        <v>7</v>
      </c>
      <c r="D534" t="s">
        <v>21</v>
      </c>
      <c r="E534" t="s">
        <v>32</v>
      </c>
      <c r="F534" t="s">
        <v>18</v>
      </c>
      <c r="G534" t="s">
        <v>28</v>
      </c>
      <c r="H534">
        <v>0.96449869594125615</v>
      </c>
      <c r="I534">
        <v>0.9645205571051817</v>
      </c>
      <c r="J534">
        <v>2991000</v>
      </c>
      <c r="K534">
        <v>0.96467420145057015</v>
      </c>
      <c r="L534">
        <v>55849200</v>
      </c>
      <c r="M534">
        <v>0.96453795774042139</v>
      </c>
      <c r="N534">
        <v>3989000</v>
      </c>
      <c r="O534">
        <v>0.96386776461734458</v>
      </c>
      <c r="P534">
        <v>3206425900</v>
      </c>
    </row>
    <row r="535" spans="1:16" x14ac:dyDescent="0.3">
      <c r="A535">
        <v>533</v>
      </c>
      <c r="B535">
        <v>4000</v>
      </c>
      <c r="C535">
        <v>7</v>
      </c>
      <c r="D535" t="s">
        <v>22</v>
      </c>
      <c r="E535" t="s">
        <v>32</v>
      </c>
      <c r="F535" t="s">
        <v>18</v>
      </c>
      <c r="G535" t="s">
        <v>28</v>
      </c>
      <c r="H535">
        <v>0.98386750915777144</v>
      </c>
      <c r="I535">
        <v>0.98445894441734849</v>
      </c>
      <c r="J535">
        <v>1994800</v>
      </c>
      <c r="K535">
        <v>0.98414308026015762</v>
      </c>
      <c r="L535">
        <v>69812500</v>
      </c>
      <c r="M535">
        <v>0.98470953776942505</v>
      </c>
      <c r="N535">
        <v>3989100</v>
      </c>
      <c r="O535">
        <v>0.98440494473501849</v>
      </c>
      <c r="P535">
        <v>3410878200</v>
      </c>
    </row>
    <row r="536" spans="1:16" x14ac:dyDescent="0.3">
      <c r="A536">
        <v>534</v>
      </c>
      <c r="B536">
        <v>4000</v>
      </c>
      <c r="C536">
        <v>7</v>
      </c>
      <c r="D536" t="s">
        <v>22</v>
      </c>
      <c r="E536" t="s">
        <v>32</v>
      </c>
      <c r="F536" t="s">
        <v>18</v>
      </c>
      <c r="G536" t="s">
        <v>28</v>
      </c>
      <c r="H536">
        <v>0.8877108582987826</v>
      </c>
      <c r="I536">
        <v>0.88771697001052818</v>
      </c>
      <c r="J536">
        <v>1959500</v>
      </c>
      <c r="K536">
        <v>0.88774544605855532</v>
      </c>
      <c r="L536">
        <v>56863800</v>
      </c>
      <c r="M536">
        <v>0.88767861879538246</v>
      </c>
      <c r="N536">
        <v>3989100</v>
      </c>
      <c r="O536">
        <v>0.8881015651954518</v>
      </c>
      <c r="P536">
        <v>2084424300</v>
      </c>
    </row>
    <row r="537" spans="1:16" x14ac:dyDescent="0.3">
      <c r="A537">
        <v>535</v>
      </c>
      <c r="B537">
        <v>4000</v>
      </c>
      <c r="C537">
        <v>7</v>
      </c>
      <c r="D537" t="s">
        <v>23</v>
      </c>
      <c r="E537" t="s">
        <v>32</v>
      </c>
      <c r="F537" t="s">
        <v>18</v>
      </c>
      <c r="G537" t="s">
        <v>28</v>
      </c>
      <c r="H537">
        <v>0.90670414083190687</v>
      </c>
      <c r="I537">
        <v>0.90666955836595697</v>
      </c>
      <c r="J537">
        <v>2990200</v>
      </c>
      <c r="K537">
        <v>0.90662714122135502</v>
      </c>
      <c r="L537">
        <v>56811000</v>
      </c>
      <c r="M537">
        <v>0.90665180751317032</v>
      </c>
      <c r="N537">
        <v>3989400</v>
      </c>
      <c r="O537">
        <v>0.90697748192406935</v>
      </c>
      <c r="P537">
        <v>3368990200</v>
      </c>
    </row>
    <row r="538" spans="1:16" x14ac:dyDescent="0.3">
      <c r="A538">
        <v>536</v>
      </c>
      <c r="B538">
        <v>4000</v>
      </c>
      <c r="C538">
        <v>7</v>
      </c>
      <c r="D538" t="s">
        <v>23</v>
      </c>
      <c r="E538" t="s">
        <v>32</v>
      </c>
      <c r="F538" t="s">
        <v>18</v>
      </c>
      <c r="G538" t="s">
        <v>28</v>
      </c>
      <c r="H538">
        <v>0.91897688368276609</v>
      </c>
      <c r="I538">
        <v>0.9190127229342917</v>
      </c>
      <c r="J538">
        <v>1963500</v>
      </c>
      <c r="K538">
        <v>0.91898254251195477</v>
      </c>
      <c r="L538">
        <v>44879500</v>
      </c>
      <c r="M538">
        <v>0.9190221543162721</v>
      </c>
      <c r="N538">
        <v>2991900</v>
      </c>
      <c r="O538">
        <v>0.91942484462169405</v>
      </c>
      <c r="P538">
        <v>2102377300</v>
      </c>
    </row>
    <row r="539" spans="1:16" x14ac:dyDescent="0.3">
      <c r="A539">
        <v>537</v>
      </c>
      <c r="B539">
        <v>4000</v>
      </c>
      <c r="C539">
        <v>7</v>
      </c>
      <c r="D539" t="s">
        <v>23</v>
      </c>
      <c r="E539" t="s">
        <v>32</v>
      </c>
      <c r="F539" t="s">
        <v>18</v>
      </c>
      <c r="G539" t="s">
        <v>28</v>
      </c>
      <c r="H539">
        <v>0.8365958938994319</v>
      </c>
      <c r="I539">
        <v>0.83676275763766739</v>
      </c>
      <c r="J539">
        <v>2992300</v>
      </c>
      <c r="K539">
        <v>0.83697560043340324</v>
      </c>
      <c r="L539">
        <v>75798300</v>
      </c>
      <c r="M539">
        <v>0.83702692814302337</v>
      </c>
      <c r="N539">
        <v>3989500</v>
      </c>
      <c r="O539">
        <v>0.83777658620106332</v>
      </c>
      <c r="P539">
        <v>3371982800</v>
      </c>
    </row>
    <row r="540" spans="1:16" x14ac:dyDescent="0.3">
      <c r="A540">
        <v>538</v>
      </c>
      <c r="B540">
        <v>4000</v>
      </c>
      <c r="C540">
        <v>7</v>
      </c>
      <c r="D540" t="s">
        <v>24</v>
      </c>
      <c r="E540" t="s">
        <v>32</v>
      </c>
      <c r="F540" t="s">
        <v>18</v>
      </c>
      <c r="G540" t="s">
        <v>28</v>
      </c>
      <c r="H540">
        <v>0.96339327950558529</v>
      </c>
      <c r="I540">
        <v>0.96347405559855015</v>
      </c>
      <c r="J540">
        <v>1995100</v>
      </c>
      <c r="K540">
        <v>0.96154600406122226</v>
      </c>
      <c r="L540">
        <v>81779800</v>
      </c>
      <c r="M540">
        <v>0.96325798335401036</v>
      </c>
      <c r="N540">
        <v>3989400</v>
      </c>
      <c r="O540">
        <v>0.96334116599478448</v>
      </c>
      <c r="P540">
        <v>3399868600</v>
      </c>
    </row>
    <row r="541" spans="1:16" x14ac:dyDescent="0.3">
      <c r="A541">
        <v>539</v>
      </c>
      <c r="B541">
        <v>4000</v>
      </c>
      <c r="C541">
        <v>7</v>
      </c>
      <c r="D541" t="s">
        <v>24</v>
      </c>
      <c r="E541" t="s">
        <v>32</v>
      </c>
      <c r="F541" t="s">
        <v>18</v>
      </c>
      <c r="G541" t="s">
        <v>28</v>
      </c>
      <c r="H541">
        <v>0.97515852343634146</v>
      </c>
      <c r="I541">
        <v>0.97516242499674666</v>
      </c>
      <c r="J541">
        <v>2956500</v>
      </c>
      <c r="K541">
        <v>0.97519256181007419</v>
      </c>
      <c r="L541">
        <v>53857200</v>
      </c>
      <c r="M541">
        <v>0.97516280747574946</v>
      </c>
      <c r="N541">
        <v>3989400</v>
      </c>
      <c r="O541">
        <v>0.97474216197046026</v>
      </c>
      <c r="P541">
        <v>2105369100</v>
      </c>
    </row>
    <row r="542" spans="1:16" x14ac:dyDescent="0.3">
      <c r="A542">
        <v>540</v>
      </c>
      <c r="B542">
        <v>4000</v>
      </c>
      <c r="C542">
        <v>7</v>
      </c>
      <c r="D542" t="s">
        <v>24</v>
      </c>
      <c r="E542" t="s">
        <v>32</v>
      </c>
      <c r="F542" t="s">
        <v>18</v>
      </c>
      <c r="G542" t="s">
        <v>28</v>
      </c>
      <c r="H542">
        <v>0.971552976729261</v>
      </c>
      <c r="I542">
        <v>0.97152795498626499</v>
      </c>
      <c r="J542">
        <v>1993600</v>
      </c>
      <c r="K542">
        <v>0.97155536316933577</v>
      </c>
      <c r="L542">
        <v>57847400</v>
      </c>
      <c r="M542">
        <v>0.97154360356296343</v>
      </c>
      <c r="N542">
        <v>3989000</v>
      </c>
      <c r="O542">
        <v>0.97140193903546268</v>
      </c>
      <c r="P542">
        <v>3382952000</v>
      </c>
    </row>
    <row r="543" spans="1:16" x14ac:dyDescent="0.3">
      <c r="A543">
        <v>541</v>
      </c>
      <c r="B543">
        <v>4000</v>
      </c>
      <c r="C543">
        <v>7</v>
      </c>
      <c r="D543" t="s">
        <v>25</v>
      </c>
      <c r="E543" t="s">
        <v>32</v>
      </c>
      <c r="F543" t="s">
        <v>18</v>
      </c>
      <c r="G543" t="s">
        <v>28</v>
      </c>
      <c r="H543">
        <v>0.72197659363636402</v>
      </c>
      <c r="I543">
        <v>0.72218483859895333</v>
      </c>
      <c r="J543">
        <v>1993400</v>
      </c>
      <c r="K543">
        <v>0.72198686894802944</v>
      </c>
      <c r="L543">
        <v>54888400</v>
      </c>
      <c r="M543">
        <v>0.72216248558556528</v>
      </c>
      <c r="N543">
        <v>2992100</v>
      </c>
      <c r="O543">
        <v>0.72097877488268702</v>
      </c>
      <c r="P543">
        <v>2103371700</v>
      </c>
    </row>
    <row r="544" spans="1:16" x14ac:dyDescent="0.3">
      <c r="A544">
        <v>542</v>
      </c>
      <c r="B544">
        <v>4000</v>
      </c>
      <c r="C544">
        <v>7</v>
      </c>
      <c r="D544" t="s">
        <v>25</v>
      </c>
      <c r="E544" t="s">
        <v>32</v>
      </c>
      <c r="F544" t="s">
        <v>18</v>
      </c>
      <c r="G544" t="s">
        <v>28</v>
      </c>
      <c r="H544">
        <v>0.69966085196226779</v>
      </c>
      <c r="I544">
        <v>0.69968648020383295</v>
      </c>
      <c r="J544">
        <v>1994800</v>
      </c>
      <c r="K544">
        <v>0.69984664575877586</v>
      </c>
      <c r="L544">
        <v>50855600</v>
      </c>
      <c r="M544">
        <v>0.69957727562441407</v>
      </c>
      <c r="N544">
        <v>3990300</v>
      </c>
      <c r="O544">
        <v>0.70000755192573727</v>
      </c>
      <c r="P544">
        <v>2110355400</v>
      </c>
    </row>
    <row r="545" spans="1:16" x14ac:dyDescent="0.3">
      <c r="A545">
        <v>543</v>
      </c>
      <c r="B545">
        <v>4000</v>
      </c>
      <c r="C545">
        <v>7</v>
      </c>
      <c r="D545" t="s">
        <v>25</v>
      </c>
      <c r="E545" t="s">
        <v>32</v>
      </c>
      <c r="F545" t="s">
        <v>18</v>
      </c>
      <c r="G545" t="s">
        <v>28</v>
      </c>
      <c r="H545">
        <v>0.65432849872411369</v>
      </c>
      <c r="I545">
        <v>0.65426680426917627</v>
      </c>
      <c r="J545">
        <v>2991700</v>
      </c>
      <c r="K545">
        <v>0.65495154807137002</v>
      </c>
      <c r="L545">
        <v>58840900</v>
      </c>
      <c r="M545">
        <v>0.65435104429185598</v>
      </c>
      <c r="N545">
        <v>3989000</v>
      </c>
      <c r="O545">
        <v>0.65120818461809238</v>
      </c>
      <c r="P545">
        <v>3386941100</v>
      </c>
    </row>
    <row r="546" spans="1:16" x14ac:dyDescent="0.3">
      <c r="A546">
        <v>544</v>
      </c>
      <c r="B546">
        <v>4000</v>
      </c>
      <c r="C546">
        <v>7</v>
      </c>
      <c r="D546" t="s">
        <v>25</v>
      </c>
      <c r="E546" t="s">
        <v>32</v>
      </c>
      <c r="F546" t="s">
        <v>18</v>
      </c>
      <c r="G546" t="s">
        <v>28</v>
      </c>
      <c r="H546">
        <v>0.65884082315585868</v>
      </c>
      <c r="I546">
        <v>0.65778302538557332</v>
      </c>
      <c r="J546">
        <v>2990900</v>
      </c>
      <c r="K546">
        <v>0.65854051465463481</v>
      </c>
      <c r="L546">
        <v>90755300</v>
      </c>
      <c r="M546">
        <v>0.65783918051069779</v>
      </c>
      <c r="N546">
        <v>3989100</v>
      </c>
      <c r="O546">
        <v>0.65742162056327647</v>
      </c>
      <c r="P546">
        <v>3388937800</v>
      </c>
    </row>
    <row r="547" spans="1:16" x14ac:dyDescent="0.3">
      <c r="A547">
        <v>545</v>
      </c>
      <c r="B547">
        <v>4000</v>
      </c>
      <c r="C547">
        <v>7</v>
      </c>
      <c r="D547" t="s">
        <v>26</v>
      </c>
      <c r="E547" t="s">
        <v>32</v>
      </c>
      <c r="F547" t="s">
        <v>18</v>
      </c>
      <c r="G547" t="s">
        <v>28</v>
      </c>
      <c r="H547">
        <v>0.88784179838089539</v>
      </c>
      <c r="I547">
        <v>0.89267720486918611</v>
      </c>
      <c r="J547">
        <v>2992400</v>
      </c>
      <c r="K547">
        <v>0.89550783948145563</v>
      </c>
      <c r="L547">
        <v>76768200</v>
      </c>
      <c r="M547">
        <v>0.89473324028330248</v>
      </c>
      <c r="N547">
        <v>3988800</v>
      </c>
      <c r="O547">
        <v>0.88822523362594119</v>
      </c>
      <c r="P547">
        <v>3397878400</v>
      </c>
    </row>
    <row r="548" spans="1:16" x14ac:dyDescent="0.3">
      <c r="A548">
        <v>546</v>
      </c>
      <c r="B548">
        <v>4000</v>
      </c>
      <c r="C548">
        <v>7</v>
      </c>
      <c r="D548" t="s">
        <v>26</v>
      </c>
      <c r="E548" t="s">
        <v>32</v>
      </c>
      <c r="F548" t="s">
        <v>18</v>
      </c>
      <c r="G548" t="s">
        <v>28</v>
      </c>
      <c r="H548">
        <v>0.95421094029883358</v>
      </c>
      <c r="I548">
        <v>0.95422712874472049</v>
      </c>
      <c r="J548">
        <v>1993500</v>
      </c>
      <c r="K548">
        <v>0.95394290274240179</v>
      </c>
      <c r="L548">
        <v>63827800</v>
      </c>
      <c r="M548">
        <v>0.9542618335697568</v>
      </c>
      <c r="N548">
        <v>2991900</v>
      </c>
      <c r="O548">
        <v>0.95345399593370028</v>
      </c>
      <c r="P548">
        <v>2101344700</v>
      </c>
    </row>
    <row r="549" spans="1:16" x14ac:dyDescent="0.3">
      <c r="A549">
        <v>547</v>
      </c>
      <c r="B549">
        <v>4000</v>
      </c>
      <c r="C549">
        <v>7</v>
      </c>
      <c r="D549" t="s">
        <v>26</v>
      </c>
      <c r="E549" t="s">
        <v>32</v>
      </c>
      <c r="F549" t="s">
        <v>18</v>
      </c>
      <c r="G549" t="s">
        <v>28</v>
      </c>
      <c r="H549">
        <v>0.95208832496070195</v>
      </c>
      <c r="I549">
        <v>0.95207778260818243</v>
      </c>
      <c r="J549">
        <v>1993800</v>
      </c>
      <c r="K549">
        <v>0.95208553091508885</v>
      </c>
      <c r="L549">
        <v>63788400</v>
      </c>
      <c r="M549">
        <v>0.95206044677750723</v>
      </c>
      <c r="N549">
        <v>4987400</v>
      </c>
      <c r="O549">
        <v>0.95213464466073261</v>
      </c>
      <c r="P549">
        <v>3365998300</v>
      </c>
    </row>
    <row r="550" spans="1:16" x14ac:dyDescent="0.3">
      <c r="A550">
        <v>548</v>
      </c>
      <c r="B550">
        <v>4000</v>
      </c>
      <c r="C550">
        <v>7</v>
      </c>
      <c r="D550" t="s">
        <v>16</v>
      </c>
      <c r="E550" t="s">
        <v>32</v>
      </c>
      <c r="F550" t="s">
        <v>18</v>
      </c>
      <c r="G550" t="s">
        <v>29</v>
      </c>
      <c r="H550">
        <v>0.76291212726257707</v>
      </c>
      <c r="I550">
        <v>0.76272274948937724</v>
      </c>
      <c r="J550">
        <v>2991600</v>
      </c>
      <c r="K550">
        <v>0.76319147345803806</v>
      </c>
      <c r="L550">
        <v>71772500</v>
      </c>
      <c r="M550">
        <v>0.76273571182071709</v>
      </c>
      <c r="N550">
        <v>3989100</v>
      </c>
      <c r="O550">
        <v>0.7647153169295986</v>
      </c>
      <c r="P550">
        <v>3388937300</v>
      </c>
    </row>
    <row r="551" spans="1:16" x14ac:dyDescent="0.3">
      <c r="A551">
        <v>549</v>
      </c>
      <c r="B551">
        <v>4000</v>
      </c>
      <c r="C551">
        <v>7</v>
      </c>
      <c r="D551" t="s">
        <v>16</v>
      </c>
      <c r="E551" t="s">
        <v>32</v>
      </c>
      <c r="F551" t="s">
        <v>18</v>
      </c>
      <c r="G551" t="s">
        <v>29</v>
      </c>
      <c r="H551">
        <v>0.86305866744735604</v>
      </c>
      <c r="I551">
        <v>0.86311434309884627</v>
      </c>
      <c r="J551">
        <v>1995100</v>
      </c>
      <c r="K551">
        <v>0.86378600446299569</v>
      </c>
      <c r="L551">
        <v>57846300</v>
      </c>
      <c r="M551">
        <v>0.86332097018250764</v>
      </c>
      <c r="N551">
        <v>3987600</v>
      </c>
      <c r="O551">
        <v>0.86492942052154986</v>
      </c>
      <c r="P551">
        <v>2137284200</v>
      </c>
    </row>
    <row r="552" spans="1:16" x14ac:dyDescent="0.3">
      <c r="A552">
        <v>550</v>
      </c>
      <c r="B552">
        <v>4000</v>
      </c>
      <c r="C552">
        <v>7</v>
      </c>
      <c r="D552" t="s">
        <v>16</v>
      </c>
      <c r="E552" t="s">
        <v>32</v>
      </c>
      <c r="F552" t="s">
        <v>18</v>
      </c>
      <c r="G552" t="s">
        <v>29</v>
      </c>
      <c r="H552">
        <v>0.72589877483234422</v>
      </c>
      <c r="I552">
        <v>0.72595673125532856</v>
      </c>
      <c r="J552">
        <v>1992300</v>
      </c>
      <c r="K552">
        <v>0.72602262372552606</v>
      </c>
      <c r="L552">
        <v>69814000</v>
      </c>
      <c r="M552">
        <v>0.72582616171692593</v>
      </c>
      <c r="N552">
        <v>3989100</v>
      </c>
      <c r="O552">
        <v>0.72685027123236667</v>
      </c>
      <c r="P552">
        <v>2745656900</v>
      </c>
    </row>
    <row r="553" spans="1:16" x14ac:dyDescent="0.3">
      <c r="A553">
        <v>551</v>
      </c>
      <c r="B553">
        <v>4000</v>
      </c>
      <c r="C553">
        <v>7</v>
      </c>
      <c r="D553" t="s">
        <v>20</v>
      </c>
      <c r="E553" t="s">
        <v>32</v>
      </c>
      <c r="F553" t="s">
        <v>18</v>
      </c>
      <c r="G553" t="s">
        <v>29</v>
      </c>
      <c r="H553">
        <v>0.82139152238712099</v>
      </c>
      <c r="I553">
        <v>0.82138285511450759</v>
      </c>
      <c r="J553">
        <v>1979600</v>
      </c>
      <c r="K553">
        <v>0.8209168722648521</v>
      </c>
      <c r="L553">
        <v>48867700</v>
      </c>
      <c r="M553">
        <v>0.82136880886374797</v>
      </c>
      <c r="N553">
        <v>4023300</v>
      </c>
      <c r="O553">
        <v>0.82194587567453115</v>
      </c>
      <c r="P553">
        <v>2090410100</v>
      </c>
    </row>
    <row r="554" spans="1:16" x14ac:dyDescent="0.3">
      <c r="A554">
        <v>552</v>
      </c>
      <c r="B554">
        <v>4000</v>
      </c>
      <c r="C554">
        <v>7</v>
      </c>
      <c r="D554" t="s">
        <v>20</v>
      </c>
      <c r="E554" t="s">
        <v>32</v>
      </c>
      <c r="F554" t="s">
        <v>18</v>
      </c>
      <c r="G554" t="s">
        <v>29</v>
      </c>
      <c r="H554">
        <v>0.9057337330755193</v>
      </c>
      <c r="I554">
        <v>0.90575292008107888</v>
      </c>
      <c r="J554">
        <v>2992100</v>
      </c>
      <c r="K554">
        <v>0.9057553901438119</v>
      </c>
      <c r="L554">
        <v>55849200</v>
      </c>
      <c r="M554">
        <v>0.90574813537552679</v>
      </c>
      <c r="N554">
        <v>3989200</v>
      </c>
      <c r="O554">
        <v>0.90516577968934664</v>
      </c>
      <c r="P554">
        <v>3402898600</v>
      </c>
    </row>
    <row r="555" spans="1:16" x14ac:dyDescent="0.3">
      <c r="A555">
        <v>553</v>
      </c>
      <c r="B555">
        <v>4000</v>
      </c>
      <c r="C555">
        <v>7</v>
      </c>
      <c r="D555" t="s">
        <v>21</v>
      </c>
      <c r="E555" t="s">
        <v>32</v>
      </c>
      <c r="F555" t="s">
        <v>18</v>
      </c>
      <c r="G555" t="s">
        <v>29</v>
      </c>
      <c r="H555">
        <v>0.98513887594571292</v>
      </c>
      <c r="I555">
        <v>0.98508667826063034</v>
      </c>
      <c r="J555">
        <v>2991600</v>
      </c>
      <c r="K555">
        <v>0.98505966455838212</v>
      </c>
      <c r="L555">
        <v>69814500</v>
      </c>
      <c r="M555">
        <v>0.98500335749703716</v>
      </c>
      <c r="N555">
        <v>3956400</v>
      </c>
      <c r="O555">
        <v>0.98625783676046408</v>
      </c>
      <c r="P555">
        <v>3373937500</v>
      </c>
    </row>
    <row r="556" spans="1:16" x14ac:dyDescent="0.3">
      <c r="A556">
        <v>554</v>
      </c>
      <c r="B556">
        <v>4000</v>
      </c>
      <c r="C556">
        <v>7</v>
      </c>
      <c r="D556" t="s">
        <v>21</v>
      </c>
      <c r="E556" t="s">
        <v>32</v>
      </c>
      <c r="F556" t="s">
        <v>18</v>
      </c>
      <c r="G556" t="s">
        <v>29</v>
      </c>
      <c r="H556">
        <v>0.96416517197991314</v>
      </c>
      <c r="I556">
        <v>0.96414804213954475</v>
      </c>
      <c r="J556">
        <v>1993100</v>
      </c>
      <c r="K556">
        <v>0.9642473157248076</v>
      </c>
      <c r="L556">
        <v>64824900</v>
      </c>
      <c r="M556">
        <v>0.96418272146561568</v>
      </c>
      <c r="N556">
        <v>4986600</v>
      </c>
      <c r="O556">
        <v>0.96327870045040753</v>
      </c>
      <c r="P556">
        <v>3378964600</v>
      </c>
    </row>
    <row r="557" spans="1:16" x14ac:dyDescent="0.3">
      <c r="A557">
        <v>555</v>
      </c>
      <c r="B557">
        <v>4000</v>
      </c>
      <c r="C557">
        <v>7</v>
      </c>
      <c r="D557" t="s">
        <v>22</v>
      </c>
      <c r="E557" t="s">
        <v>32</v>
      </c>
      <c r="F557" t="s">
        <v>18</v>
      </c>
      <c r="G557" t="s">
        <v>29</v>
      </c>
      <c r="H557">
        <v>0.88074872789677994</v>
      </c>
      <c r="I557">
        <v>0.88075173863098422</v>
      </c>
      <c r="J557">
        <v>1994700</v>
      </c>
      <c r="K557">
        <v>0.88071136350316825</v>
      </c>
      <c r="L557">
        <v>55850500</v>
      </c>
      <c r="M557">
        <v>0.88073771415697955</v>
      </c>
      <c r="N557">
        <v>2992200</v>
      </c>
      <c r="O557">
        <v>0.88119777533069343</v>
      </c>
      <c r="P557">
        <v>2089398100</v>
      </c>
    </row>
    <row r="558" spans="1:16" x14ac:dyDescent="0.3">
      <c r="A558">
        <v>556</v>
      </c>
      <c r="B558">
        <v>4000</v>
      </c>
      <c r="C558">
        <v>7</v>
      </c>
      <c r="D558" t="s">
        <v>22</v>
      </c>
      <c r="E558" t="s">
        <v>32</v>
      </c>
      <c r="F558" t="s">
        <v>18</v>
      </c>
      <c r="G558" t="s">
        <v>29</v>
      </c>
      <c r="H558">
        <v>0.90045708777168731</v>
      </c>
      <c r="I558">
        <v>0.90024609244306741</v>
      </c>
      <c r="J558">
        <v>1995200</v>
      </c>
      <c r="K558">
        <v>0.90017831241971868</v>
      </c>
      <c r="L558">
        <v>70812100</v>
      </c>
      <c r="M558">
        <v>0.90025422283871626</v>
      </c>
      <c r="N558">
        <v>4957400</v>
      </c>
      <c r="O558">
        <v>0.90119431285207863</v>
      </c>
      <c r="P558">
        <v>3376967600</v>
      </c>
    </row>
    <row r="559" spans="1:16" x14ac:dyDescent="0.3">
      <c r="A559">
        <v>557</v>
      </c>
      <c r="B559">
        <v>4000</v>
      </c>
      <c r="C559">
        <v>7</v>
      </c>
      <c r="D559" t="s">
        <v>22</v>
      </c>
      <c r="E559" t="s">
        <v>32</v>
      </c>
      <c r="F559" t="s">
        <v>18</v>
      </c>
      <c r="G559" t="s">
        <v>29</v>
      </c>
      <c r="H559">
        <v>0.99767141342040133</v>
      </c>
      <c r="I559">
        <v>0.99772476571286517</v>
      </c>
      <c r="J559">
        <v>1993200</v>
      </c>
      <c r="K559">
        <v>0.99769960500625632</v>
      </c>
      <c r="L559">
        <v>50862600</v>
      </c>
      <c r="M559">
        <v>0.99773432807624185</v>
      </c>
      <c r="N559">
        <v>3989300</v>
      </c>
      <c r="O559">
        <v>0.99635393773151693</v>
      </c>
      <c r="P559">
        <v>3372978400</v>
      </c>
    </row>
    <row r="560" spans="1:16" x14ac:dyDescent="0.3">
      <c r="A560">
        <v>558</v>
      </c>
      <c r="B560">
        <v>4000</v>
      </c>
      <c r="C560">
        <v>7</v>
      </c>
      <c r="D560" t="s">
        <v>23</v>
      </c>
      <c r="E560" t="s">
        <v>32</v>
      </c>
      <c r="F560" t="s">
        <v>18</v>
      </c>
      <c r="G560" t="s">
        <v>29</v>
      </c>
      <c r="H560">
        <v>0.96459463839766324</v>
      </c>
      <c r="I560">
        <v>0.96460497197456552</v>
      </c>
      <c r="J560">
        <v>1994400</v>
      </c>
      <c r="K560">
        <v>0.96464609652678512</v>
      </c>
      <c r="L560">
        <v>50864300</v>
      </c>
      <c r="M560">
        <v>0.96458011661597487</v>
      </c>
      <c r="N560">
        <v>2992900</v>
      </c>
      <c r="O560">
        <v>0.9657776185791449</v>
      </c>
      <c r="P560">
        <v>2102389800</v>
      </c>
    </row>
    <row r="561" spans="1:16" x14ac:dyDescent="0.3">
      <c r="A561">
        <v>559</v>
      </c>
      <c r="B561">
        <v>4000</v>
      </c>
      <c r="C561">
        <v>7</v>
      </c>
      <c r="D561" t="s">
        <v>23</v>
      </c>
      <c r="E561" t="s">
        <v>32</v>
      </c>
      <c r="F561" t="s">
        <v>18</v>
      </c>
      <c r="G561" t="s">
        <v>29</v>
      </c>
      <c r="H561">
        <v>0.83798295243170695</v>
      </c>
      <c r="I561">
        <v>0.83800673130798431</v>
      </c>
      <c r="J561">
        <v>2958000</v>
      </c>
      <c r="K561">
        <v>0.83797173387162671</v>
      </c>
      <c r="L561">
        <v>79784900</v>
      </c>
      <c r="M561">
        <v>0.83803111900197591</v>
      </c>
      <c r="N561">
        <v>4018600</v>
      </c>
      <c r="O561">
        <v>0.83818792330318792</v>
      </c>
      <c r="P561">
        <v>3407886700</v>
      </c>
    </row>
    <row r="562" spans="1:16" x14ac:dyDescent="0.3">
      <c r="A562">
        <v>560</v>
      </c>
      <c r="B562">
        <v>4000</v>
      </c>
      <c r="C562">
        <v>7</v>
      </c>
      <c r="D562" t="s">
        <v>23</v>
      </c>
      <c r="E562" t="s">
        <v>32</v>
      </c>
      <c r="F562" t="s">
        <v>18</v>
      </c>
      <c r="G562" t="s">
        <v>29</v>
      </c>
      <c r="H562">
        <v>0.91244373709162696</v>
      </c>
      <c r="I562">
        <v>0.91245398939550482</v>
      </c>
      <c r="J562">
        <v>2989700</v>
      </c>
      <c r="K562">
        <v>0.91243765634785212</v>
      </c>
      <c r="L562">
        <v>60844300</v>
      </c>
      <c r="M562">
        <v>0.91243741481517204</v>
      </c>
      <c r="N562">
        <v>3988800</v>
      </c>
      <c r="O562">
        <v>0.91371210422779836</v>
      </c>
      <c r="P562">
        <v>3377965900</v>
      </c>
    </row>
    <row r="563" spans="1:16" x14ac:dyDescent="0.3">
      <c r="A563">
        <v>561</v>
      </c>
      <c r="B563">
        <v>4000</v>
      </c>
      <c r="C563">
        <v>7</v>
      </c>
      <c r="D563" t="s">
        <v>24</v>
      </c>
      <c r="E563" t="s">
        <v>32</v>
      </c>
      <c r="F563" t="s">
        <v>18</v>
      </c>
      <c r="G563" t="s">
        <v>29</v>
      </c>
      <c r="H563">
        <v>0.98117667841148837</v>
      </c>
      <c r="I563">
        <v>0.98118081435839577</v>
      </c>
      <c r="J563">
        <v>2990200</v>
      </c>
      <c r="K563">
        <v>0.98120460940985155</v>
      </c>
      <c r="L563">
        <v>57812100</v>
      </c>
      <c r="M563">
        <v>0.98121399146996113</v>
      </c>
      <c r="N563">
        <v>3989900</v>
      </c>
      <c r="O563">
        <v>0.9809739859600064</v>
      </c>
      <c r="P563">
        <v>3395918300</v>
      </c>
    </row>
    <row r="564" spans="1:16" x14ac:dyDescent="0.3">
      <c r="A564">
        <v>562</v>
      </c>
      <c r="B564">
        <v>4000</v>
      </c>
      <c r="C564">
        <v>7</v>
      </c>
      <c r="D564" t="s">
        <v>24</v>
      </c>
      <c r="E564" t="s">
        <v>32</v>
      </c>
      <c r="F564" t="s">
        <v>18</v>
      </c>
      <c r="G564" t="s">
        <v>29</v>
      </c>
      <c r="H564">
        <v>0.96400173116190702</v>
      </c>
      <c r="I564">
        <v>0.96618578594773252</v>
      </c>
      <c r="J564">
        <v>2991600</v>
      </c>
      <c r="K564">
        <v>0.96268498187554208</v>
      </c>
      <c r="L564">
        <v>61796700</v>
      </c>
      <c r="M564">
        <v>0.96648842962868864</v>
      </c>
      <c r="N564">
        <v>2992100</v>
      </c>
      <c r="O564">
        <v>0.96349009702227606</v>
      </c>
      <c r="P564">
        <v>2157229800</v>
      </c>
    </row>
    <row r="565" spans="1:16" x14ac:dyDescent="0.3">
      <c r="A565">
        <v>563</v>
      </c>
      <c r="B565">
        <v>4000</v>
      </c>
      <c r="C565">
        <v>7</v>
      </c>
      <c r="D565" t="s">
        <v>24</v>
      </c>
      <c r="E565" t="s">
        <v>32</v>
      </c>
      <c r="F565" t="s">
        <v>18</v>
      </c>
      <c r="G565" t="s">
        <v>29</v>
      </c>
      <c r="H565">
        <v>0.95276608775958127</v>
      </c>
      <c r="I565">
        <v>0.95274598433475954</v>
      </c>
      <c r="J565">
        <v>2990400</v>
      </c>
      <c r="K565">
        <v>0.9527233666696685</v>
      </c>
      <c r="L565">
        <v>65824300</v>
      </c>
      <c r="M565">
        <v>0.95274128162069782</v>
      </c>
      <c r="N565">
        <v>3987800</v>
      </c>
      <c r="O565">
        <v>0.95246356325336301</v>
      </c>
      <c r="P565">
        <v>3380958600</v>
      </c>
    </row>
    <row r="566" spans="1:16" x14ac:dyDescent="0.3">
      <c r="A566">
        <v>564</v>
      </c>
      <c r="B566">
        <v>4000</v>
      </c>
      <c r="C566">
        <v>7</v>
      </c>
      <c r="D566" t="s">
        <v>25</v>
      </c>
      <c r="E566" t="s">
        <v>32</v>
      </c>
      <c r="F566" t="s">
        <v>18</v>
      </c>
      <c r="G566" t="s">
        <v>29</v>
      </c>
      <c r="H566">
        <v>0.73882369874323139</v>
      </c>
      <c r="I566">
        <v>0.73848828522537679</v>
      </c>
      <c r="J566">
        <v>1993900</v>
      </c>
      <c r="K566">
        <v>0.73815099134329509</v>
      </c>
      <c r="L566">
        <v>52877300</v>
      </c>
      <c r="M566">
        <v>0.73854826415784258</v>
      </c>
      <c r="N566">
        <v>3988900</v>
      </c>
      <c r="O566">
        <v>0.73818475448369514</v>
      </c>
      <c r="P566">
        <v>2121327500</v>
      </c>
    </row>
    <row r="567" spans="1:16" x14ac:dyDescent="0.3">
      <c r="A567">
        <v>565</v>
      </c>
      <c r="B567">
        <v>4000</v>
      </c>
      <c r="C567">
        <v>7</v>
      </c>
      <c r="D567" t="s">
        <v>25</v>
      </c>
      <c r="E567" t="s">
        <v>32</v>
      </c>
      <c r="F567" t="s">
        <v>18</v>
      </c>
      <c r="G567" t="s">
        <v>29</v>
      </c>
      <c r="H567">
        <v>0.7274075590272403</v>
      </c>
      <c r="I567">
        <v>0.72676002594726641</v>
      </c>
      <c r="J567">
        <v>1959600</v>
      </c>
      <c r="K567">
        <v>0.7308734667360357</v>
      </c>
      <c r="L567">
        <v>74794000</v>
      </c>
      <c r="M567">
        <v>0.72668648605092601</v>
      </c>
      <c r="N567">
        <v>3989800</v>
      </c>
      <c r="O567">
        <v>0.72773365673485557</v>
      </c>
      <c r="P567">
        <v>2122324100</v>
      </c>
    </row>
    <row r="568" spans="1:16" x14ac:dyDescent="0.3">
      <c r="A568">
        <v>566</v>
      </c>
      <c r="B568">
        <v>4000</v>
      </c>
      <c r="C568">
        <v>7</v>
      </c>
      <c r="D568" t="s">
        <v>25</v>
      </c>
      <c r="E568" t="s">
        <v>32</v>
      </c>
      <c r="F568" t="s">
        <v>18</v>
      </c>
      <c r="G568" t="s">
        <v>29</v>
      </c>
      <c r="H568">
        <v>0.76821941360334678</v>
      </c>
      <c r="I568">
        <v>0.7669376070800572</v>
      </c>
      <c r="J568">
        <v>1994300</v>
      </c>
      <c r="K568">
        <v>0.77240340511407546</v>
      </c>
      <c r="L568">
        <v>72774100</v>
      </c>
      <c r="M568">
        <v>0.76664223112370167</v>
      </c>
      <c r="N568">
        <v>2991900</v>
      </c>
      <c r="O568">
        <v>0.76699641171111477</v>
      </c>
      <c r="P568">
        <v>2119330900</v>
      </c>
    </row>
    <row r="569" spans="1:16" x14ac:dyDescent="0.3">
      <c r="A569">
        <v>567</v>
      </c>
      <c r="B569">
        <v>4000</v>
      </c>
      <c r="C569">
        <v>7</v>
      </c>
      <c r="D569" t="s">
        <v>25</v>
      </c>
      <c r="E569" t="s">
        <v>32</v>
      </c>
      <c r="F569" t="s">
        <v>18</v>
      </c>
      <c r="G569" t="s">
        <v>29</v>
      </c>
      <c r="H569">
        <v>0.68708421234921357</v>
      </c>
      <c r="I569">
        <v>0.67962102730632223</v>
      </c>
      <c r="J569">
        <v>2991900</v>
      </c>
      <c r="K569">
        <v>0.68273086076160294</v>
      </c>
      <c r="L569">
        <v>70810400</v>
      </c>
      <c r="M569">
        <v>0.67930405808159444</v>
      </c>
      <c r="N569">
        <v>3987300</v>
      </c>
      <c r="O569">
        <v>0.68548400388163855</v>
      </c>
      <c r="P569">
        <v>3478696700</v>
      </c>
    </row>
    <row r="570" spans="1:16" x14ac:dyDescent="0.3">
      <c r="A570">
        <v>568</v>
      </c>
      <c r="B570">
        <v>4000</v>
      </c>
      <c r="C570">
        <v>7</v>
      </c>
      <c r="D570" t="s">
        <v>25</v>
      </c>
      <c r="E570" t="s">
        <v>32</v>
      </c>
      <c r="F570" t="s">
        <v>18</v>
      </c>
      <c r="G570" t="s">
        <v>29</v>
      </c>
      <c r="H570">
        <v>0.65978876801162978</v>
      </c>
      <c r="I570">
        <v>0.65928713705311548</v>
      </c>
      <c r="J570">
        <v>2990100</v>
      </c>
      <c r="K570">
        <v>0.65917742158116843</v>
      </c>
      <c r="L570">
        <v>58841500</v>
      </c>
      <c r="M570">
        <v>0.65921000986159817</v>
      </c>
      <c r="N570">
        <v>3990100</v>
      </c>
      <c r="O570">
        <v>0.65818135244843212</v>
      </c>
      <c r="P570">
        <v>3385944700</v>
      </c>
    </row>
    <row r="571" spans="1:16" x14ac:dyDescent="0.3">
      <c r="A571">
        <v>569</v>
      </c>
      <c r="B571">
        <v>4000</v>
      </c>
      <c r="C571">
        <v>7</v>
      </c>
      <c r="D571" t="s">
        <v>26</v>
      </c>
      <c r="E571" t="s">
        <v>32</v>
      </c>
      <c r="F571" t="s">
        <v>18</v>
      </c>
      <c r="G571" t="s">
        <v>29</v>
      </c>
      <c r="H571">
        <v>0.89513665385165908</v>
      </c>
      <c r="I571">
        <v>0.89462619498617568</v>
      </c>
      <c r="J571">
        <v>1993600</v>
      </c>
      <c r="K571">
        <v>0.89569827843753114</v>
      </c>
      <c r="L571">
        <v>80784300</v>
      </c>
      <c r="M571">
        <v>0.8941919079541949</v>
      </c>
      <c r="N571">
        <v>3989500</v>
      </c>
      <c r="O571">
        <v>0.89520972895523332</v>
      </c>
      <c r="P571">
        <v>3206425000</v>
      </c>
    </row>
    <row r="572" spans="1:16" x14ac:dyDescent="0.3">
      <c r="A572">
        <v>570</v>
      </c>
      <c r="B572">
        <v>4000</v>
      </c>
      <c r="C572">
        <v>7</v>
      </c>
      <c r="D572" t="s">
        <v>26</v>
      </c>
      <c r="E572" t="s">
        <v>32</v>
      </c>
      <c r="F572" t="s">
        <v>18</v>
      </c>
      <c r="G572" t="s">
        <v>29</v>
      </c>
      <c r="H572">
        <v>0.93248694938812304</v>
      </c>
      <c r="I572">
        <v>0.93249911215615544</v>
      </c>
      <c r="J572">
        <v>1994700</v>
      </c>
      <c r="K572">
        <v>0.93250056690109839</v>
      </c>
      <c r="L572">
        <v>48868300</v>
      </c>
      <c r="M572">
        <v>0.93249409924188942</v>
      </c>
      <c r="N572">
        <v>2976700</v>
      </c>
      <c r="O572">
        <v>0.93393116130515375</v>
      </c>
      <c r="P572">
        <v>2095394600</v>
      </c>
    </row>
    <row r="573" spans="1:16" x14ac:dyDescent="0.3">
      <c r="A573">
        <v>571</v>
      </c>
      <c r="B573">
        <v>4000</v>
      </c>
      <c r="C573">
        <v>7</v>
      </c>
      <c r="D573" t="s">
        <v>26</v>
      </c>
      <c r="E573" t="s">
        <v>32</v>
      </c>
      <c r="F573" t="s">
        <v>18</v>
      </c>
      <c r="G573" t="s">
        <v>29</v>
      </c>
      <c r="H573">
        <v>0.95184316464994601</v>
      </c>
      <c r="I573">
        <v>0.95191890045170058</v>
      </c>
      <c r="J573">
        <v>2990600</v>
      </c>
      <c r="K573">
        <v>0.95184359874585722</v>
      </c>
      <c r="L573">
        <v>60806200</v>
      </c>
      <c r="M573">
        <v>0.95194586534193149</v>
      </c>
      <c r="N573">
        <v>3988400</v>
      </c>
      <c r="O573">
        <v>0.9516218836978857</v>
      </c>
      <c r="P573">
        <v>3394921000</v>
      </c>
    </row>
    <row r="574" spans="1:16" x14ac:dyDescent="0.3">
      <c r="A574">
        <v>572</v>
      </c>
      <c r="B574">
        <v>4000</v>
      </c>
      <c r="C574">
        <v>7</v>
      </c>
      <c r="D574" t="s">
        <v>16</v>
      </c>
      <c r="E574" t="s">
        <v>32</v>
      </c>
      <c r="F574" t="s">
        <v>30</v>
      </c>
      <c r="G574" t="s">
        <v>19</v>
      </c>
      <c r="H574">
        <v>0.97925737920576883</v>
      </c>
      <c r="I574">
        <v>0.97944400964904044</v>
      </c>
      <c r="J574">
        <v>2990500</v>
      </c>
      <c r="K574">
        <v>0.97947350026959534</v>
      </c>
      <c r="L574">
        <v>49864200</v>
      </c>
      <c r="M574">
        <v>0.97947339708383752</v>
      </c>
      <c r="N574">
        <v>3990600</v>
      </c>
      <c r="O574">
        <v>0.98075600679066766</v>
      </c>
      <c r="P574">
        <v>3365986500</v>
      </c>
    </row>
    <row r="575" spans="1:16" x14ac:dyDescent="0.3">
      <c r="A575">
        <v>573</v>
      </c>
      <c r="B575">
        <v>4000</v>
      </c>
      <c r="C575">
        <v>7</v>
      </c>
      <c r="D575" t="s">
        <v>16</v>
      </c>
      <c r="E575" t="s">
        <v>32</v>
      </c>
      <c r="F575" t="s">
        <v>30</v>
      </c>
      <c r="G575" t="s">
        <v>19</v>
      </c>
      <c r="H575">
        <v>0.66527185479951378</v>
      </c>
      <c r="I575">
        <v>0.66532654991872897</v>
      </c>
      <c r="J575">
        <v>1994900</v>
      </c>
      <c r="K575">
        <v>0.66544909261190077</v>
      </c>
      <c r="L575">
        <v>46874600</v>
      </c>
      <c r="M575">
        <v>0.66535775676758935</v>
      </c>
      <c r="N575">
        <v>2991900</v>
      </c>
      <c r="O575">
        <v>0.66642866376368226</v>
      </c>
      <c r="P575">
        <v>1988681600</v>
      </c>
    </row>
    <row r="576" spans="1:16" x14ac:dyDescent="0.3">
      <c r="A576">
        <v>574</v>
      </c>
      <c r="B576">
        <v>4000</v>
      </c>
      <c r="C576">
        <v>7</v>
      </c>
      <c r="D576" t="s">
        <v>16</v>
      </c>
      <c r="E576" t="s">
        <v>32</v>
      </c>
      <c r="F576" t="s">
        <v>30</v>
      </c>
      <c r="G576" t="s">
        <v>19</v>
      </c>
      <c r="H576">
        <v>0.64913618463061817</v>
      </c>
      <c r="I576">
        <v>0.64826054861903659</v>
      </c>
      <c r="J576">
        <v>1994900</v>
      </c>
      <c r="K576">
        <v>0.64805895711871231</v>
      </c>
      <c r="L576">
        <v>47853400</v>
      </c>
      <c r="M576">
        <v>0.64805404845920545</v>
      </c>
      <c r="N576">
        <v>2992200</v>
      </c>
      <c r="O576">
        <v>0.64922948172813211</v>
      </c>
      <c r="P576">
        <v>1976712700</v>
      </c>
    </row>
    <row r="577" spans="1:16" x14ac:dyDescent="0.3">
      <c r="A577">
        <v>575</v>
      </c>
      <c r="B577">
        <v>4000</v>
      </c>
      <c r="C577">
        <v>7</v>
      </c>
      <c r="D577" t="s">
        <v>20</v>
      </c>
      <c r="E577" t="s">
        <v>32</v>
      </c>
      <c r="F577" t="s">
        <v>30</v>
      </c>
      <c r="G577" t="s">
        <v>19</v>
      </c>
      <c r="H577">
        <v>0.84980624607945432</v>
      </c>
      <c r="I577">
        <v>0.84981446988084397</v>
      </c>
      <c r="J577">
        <v>1993600</v>
      </c>
      <c r="K577">
        <v>0.85005316636563477</v>
      </c>
      <c r="L577">
        <v>46875000</v>
      </c>
      <c r="M577">
        <v>0.84979105908454156</v>
      </c>
      <c r="N577">
        <v>2994900</v>
      </c>
      <c r="O577">
        <v>0.84921119624802233</v>
      </c>
      <c r="P577">
        <v>1976712300</v>
      </c>
    </row>
    <row r="578" spans="1:16" x14ac:dyDescent="0.3">
      <c r="A578">
        <v>576</v>
      </c>
      <c r="B578">
        <v>4000</v>
      </c>
      <c r="C578">
        <v>7</v>
      </c>
      <c r="D578" t="s">
        <v>20</v>
      </c>
      <c r="E578" t="s">
        <v>32</v>
      </c>
      <c r="F578" t="s">
        <v>30</v>
      </c>
      <c r="G578" t="s">
        <v>19</v>
      </c>
      <c r="H578">
        <v>0.837624719781208</v>
      </c>
      <c r="I578">
        <v>0.83764912657128687</v>
      </c>
      <c r="J578">
        <v>2991900</v>
      </c>
      <c r="K578">
        <v>0.83782821908833172</v>
      </c>
      <c r="L578">
        <v>44909000</v>
      </c>
      <c r="M578">
        <v>0.83761272000831422</v>
      </c>
      <c r="N578">
        <v>2991900</v>
      </c>
      <c r="O578">
        <v>0.83696418119308502</v>
      </c>
      <c r="P578">
        <v>1984692700</v>
      </c>
    </row>
    <row r="579" spans="1:16" x14ac:dyDescent="0.3">
      <c r="A579">
        <v>577</v>
      </c>
      <c r="B579">
        <v>4000</v>
      </c>
      <c r="C579">
        <v>7</v>
      </c>
      <c r="D579" t="s">
        <v>21</v>
      </c>
      <c r="E579" t="s">
        <v>32</v>
      </c>
      <c r="F579" t="s">
        <v>30</v>
      </c>
      <c r="G579" t="s">
        <v>19</v>
      </c>
      <c r="H579">
        <v>0.98841327961109093</v>
      </c>
      <c r="I579">
        <v>0.98833473237378533</v>
      </c>
      <c r="J579">
        <v>2959700</v>
      </c>
      <c r="K579">
        <v>0.98834384146572263</v>
      </c>
      <c r="L579">
        <v>52839500</v>
      </c>
      <c r="M579">
        <v>0.9883422987336935</v>
      </c>
      <c r="N579">
        <v>3989200</v>
      </c>
      <c r="O579">
        <v>0.98770310338568557</v>
      </c>
      <c r="P579">
        <v>3393911400</v>
      </c>
    </row>
    <row r="580" spans="1:16" x14ac:dyDescent="0.3">
      <c r="A580">
        <v>578</v>
      </c>
      <c r="B580">
        <v>4000</v>
      </c>
      <c r="C580">
        <v>7</v>
      </c>
      <c r="D580" t="s">
        <v>21</v>
      </c>
      <c r="E580" t="s">
        <v>32</v>
      </c>
      <c r="F580" t="s">
        <v>30</v>
      </c>
      <c r="G580" t="s">
        <v>19</v>
      </c>
      <c r="H580">
        <v>0.96606623746067533</v>
      </c>
      <c r="I580">
        <v>0.96602388977474196</v>
      </c>
      <c r="J580">
        <v>1993100</v>
      </c>
      <c r="K580">
        <v>0.96599561341213447</v>
      </c>
      <c r="L580">
        <v>44881100</v>
      </c>
      <c r="M580">
        <v>0.96604192075986695</v>
      </c>
      <c r="N580">
        <v>2992600</v>
      </c>
      <c r="O580">
        <v>0.96662679264806683</v>
      </c>
      <c r="P580">
        <v>1994665800</v>
      </c>
    </row>
    <row r="581" spans="1:16" x14ac:dyDescent="0.3">
      <c r="A581">
        <v>579</v>
      </c>
      <c r="B581">
        <v>4000</v>
      </c>
      <c r="C581">
        <v>7</v>
      </c>
      <c r="D581" t="s">
        <v>21</v>
      </c>
      <c r="E581" t="s">
        <v>32</v>
      </c>
      <c r="F581" t="s">
        <v>30</v>
      </c>
      <c r="G581" t="s">
        <v>19</v>
      </c>
      <c r="H581">
        <v>0.96282580877110491</v>
      </c>
      <c r="I581">
        <v>0.96278068691943819</v>
      </c>
      <c r="J581">
        <v>1994900</v>
      </c>
      <c r="K581">
        <v>0.96272529986932875</v>
      </c>
      <c r="L581">
        <v>44847100</v>
      </c>
      <c r="M581">
        <v>0.96275462588998484</v>
      </c>
      <c r="N581">
        <v>2991900</v>
      </c>
      <c r="O581">
        <v>0.9631581801605239</v>
      </c>
      <c r="P581">
        <v>1980702000</v>
      </c>
    </row>
    <row r="582" spans="1:16" x14ac:dyDescent="0.3">
      <c r="A582">
        <v>580</v>
      </c>
      <c r="B582">
        <v>4000</v>
      </c>
      <c r="C582">
        <v>7</v>
      </c>
      <c r="D582" t="s">
        <v>22</v>
      </c>
      <c r="E582" t="s">
        <v>32</v>
      </c>
      <c r="F582" t="s">
        <v>30</v>
      </c>
      <c r="G582" t="s">
        <v>19</v>
      </c>
      <c r="H582">
        <v>0.92124847637287255</v>
      </c>
      <c r="I582">
        <v>0.92131634469539581</v>
      </c>
      <c r="J582">
        <v>1994600</v>
      </c>
      <c r="K582">
        <v>0.92093223290716253</v>
      </c>
      <c r="L582">
        <v>41888000</v>
      </c>
      <c r="M582">
        <v>0.92127681347630253</v>
      </c>
      <c r="N582">
        <v>2992000</v>
      </c>
      <c r="O582">
        <v>0.92148526767327632</v>
      </c>
      <c r="P582">
        <v>1988680900</v>
      </c>
    </row>
    <row r="583" spans="1:16" x14ac:dyDescent="0.3">
      <c r="A583">
        <v>581</v>
      </c>
      <c r="B583">
        <v>4000</v>
      </c>
      <c r="C583">
        <v>7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2990300</v>
      </c>
      <c r="K583">
        <v>1</v>
      </c>
      <c r="L583">
        <v>49865000</v>
      </c>
      <c r="M583">
        <v>1</v>
      </c>
      <c r="N583">
        <v>3989800</v>
      </c>
      <c r="O583">
        <v>0.99914572310405647</v>
      </c>
      <c r="P583">
        <v>3383951100</v>
      </c>
    </row>
    <row r="584" spans="1:16" x14ac:dyDescent="0.3">
      <c r="A584">
        <v>582</v>
      </c>
      <c r="B584">
        <v>4000</v>
      </c>
      <c r="C584">
        <v>7</v>
      </c>
      <c r="D584" t="s">
        <v>22</v>
      </c>
      <c r="E584" t="s">
        <v>32</v>
      </c>
      <c r="F584" t="s">
        <v>30</v>
      </c>
      <c r="G584" t="s">
        <v>19</v>
      </c>
      <c r="H584">
        <v>0.91978682965322967</v>
      </c>
      <c r="I584">
        <v>0.91970594094171654</v>
      </c>
      <c r="J584">
        <v>1994500</v>
      </c>
      <c r="K584">
        <v>0.91937864886573006</v>
      </c>
      <c r="L584">
        <v>42883900</v>
      </c>
      <c r="M584">
        <v>0.91975533236697715</v>
      </c>
      <c r="N584">
        <v>3988800</v>
      </c>
      <c r="O584">
        <v>0.92002554260852853</v>
      </c>
      <c r="P584">
        <v>1983666700</v>
      </c>
    </row>
    <row r="585" spans="1:16" x14ac:dyDescent="0.3">
      <c r="A585">
        <v>583</v>
      </c>
      <c r="B585">
        <v>4000</v>
      </c>
      <c r="C585">
        <v>7</v>
      </c>
      <c r="D585" t="s">
        <v>23</v>
      </c>
      <c r="E585" t="s">
        <v>32</v>
      </c>
      <c r="F585" t="s">
        <v>30</v>
      </c>
      <c r="G585" t="s">
        <v>19</v>
      </c>
      <c r="H585">
        <v>0.97925738047413391</v>
      </c>
      <c r="I585">
        <v>0.97917514449501841</v>
      </c>
      <c r="J585">
        <v>1993700</v>
      </c>
      <c r="K585">
        <v>0.97855968789215197</v>
      </c>
      <c r="L585">
        <v>45863600</v>
      </c>
      <c r="M585">
        <v>0.97916295178252055</v>
      </c>
      <c r="N585">
        <v>2992400</v>
      </c>
      <c r="O585">
        <v>0.98027934284041673</v>
      </c>
      <c r="P585">
        <v>1958760400</v>
      </c>
    </row>
    <row r="586" spans="1:16" x14ac:dyDescent="0.3">
      <c r="A586">
        <v>584</v>
      </c>
      <c r="B586">
        <v>4000</v>
      </c>
      <c r="C586">
        <v>7</v>
      </c>
      <c r="D586" t="s">
        <v>23</v>
      </c>
      <c r="E586" t="s">
        <v>32</v>
      </c>
      <c r="F586" t="s">
        <v>30</v>
      </c>
      <c r="G586" t="s">
        <v>19</v>
      </c>
      <c r="H586">
        <v>0.99870049030332353</v>
      </c>
      <c r="I586">
        <v>0.99867972726065046</v>
      </c>
      <c r="J586">
        <v>2989900</v>
      </c>
      <c r="K586">
        <v>0.99851508465434224</v>
      </c>
      <c r="L586">
        <v>72807300</v>
      </c>
      <c r="M586">
        <v>0.99870087066301927</v>
      </c>
      <c r="N586">
        <v>3988700</v>
      </c>
      <c r="O586">
        <v>0.99679173373673824</v>
      </c>
      <c r="P586">
        <v>3419854700</v>
      </c>
    </row>
    <row r="587" spans="1:16" x14ac:dyDescent="0.3">
      <c r="A587">
        <v>585</v>
      </c>
      <c r="B587">
        <v>4000</v>
      </c>
      <c r="C587">
        <v>7</v>
      </c>
      <c r="D587" t="s">
        <v>24</v>
      </c>
      <c r="E587" t="s">
        <v>32</v>
      </c>
      <c r="F587" t="s">
        <v>30</v>
      </c>
      <c r="G587" t="s">
        <v>19</v>
      </c>
      <c r="H587">
        <v>0.90856321787382288</v>
      </c>
      <c r="I587">
        <v>0.90857172588105695</v>
      </c>
      <c r="J587">
        <v>1994700</v>
      </c>
      <c r="K587">
        <v>0.90857916599271493</v>
      </c>
      <c r="L587">
        <v>44922600</v>
      </c>
      <c r="M587">
        <v>0.90856115218571809</v>
      </c>
      <c r="N587">
        <v>2991600</v>
      </c>
      <c r="O587">
        <v>0.90826127004426882</v>
      </c>
      <c r="P587">
        <v>2002613400</v>
      </c>
    </row>
    <row r="588" spans="1:16" x14ac:dyDescent="0.3">
      <c r="A588">
        <v>586</v>
      </c>
      <c r="B588">
        <v>4000</v>
      </c>
      <c r="C588">
        <v>7</v>
      </c>
      <c r="D588" t="s">
        <v>24</v>
      </c>
      <c r="E588" t="s">
        <v>32</v>
      </c>
      <c r="F588" t="s">
        <v>30</v>
      </c>
      <c r="G588" t="s">
        <v>19</v>
      </c>
      <c r="H588">
        <v>0.98797417362853412</v>
      </c>
      <c r="I588">
        <v>0.98796844639116443</v>
      </c>
      <c r="J588">
        <v>2991200</v>
      </c>
      <c r="K588">
        <v>0.98797032574918309</v>
      </c>
      <c r="L588">
        <v>55850400</v>
      </c>
      <c r="M588">
        <v>0.98797616599754179</v>
      </c>
      <c r="N588">
        <v>3989200</v>
      </c>
      <c r="O588">
        <v>0.98822099599573054</v>
      </c>
      <c r="P588">
        <v>3378942500</v>
      </c>
    </row>
    <row r="589" spans="1:16" x14ac:dyDescent="0.3">
      <c r="A589">
        <v>587</v>
      </c>
      <c r="B589">
        <v>4000</v>
      </c>
      <c r="C589">
        <v>7</v>
      </c>
      <c r="D589" t="s">
        <v>24</v>
      </c>
      <c r="E589" t="s">
        <v>32</v>
      </c>
      <c r="F589" t="s">
        <v>30</v>
      </c>
      <c r="G589" t="s">
        <v>19</v>
      </c>
      <c r="H589">
        <v>0.90475962335042526</v>
      </c>
      <c r="I589">
        <v>0.9047796689407851</v>
      </c>
      <c r="J589">
        <v>1992900</v>
      </c>
      <c r="K589">
        <v>0.90479205644006944</v>
      </c>
      <c r="L589">
        <v>46877000</v>
      </c>
      <c r="M589">
        <v>0.90480179399649718</v>
      </c>
      <c r="N589">
        <v>2989800</v>
      </c>
      <c r="O589">
        <v>0.9042630966286348</v>
      </c>
      <c r="P589">
        <v>1984690700</v>
      </c>
    </row>
    <row r="590" spans="1:16" x14ac:dyDescent="0.3">
      <c r="A590">
        <v>588</v>
      </c>
      <c r="B590">
        <v>4000</v>
      </c>
      <c r="C590">
        <v>7</v>
      </c>
      <c r="D590" t="s">
        <v>25</v>
      </c>
      <c r="E590" t="s">
        <v>32</v>
      </c>
      <c r="F590" t="s">
        <v>30</v>
      </c>
      <c r="G590" t="s">
        <v>19</v>
      </c>
      <c r="H590">
        <v>0.8379215038371205</v>
      </c>
      <c r="I590">
        <v>0.83791168617844014</v>
      </c>
      <c r="J590">
        <v>1991100</v>
      </c>
      <c r="K590">
        <v>0.83792614987332037</v>
      </c>
      <c r="L590">
        <v>46874500</v>
      </c>
      <c r="M590">
        <v>0.83797139230623341</v>
      </c>
      <c r="N590">
        <v>3989200</v>
      </c>
      <c r="O590">
        <v>0.83678925364464551</v>
      </c>
      <c r="P590">
        <v>1989679400</v>
      </c>
    </row>
    <row r="591" spans="1:16" x14ac:dyDescent="0.3">
      <c r="A591">
        <v>589</v>
      </c>
      <c r="B591">
        <v>4000</v>
      </c>
      <c r="C591">
        <v>7</v>
      </c>
      <c r="D591" t="s">
        <v>25</v>
      </c>
      <c r="E591" t="s">
        <v>32</v>
      </c>
      <c r="F591" t="s">
        <v>30</v>
      </c>
      <c r="G591" t="s">
        <v>19</v>
      </c>
      <c r="H591">
        <v>0.82390315351008547</v>
      </c>
      <c r="I591">
        <v>0.82396000858115248</v>
      </c>
      <c r="J591">
        <v>1993600</v>
      </c>
      <c r="K591">
        <v>0.8238740116359019</v>
      </c>
      <c r="L591">
        <v>47869900</v>
      </c>
      <c r="M591">
        <v>0.82387619506740384</v>
      </c>
      <c r="N591">
        <v>2992100</v>
      </c>
      <c r="O591">
        <v>0.82496396104811665</v>
      </c>
      <c r="P591">
        <v>1986687200</v>
      </c>
    </row>
    <row r="592" spans="1:16" x14ac:dyDescent="0.3">
      <c r="A592">
        <v>590</v>
      </c>
      <c r="B592">
        <v>4000</v>
      </c>
      <c r="C592">
        <v>7</v>
      </c>
      <c r="D592" t="s">
        <v>25</v>
      </c>
      <c r="E592" t="s">
        <v>32</v>
      </c>
      <c r="F592" t="s">
        <v>30</v>
      </c>
      <c r="G592" t="s">
        <v>19</v>
      </c>
      <c r="H592">
        <v>0.66334910049794793</v>
      </c>
      <c r="I592">
        <v>0.66038729717135525</v>
      </c>
      <c r="J592">
        <v>2990500</v>
      </c>
      <c r="K592">
        <v>0.66187807886062155</v>
      </c>
      <c r="L592">
        <v>61835900</v>
      </c>
      <c r="M592">
        <v>0.66122092793267628</v>
      </c>
      <c r="N592">
        <v>3989900</v>
      </c>
      <c r="O592">
        <v>0.66381946205025422</v>
      </c>
      <c r="P592">
        <v>3391928100</v>
      </c>
    </row>
    <row r="593" spans="1:16" x14ac:dyDescent="0.3">
      <c r="A593">
        <v>591</v>
      </c>
      <c r="B593">
        <v>4000</v>
      </c>
      <c r="C593">
        <v>7</v>
      </c>
      <c r="D593" t="s">
        <v>26</v>
      </c>
      <c r="E593" t="s">
        <v>32</v>
      </c>
      <c r="F593" t="s">
        <v>30</v>
      </c>
      <c r="G593" t="s">
        <v>19</v>
      </c>
      <c r="H593">
        <v>0.93244533429608745</v>
      </c>
      <c r="I593">
        <v>0.93247202967656584</v>
      </c>
      <c r="J593">
        <v>1993300</v>
      </c>
      <c r="K593">
        <v>0.93236892764215995</v>
      </c>
      <c r="L593">
        <v>47871100</v>
      </c>
      <c r="M593">
        <v>0.93244700232916089</v>
      </c>
      <c r="N593">
        <v>2990400</v>
      </c>
      <c r="O593">
        <v>0.9310048468300216</v>
      </c>
      <c r="P593">
        <v>1993666200</v>
      </c>
    </row>
    <row r="594" spans="1:16" x14ac:dyDescent="0.3">
      <c r="A594">
        <v>592</v>
      </c>
      <c r="B594">
        <v>4000</v>
      </c>
      <c r="C594">
        <v>7</v>
      </c>
      <c r="D594" t="s">
        <v>26</v>
      </c>
      <c r="E594" t="s">
        <v>32</v>
      </c>
      <c r="F594" t="s">
        <v>30</v>
      </c>
      <c r="G594" t="s">
        <v>19</v>
      </c>
      <c r="H594">
        <v>0.98390040239135013</v>
      </c>
      <c r="I594">
        <v>0.9839002634052626</v>
      </c>
      <c r="J594">
        <v>2990400</v>
      </c>
      <c r="K594">
        <v>0.98389000495797163</v>
      </c>
      <c r="L594">
        <v>55849000</v>
      </c>
      <c r="M594">
        <v>0.9838969248056626</v>
      </c>
      <c r="N594">
        <v>3989400</v>
      </c>
      <c r="O594">
        <v>0.98373050520074778</v>
      </c>
      <c r="P594">
        <v>3425839000</v>
      </c>
    </row>
    <row r="595" spans="1:16" x14ac:dyDescent="0.3">
      <c r="A595">
        <v>593</v>
      </c>
      <c r="B595">
        <v>4000</v>
      </c>
      <c r="C595">
        <v>7</v>
      </c>
      <c r="D595" t="s">
        <v>26</v>
      </c>
      <c r="E595" t="s">
        <v>32</v>
      </c>
      <c r="F595" t="s">
        <v>30</v>
      </c>
      <c r="G595" t="s">
        <v>19</v>
      </c>
      <c r="H595">
        <v>0.94155621526344502</v>
      </c>
      <c r="I595">
        <v>0.94156871164020361</v>
      </c>
      <c r="J595">
        <v>1993500</v>
      </c>
      <c r="K595">
        <v>0.94158565133499161</v>
      </c>
      <c r="L595">
        <v>43882500</v>
      </c>
      <c r="M595">
        <v>0.9415887947605508</v>
      </c>
      <c r="N595">
        <v>2991900</v>
      </c>
      <c r="O595">
        <v>0.94393525502518882</v>
      </c>
      <c r="P595">
        <v>1976698900</v>
      </c>
    </row>
    <row r="596" spans="1:16" x14ac:dyDescent="0.3">
      <c r="A596">
        <v>594</v>
      </c>
      <c r="B596">
        <v>4000</v>
      </c>
      <c r="C596">
        <v>7</v>
      </c>
      <c r="D596" t="s">
        <v>16</v>
      </c>
      <c r="E596" t="s">
        <v>32</v>
      </c>
      <c r="F596" t="s">
        <v>30</v>
      </c>
      <c r="G596" t="s">
        <v>27</v>
      </c>
      <c r="H596">
        <v>0.16242465228783531</v>
      </c>
      <c r="I596">
        <v>0.16199733894007659</v>
      </c>
      <c r="J596">
        <v>1991300</v>
      </c>
      <c r="K596">
        <v>0.16205941564361251</v>
      </c>
      <c r="L596">
        <v>46874500</v>
      </c>
      <c r="M596">
        <v>0.16201804542548631</v>
      </c>
      <c r="N596">
        <v>2991800</v>
      </c>
      <c r="O596">
        <v>0.16207752094698399</v>
      </c>
      <c r="P596">
        <v>1973721900</v>
      </c>
    </row>
    <row r="597" spans="1:16" x14ac:dyDescent="0.3">
      <c r="A597">
        <v>595</v>
      </c>
      <c r="B597">
        <v>4000</v>
      </c>
      <c r="C597">
        <v>7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2991600</v>
      </c>
      <c r="K597">
        <v>0</v>
      </c>
      <c r="L597">
        <v>52856900</v>
      </c>
      <c r="M597">
        <v>0</v>
      </c>
      <c r="N597">
        <v>2992100</v>
      </c>
      <c r="O597">
        <v>3.9215686274510766E-3</v>
      </c>
      <c r="P597">
        <v>1979704600</v>
      </c>
    </row>
    <row r="598" spans="1:16" x14ac:dyDescent="0.3">
      <c r="A598">
        <v>596</v>
      </c>
      <c r="B598">
        <v>4000</v>
      </c>
      <c r="C598">
        <v>7</v>
      </c>
      <c r="D598" t="s">
        <v>16</v>
      </c>
      <c r="E598" t="s">
        <v>32</v>
      </c>
      <c r="F598" t="s">
        <v>30</v>
      </c>
      <c r="G598" t="s">
        <v>27</v>
      </c>
      <c r="H598">
        <v>0.26633311606881221</v>
      </c>
      <c r="I598">
        <v>0.2658754504890703</v>
      </c>
      <c r="J598">
        <v>1993600</v>
      </c>
      <c r="K598">
        <v>0.26572870919944608</v>
      </c>
      <c r="L598">
        <v>68816000</v>
      </c>
      <c r="M598">
        <v>0.26574804073007169</v>
      </c>
      <c r="N598">
        <v>3989300</v>
      </c>
      <c r="O598">
        <v>0.2688980563851438</v>
      </c>
      <c r="P598">
        <v>3392925600</v>
      </c>
    </row>
    <row r="599" spans="1:16" x14ac:dyDescent="0.3">
      <c r="A599">
        <v>597</v>
      </c>
      <c r="B599">
        <v>4000</v>
      </c>
      <c r="C599">
        <v>7</v>
      </c>
      <c r="D599" t="s">
        <v>20</v>
      </c>
      <c r="E599" t="s">
        <v>32</v>
      </c>
      <c r="F599" t="s">
        <v>30</v>
      </c>
      <c r="G599" t="s">
        <v>27</v>
      </c>
      <c r="H599">
        <v>0.85736526517907907</v>
      </c>
      <c r="I599">
        <v>0.8573808054405726</v>
      </c>
      <c r="J599">
        <v>1992900</v>
      </c>
      <c r="K599">
        <v>0.85751192677489507</v>
      </c>
      <c r="L599">
        <v>45861500</v>
      </c>
      <c r="M599">
        <v>0.8574119687814673</v>
      </c>
      <c r="N599">
        <v>3988900</v>
      </c>
      <c r="O599">
        <v>0.85690046285829924</v>
      </c>
      <c r="P599">
        <v>1988681800</v>
      </c>
    </row>
    <row r="600" spans="1:16" x14ac:dyDescent="0.3">
      <c r="A600">
        <v>598</v>
      </c>
      <c r="B600">
        <v>4000</v>
      </c>
      <c r="C600">
        <v>7</v>
      </c>
      <c r="D600" t="s">
        <v>20</v>
      </c>
      <c r="E600" t="s">
        <v>32</v>
      </c>
      <c r="F600" t="s">
        <v>30</v>
      </c>
      <c r="G600" t="s">
        <v>27</v>
      </c>
      <c r="H600">
        <v>0.86331168953840765</v>
      </c>
      <c r="I600">
        <v>0.86331626193378075</v>
      </c>
      <c r="J600">
        <v>1995100</v>
      </c>
      <c r="K600">
        <v>0.86341331287213874</v>
      </c>
      <c r="L600">
        <v>44878700</v>
      </c>
      <c r="M600">
        <v>0.86329985793148301</v>
      </c>
      <c r="N600">
        <v>2992000</v>
      </c>
      <c r="O600">
        <v>0.86294365383878324</v>
      </c>
      <c r="P600">
        <v>1993668000</v>
      </c>
    </row>
    <row r="601" spans="1:16" x14ac:dyDescent="0.3">
      <c r="A601">
        <v>599</v>
      </c>
      <c r="B601">
        <v>4000</v>
      </c>
      <c r="C601">
        <v>7</v>
      </c>
      <c r="D601" t="s">
        <v>20</v>
      </c>
      <c r="E601" t="s">
        <v>32</v>
      </c>
      <c r="F601" t="s">
        <v>30</v>
      </c>
      <c r="G601" t="s">
        <v>27</v>
      </c>
      <c r="H601">
        <v>0.77704398282387943</v>
      </c>
      <c r="I601">
        <v>0.7769699889576841</v>
      </c>
      <c r="J601">
        <v>1992900</v>
      </c>
      <c r="K601">
        <v>0.77735527205483435</v>
      </c>
      <c r="L601">
        <v>57841800</v>
      </c>
      <c r="M601">
        <v>0.77696521172835054</v>
      </c>
      <c r="N601">
        <v>3988900</v>
      </c>
      <c r="O601">
        <v>0.77735269349247371</v>
      </c>
      <c r="P601">
        <v>3368990800</v>
      </c>
    </row>
    <row r="602" spans="1:16" x14ac:dyDescent="0.3">
      <c r="A602">
        <v>600</v>
      </c>
      <c r="B602">
        <v>4000</v>
      </c>
      <c r="C602">
        <v>7</v>
      </c>
      <c r="D602" t="s">
        <v>21</v>
      </c>
      <c r="E602" t="s">
        <v>32</v>
      </c>
      <c r="F602" t="s">
        <v>30</v>
      </c>
      <c r="G602" t="s">
        <v>27</v>
      </c>
      <c r="H602">
        <v>0.94636442736130499</v>
      </c>
      <c r="I602">
        <v>0.94636674388409758</v>
      </c>
      <c r="J602">
        <v>1993300</v>
      </c>
      <c r="K602">
        <v>0.94642515778273173</v>
      </c>
      <c r="L602">
        <v>43885500</v>
      </c>
      <c r="M602">
        <v>0.94637849157216003</v>
      </c>
      <c r="N602">
        <v>2992200</v>
      </c>
      <c r="O602">
        <v>0.9467119979349915</v>
      </c>
      <c r="P602">
        <v>1998653800</v>
      </c>
    </row>
    <row r="603" spans="1:16" x14ac:dyDescent="0.3">
      <c r="A603">
        <v>601</v>
      </c>
      <c r="B603">
        <v>4000</v>
      </c>
      <c r="C603">
        <v>7</v>
      </c>
      <c r="D603" t="s">
        <v>21</v>
      </c>
      <c r="E603" t="s">
        <v>32</v>
      </c>
      <c r="F603" t="s">
        <v>30</v>
      </c>
      <c r="G603" t="s">
        <v>27</v>
      </c>
      <c r="H603">
        <v>0.98096838568590006</v>
      </c>
      <c r="I603">
        <v>0.98102498642721758</v>
      </c>
      <c r="J603">
        <v>2991000</v>
      </c>
      <c r="K603">
        <v>0.98111887106565132</v>
      </c>
      <c r="L603">
        <v>67818500</v>
      </c>
      <c r="M603">
        <v>0.98100749735908221</v>
      </c>
      <c r="N603">
        <v>3989500</v>
      </c>
      <c r="O603">
        <v>0.98095050568065445</v>
      </c>
      <c r="P603">
        <v>3392927700</v>
      </c>
    </row>
    <row r="604" spans="1:16" x14ac:dyDescent="0.3">
      <c r="A604">
        <v>602</v>
      </c>
      <c r="B604">
        <v>4000</v>
      </c>
      <c r="C604">
        <v>7</v>
      </c>
      <c r="D604" t="s">
        <v>21</v>
      </c>
      <c r="E604" t="s">
        <v>32</v>
      </c>
      <c r="F604" t="s">
        <v>30</v>
      </c>
      <c r="G604" t="s">
        <v>27</v>
      </c>
      <c r="H604">
        <v>0.95118010325533564</v>
      </c>
      <c r="I604">
        <v>0.95118894433476386</v>
      </c>
      <c r="J604">
        <v>1992900</v>
      </c>
      <c r="K604">
        <v>0.95118946529347126</v>
      </c>
      <c r="L604">
        <v>43916500</v>
      </c>
      <c r="M604">
        <v>0.951200168413045</v>
      </c>
      <c r="N604">
        <v>2991900</v>
      </c>
      <c r="O604">
        <v>0.95200909862667116</v>
      </c>
      <c r="P604">
        <v>1976712200</v>
      </c>
    </row>
    <row r="605" spans="1:16" x14ac:dyDescent="0.3">
      <c r="A605">
        <v>603</v>
      </c>
      <c r="B605">
        <v>4000</v>
      </c>
      <c r="C605">
        <v>7</v>
      </c>
      <c r="D605" t="s">
        <v>22</v>
      </c>
      <c r="E605" t="s">
        <v>32</v>
      </c>
      <c r="F605" t="s">
        <v>30</v>
      </c>
      <c r="G605" t="s">
        <v>27</v>
      </c>
      <c r="H605">
        <v>0.95655757746262615</v>
      </c>
      <c r="I605">
        <v>0.95649793204463751</v>
      </c>
      <c r="J605">
        <v>2992300</v>
      </c>
      <c r="K605">
        <v>0.95633182656711857</v>
      </c>
      <c r="L605">
        <v>39893100</v>
      </c>
      <c r="M605">
        <v>0.95655983016252277</v>
      </c>
      <c r="N605">
        <v>2992000</v>
      </c>
      <c r="O605">
        <v>0.95660139934781674</v>
      </c>
      <c r="P605">
        <v>1983694700</v>
      </c>
    </row>
    <row r="606" spans="1:16" x14ac:dyDescent="0.3">
      <c r="A606">
        <v>604</v>
      </c>
      <c r="B606">
        <v>4000</v>
      </c>
      <c r="C606">
        <v>7</v>
      </c>
      <c r="D606" t="s">
        <v>22</v>
      </c>
      <c r="E606" t="s">
        <v>32</v>
      </c>
      <c r="F606" t="s">
        <v>30</v>
      </c>
      <c r="G606" t="s">
        <v>27</v>
      </c>
      <c r="H606">
        <v>0.94743338991617287</v>
      </c>
      <c r="I606">
        <v>0.9474692751642797</v>
      </c>
      <c r="J606">
        <v>1994400</v>
      </c>
      <c r="K606">
        <v>0.94706778893233512</v>
      </c>
      <c r="L606">
        <v>41887800</v>
      </c>
      <c r="M606">
        <v>0.94739854143903479</v>
      </c>
      <c r="N606">
        <v>2990800</v>
      </c>
      <c r="O606">
        <v>0.9475334918560947</v>
      </c>
      <c r="P606">
        <v>1999650800</v>
      </c>
    </row>
    <row r="607" spans="1:16" x14ac:dyDescent="0.3">
      <c r="A607">
        <v>605</v>
      </c>
      <c r="B607">
        <v>4000</v>
      </c>
      <c r="C607">
        <v>7</v>
      </c>
      <c r="D607" t="s">
        <v>22</v>
      </c>
      <c r="E607" t="s">
        <v>32</v>
      </c>
      <c r="F607" t="s">
        <v>30</v>
      </c>
      <c r="G607" t="s">
        <v>27</v>
      </c>
      <c r="H607">
        <v>0.98272849924488825</v>
      </c>
      <c r="I607">
        <v>0.98143443695989518</v>
      </c>
      <c r="J607">
        <v>1993600</v>
      </c>
      <c r="K607">
        <v>0.97487615686951046</v>
      </c>
      <c r="L607">
        <v>66822000</v>
      </c>
      <c r="M607">
        <v>0.9814112851977046</v>
      </c>
      <c r="N607">
        <v>3989600</v>
      </c>
      <c r="O607">
        <v>0.98339920713780338</v>
      </c>
      <c r="P607">
        <v>3410877200</v>
      </c>
    </row>
    <row r="608" spans="1:16" x14ac:dyDescent="0.3">
      <c r="A608">
        <v>606</v>
      </c>
      <c r="B608">
        <v>4000</v>
      </c>
      <c r="C608">
        <v>7</v>
      </c>
      <c r="D608" t="s">
        <v>23</v>
      </c>
      <c r="E608" t="s">
        <v>32</v>
      </c>
      <c r="F608" t="s">
        <v>30</v>
      </c>
      <c r="G608" t="s">
        <v>27</v>
      </c>
      <c r="H608">
        <v>0.96095602578676342</v>
      </c>
      <c r="I608">
        <v>0.96100270763451123</v>
      </c>
      <c r="J608">
        <v>2990300</v>
      </c>
      <c r="K608">
        <v>0.95874472866007243</v>
      </c>
      <c r="L608">
        <v>64803900</v>
      </c>
      <c r="M608">
        <v>0.96107008615315648</v>
      </c>
      <c r="N608">
        <v>3988700</v>
      </c>
      <c r="O608">
        <v>0.960166956030713</v>
      </c>
      <c r="P608">
        <v>3388937300</v>
      </c>
    </row>
    <row r="609" spans="1:16" x14ac:dyDescent="0.3">
      <c r="A609">
        <v>607</v>
      </c>
      <c r="B609">
        <v>4000</v>
      </c>
      <c r="C609">
        <v>7</v>
      </c>
      <c r="D609" t="s">
        <v>23</v>
      </c>
      <c r="E609" t="s">
        <v>32</v>
      </c>
      <c r="F609" t="s">
        <v>30</v>
      </c>
      <c r="G609" t="s">
        <v>27</v>
      </c>
      <c r="H609">
        <v>0.98046531789864499</v>
      </c>
      <c r="I609">
        <v>0.98025718758610803</v>
      </c>
      <c r="J609">
        <v>2991800</v>
      </c>
      <c r="K609">
        <v>0.97993707967142041</v>
      </c>
      <c r="L609">
        <v>47871900</v>
      </c>
      <c r="M609">
        <v>0.98022019313080977</v>
      </c>
      <c r="N609">
        <v>2992400</v>
      </c>
      <c r="O609">
        <v>0.98291041484351682</v>
      </c>
      <c r="P609">
        <v>1973721600</v>
      </c>
    </row>
    <row r="610" spans="1:16" x14ac:dyDescent="0.3">
      <c r="A610">
        <v>608</v>
      </c>
      <c r="B610">
        <v>4000</v>
      </c>
      <c r="C610">
        <v>7</v>
      </c>
      <c r="D610" t="s">
        <v>23</v>
      </c>
      <c r="E610" t="s">
        <v>32</v>
      </c>
      <c r="F610" t="s">
        <v>30</v>
      </c>
      <c r="G610" t="s">
        <v>27</v>
      </c>
      <c r="H610">
        <v>0.97732481421031192</v>
      </c>
      <c r="I610">
        <v>0.97713932046074847</v>
      </c>
      <c r="J610">
        <v>1994700</v>
      </c>
      <c r="K610">
        <v>0.9771328471737829</v>
      </c>
      <c r="L610">
        <v>46874300</v>
      </c>
      <c r="M610">
        <v>0.97713778372923388</v>
      </c>
      <c r="N610">
        <v>2992000</v>
      </c>
      <c r="O610">
        <v>0.97920597520506791</v>
      </c>
      <c r="P610">
        <v>1985689100</v>
      </c>
    </row>
    <row r="611" spans="1:16" x14ac:dyDescent="0.3">
      <c r="A611">
        <v>609</v>
      </c>
      <c r="B611">
        <v>4000</v>
      </c>
      <c r="C611">
        <v>7</v>
      </c>
      <c r="D611" t="s">
        <v>24</v>
      </c>
      <c r="E611" t="s">
        <v>32</v>
      </c>
      <c r="F611" t="s">
        <v>30</v>
      </c>
      <c r="G611" t="s">
        <v>27</v>
      </c>
      <c r="H611">
        <v>0.97230564134870845</v>
      </c>
      <c r="I611">
        <v>0.97212779047633957</v>
      </c>
      <c r="J611">
        <v>1994400</v>
      </c>
      <c r="K611">
        <v>0.97115901351976608</v>
      </c>
      <c r="L611">
        <v>63862400</v>
      </c>
      <c r="M611">
        <v>0.97208836843949153</v>
      </c>
      <c r="N611">
        <v>4957300</v>
      </c>
      <c r="O611">
        <v>0.97251138190169217</v>
      </c>
      <c r="P611">
        <v>3374973600</v>
      </c>
    </row>
    <row r="612" spans="1:16" x14ac:dyDescent="0.3">
      <c r="A612">
        <v>610</v>
      </c>
      <c r="B612">
        <v>4000</v>
      </c>
      <c r="C612">
        <v>7</v>
      </c>
      <c r="D612" t="s">
        <v>24</v>
      </c>
      <c r="E612" t="s">
        <v>32</v>
      </c>
      <c r="F612" t="s">
        <v>30</v>
      </c>
      <c r="G612" t="s">
        <v>27</v>
      </c>
      <c r="H612">
        <v>0.90233103869288389</v>
      </c>
      <c r="I612">
        <v>0.90231915900355597</v>
      </c>
      <c r="J612">
        <v>1995000</v>
      </c>
      <c r="K612">
        <v>0.90227424326587735</v>
      </c>
      <c r="L612">
        <v>44869200</v>
      </c>
      <c r="M612">
        <v>0.90228270118180232</v>
      </c>
      <c r="N612">
        <v>2992000</v>
      </c>
      <c r="O612">
        <v>0.90188995402110228</v>
      </c>
      <c r="P612">
        <v>1983654000</v>
      </c>
    </row>
    <row r="613" spans="1:16" x14ac:dyDescent="0.3">
      <c r="A613">
        <v>611</v>
      </c>
      <c r="B613">
        <v>4000</v>
      </c>
      <c r="C613">
        <v>7</v>
      </c>
      <c r="D613" t="s">
        <v>24</v>
      </c>
      <c r="E613" t="s">
        <v>32</v>
      </c>
      <c r="F613" t="s">
        <v>30</v>
      </c>
      <c r="G613" t="s">
        <v>27</v>
      </c>
      <c r="H613">
        <v>0.90024393966333582</v>
      </c>
      <c r="I613">
        <v>0.9002389253995764</v>
      </c>
      <c r="J613">
        <v>4009500</v>
      </c>
      <c r="K613">
        <v>0.90022696099100652</v>
      </c>
      <c r="L613">
        <v>43882100</v>
      </c>
      <c r="M613">
        <v>0.90024673229765217</v>
      </c>
      <c r="N613">
        <v>3988800</v>
      </c>
      <c r="O613">
        <v>0.90005802170078697</v>
      </c>
      <c r="P613">
        <v>1994666300</v>
      </c>
    </row>
    <row r="614" spans="1:16" x14ac:dyDescent="0.3">
      <c r="A614">
        <v>612</v>
      </c>
      <c r="B614">
        <v>4000</v>
      </c>
      <c r="C614">
        <v>7</v>
      </c>
      <c r="D614" t="s">
        <v>25</v>
      </c>
      <c r="E614" t="s">
        <v>32</v>
      </c>
      <c r="F614" t="s">
        <v>30</v>
      </c>
      <c r="G614" t="s">
        <v>27</v>
      </c>
      <c r="H614">
        <v>0.2496687025672521</v>
      </c>
      <c r="I614">
        <v>0.249716100758827</v>
      </c>
      <c r="J614">
        <v>2960900</v>
      </c>
      <c r="K614">
        <v>0.24991362273237361</v>
      </c>
      <c r="L614">
        <v>54851500</v>
      </c>
      <c r="M614">
        <v>0.2496951386179074</v>
      </c>
      <c r="N614">
        <v>3989500</v>
      </c>
      <c r="O614">
        <v>0.24863745696901771</v>
      </c>
      <c r="P614">
        <v>3354030300</v>
      </c>
    </row>
    <row r="615" spans="1:16" x14ac:dyDescent="0.3">
      <c r="A615">
        <v>613</v>
      </c>
      <c r="B615">
        <v>4000</v>
      </c>
      <c r="C615">
        <v>7</v>
      </c>
      <c r="D615" t="s">
        <v>25</v>
      </c>
      <c r="E615" t="s">
        <v>32</v>
      </c>
      <c r="F615" t="s">
        <v>30</v>
      </c>
      <c r="G615" t="s">
        <v>27</v>
      </c>
      <c r="H615">
        <v>0.40891452447710852</v>
      </c>
      <c r="I615">
        <v>0.40883789426633782</v>
      </c>
      <c r="J615">
        <v>1995000</v>
      </c>
      <c r="K615">
        <v>0.40906045143118192</v>
      </c>
      <c r="L615">
        <v>44879400</v>
      </c>
      <c r="M615">
        <v>0.40893172526070609</v>
      </c>
      <c r="N615">
        <v>2991800</v>
      </c>
      <c r="O615">
        <v>0.40668058903676041</v>
      </c>
      <c r="P615">
        <v>1976713900</v>
      </c>
    </row>
    <row r="616" spans="1:16" x14ac:dyDescent="0.3">
      <c r="A616">
        <v>614</v>
      </c>
      <c r="B616">
        <v>4000</v>
      </c>
      <c r="C616">
        <v>7</v>
      </c>
      <c r="D616" t="s">
        <v>25</v>
      </c>
      <c r="E616" t="s">
        <v>32</v>
      </c>
      <c r="F616" t="s">
        <v>30</v>
      </c>
      <c r="G616" t="s">
        <v>27</v>
      </c>
      <c r="H616">
        <v>0.43737533898242048</v>
      </c>
      <c r="I616">
        <v>0.43746266410266088</v>
      </c>
      <c r="J616">
        <v>1993300</v>
      </c>
      <c r="K616">
        <v>0.43750858551345673</v>
      </c>
      <c r="L616">
        <v>46875000</v>
      </c>
      <c r="M616">
        <v>0.43754452355532508</v>
      </c>
      <c r="N616">
        <v>2988700</v>
      </c>
      <c r="O616">
        <v>0.43590904732797692</v>
      </c>
      <c r="P616">
        <v>1981699200</v>
      </c>
    </row>
    <row r="617" spans="1:16" x14ac:dyDescent="0.3">
      <c r="A617">
        <v>615</v>
      </c>
      <c r="B617">
        <v>4000</v>
      </c>
      <c r="C617">
        <v>7</v>
      </c>
      <c r="D617" t="s">
        <v>26</v>
      </c>
      <c r="E617" t="s">
        <v>32</v>
      </c>
      <c r="F617" t="s">
        <v>30</v>
      </c>
      <c r="G617" t="s">
        <v>27</v>
      </c>
      <c r="H617">
        <v>0.98879342824293093</v>
      </c>
      <c r="I617">
        <v>0.98879637489073069</v>
      </c>
      <c r="J617">
        <v>2990200</v>
      </c>
      <c r="K617">
        <v>0.98883084497786178</v>
      </c>
      <c r="L617">
        <v>41890000</v>
      </c>
      <c r="M617">
        <v>0.98881905253153846</v>
      </c>
      <c r="N617">
        <v>2992000</v>
      </c>
      <c r="O617">
        <v>0.9882491685129503</v>
      </c>
      <c r="P617">
        <v>1985690100</v>
      </c>
    </row>
    <row r="618" spans="1:16" x14ac:dyDescent="0.3">
      <c r="A618">
        <v>616</v>
      </c>
      <c r="B618">
        <v>4000</v>
      </c>
      <c r="C618">
        <v>7</v>
      </c>
      <c r="D618" t="s">
        <v>26</v>
      </c>
      <c r="E618" t="s">
        <v>32</v>
      </c>
      <c r="F618" t="s">
        <v>30</v>
      </c>
      <c r="G618" t="s">
        <v>27</v>
      </c>
      <c r="H618">
        <v>0.96686072251751098</v>
      </c>
      <c r="I618">
        <v>0.9668685078941931</v>
      </c>
      <c r="J618">
        <v>1993200</v>
      </c>
      <c r="K618">
        <v>0.96691269650499378</v>
      </c>
      <c r="L618">
        <v>41870100</v>
      </c>
      <c r="M618">
        <v>0.96684856312778289</v>
      </c>
      <c r="N618">
        <v>3989600</v>
      </c>
      <c r="O618">
        <v>0.96764662712435279</v>
      </c>
      <c r="P618">
        <v>1978697400</v>
      </c>
    </row>
    <row r="619" spans="1:16" x14ac:dyDescent="0.3">
      <c r="A619">
        <v>617</v>
      </c>
      <c r="B619">
        <v>4000</v>
      </c>
      <c r="C619">
        <v>7</v>
      </c>
      <c r="D619" t="s">
        <v>26</v>
      </c>
      <c r="E619" t="s">
        <v>32</v>
      </c>
      <c r="F619" t="s">
        <v>30</v>
      </c>
      <c r="G619" t="s">
        <v>27</v>
      </c>
      <c r="H619">
        <v>0.84533106359521049</v>
      </c>
      <c r="I619">
        <v>0.84517053453215329</v>
      </c>
      <c r="J619">
        <v>1994400</v>
      </c>
      <c r="K619">
        <v>0.84541196072615499</v>
      </c>
      <c r="L619">
        <v>72803800</v>
      </c>
      <c r="M619">
        <v>0.84514272888612962</v>
      </c>
      <c r="N619">
        <v>3989900</v>
      </c>
      <c r="O619">
        <v>0.84534734339469142</v>
      </c>
      <c r="P619">
        <v>3379960900</v>
      </c>
    </row>
    <row r="620" spans="1:16" x14ac:dyDescent="0.3">
      <c r="A620">
        <v>618</v>
      </c>
      <c r="B620">
        <v>4000</v>
      </c>
      <c r="C620">
        <v>7</v>
      </c>
      <c r="D620" t="s">
        <v>16</v>
      </c>
      <c r="E620" t="s">
        <v>32</v>
      </c>
      <c r="F620" t="s">
        <v>30</v>
      </c>
      <c r="G620" t="s">
        <v>28</v>
      </c>
      <c r="H620">
        <v>0.590898635082723</v>
      </c>
      <c r="I620">
        <v>0.59068261750807483</v>
      </c>
      <c r="J620">
        <v>1960000</v>
      </c>
      <c r="K620">
        <v>0.5904954321778586</v>
      </c>
      <c r="L620">
        <v>46861600</v>
      </c>
      <c r="M620">
        <v>0.59057086179612039</v>
      </c>
      <c r="N620">
        <v>2992500</v>
      </c>
      <c r="O620">
        <v>0.59190620048862019</v>
      </c>
      <c r="P620">
        <v>1988667200</v>
      </c>
    </row>
    <row r="621" spans="1:16" x14ac:dyDescent="0.3">
      <c r="A621">
        <v>619</v>
      </c>
      <c r="B621">
        <v>4000</v>
      </c>
      <c r="C621">
        <v>7</v>
      </c>
      <c r="D621" t="s">
        <v>16</v>
      </c>
      <c r="E621" t="s">
        <v>32</v>
      </c>
      <c r="F621" t="s">
        <v>30</v>
      </c>
      <c r="G621" t="s">
        <v>28</v>
      </c>
      <c r="H621">
        <v>0.95757687527955171</v>
      </c>
      <c r="I621">
        <v>0.95766903552710247</v>
      </c>
      <c r="J621">
        <v>2992300</v>
      </c>
      <c r="K621">
        <v>0.95767288885411905</v>
      </c>
      <c r="L621">
        <v>51861100</v>
      </c>
      <c r="M621">
        <v>0.95761632077157022</v>
      </c>
      <c r="N621">
        <v>3988300</v>
      </c>
      <c r="O621">
        <v>0.95956906651895835</v>
      </c>
      <c r="P621">
        <v>3385912300</v>
      </c>
    </row>
    <row r="622" spans="1:16" x14ac:dyDescent="0.3">
      <c r="A622">
        <v>620</v>
      </c>
      <c r="B622">
        <v>4000</v>
      </c>
      <c r="C622">
        <v>7</v>
      </c>
      <c r="D622" t="s">
        <v>16</v>
      </c>
      <c r="E622" t="s">
        <v>32</v>
      </c>
      <c r="F622" t="s">
        <v>30</v>
      </c>
      <c r="G622" t="s">
        <v>28</v>
      </c>
      <c r="H622">
        <v>0.95063003641118848</v>
      </c>
      <c r="I622">
        <v>0.95072952845897885</v>
      </c>
      <c r="J622">
        <v>2990800</v>
      </c>
      <c r="K622">
        <v>0.95077361685236828</v>
      </c>
      <c r="L622">
        <v>46875200</v>
      </c>
      <c r="M622">
        <v>0.95072765040771834</v>
      </c>
      <c r="N622">
        <v>4986300</v>
      </c>
      <c r="O622">
        <v>0.95238069151123694</v>
      </c>
      <c r="P622">
        <v>3380920500</v>
      </c>
    </row>
    <row r="623" spans="1:16" x14ac:dyDescent="0.3">
      <c r="A623">
        <v>621</v>
      </c>
      <c r="B623">
        <v>4000</v>
      </c>
      <c r="C623">
        <v>7</v>
      </c>
      <c r="D623" t="s">
        <v>20</v>
      </c>
      <c r="E623" t="s">
        <v>32</v>
      </c>
      <c r="F623" t="s">
        <v>30</v>
      </c>
      <c r="G623" t="s">
        <v>28</v>
      </c>
      <c r="H623">
        <v>0.84850159628776345</v>
      </c>
      <c r="I623">
        <v>0.84855682507934893</v>
      </c>
      <c r="J623">
        <v>2991900</v>
      </c>
      <c r="K623">
        <v>0.848690610668001</v>
      </c>
      <c r="L623">
        <v>45879700</v>
      </c>
      <c r="M623">
        <v>0.84856545221199575</v>
      </c>
      <c r="N623">
        <v>3030900</v>
      </c>
      <c r="O623">
        <v>0.84756563842920596</v>
      </c>
      <c r="P623">
        <v>1991672300</v>
      </c>
    </row>
    <row r="624" spans="1:16" x14ac:dyDescent="0.3">
      <c r="A624">
        <v>622</v>
      </c>
      <c r="B624">
        <v>4000</v>
      </c>
      <c r="C624">
        <v>7</v>
      </c>
      <c r="D624" t="s">
        <v>20</v>
      </c>
      <c r="E624" t="s">
        <v>32</v>
      </c>
      <c r="F624" t="s">
        <v>30</v>
      </c>
      <c r="G624" t="s">
        <v>28</v>
      </c>
      <c r="H624">
        <v>0.89413527031793583</v>
      </c>
      <c r="I624">
        <v>0.89419800369990443</v>
      </c>
      <c r="J624">
        <v>2961400</v>
      </c>
      <c r="K624">
        <v>0.89420191339315891</v>
      </c>
      <c r="L624">
        <v>55850700</v>
      </c>
      <c r="M624">
        <v>0.89419977454701849</v>
      </c>
      <c r="N624">
        <v>3989600</v>
      </c>
      <c r="O624">
        <v>0.89447968268862632</v>
      </c>
      <c r="P624">
        <v>3377964800</v>
      </c>
    </row>
    <row r="625" spans="1:16" x14ac:dyDescent="0.3">
      <c r="A625">
        <v>623</v>
      </c>
      <c r="B625">
        <v>4000</v>
      </c>
      <c r="C625">
        <v>7</v>
      </c>
      <c r="D625" t="s">
        <v>20</v>
      </c>
      <c r="E625" t="s">
        <v>32</v>
      </c>
      <c r="F625" t="s">
        <v>30</v>
      </c>
      <c r="G625" t="s">
        <v>28</v>
      </c>
      <c r="H625">
        <v>0.82317503522551039</v>
      </c>
      <c r="I625">
        <v>0.8232438393485062</v>
      </c>
      <c r="J625">
        <v>1994900</v>
      </c>
      <c r="K625">
        <v>0.82323886686132408</v>
      </c>
      <c r="L625">
        <v>72804500</v>
      </c>
      <c r="M625">
        <v>0.82326583741443504</v>
      </c>
      <c r="N625">
        <v>3990000</v>
      </c>
      <c r="O625">
        <v>0.82377308571926255</v>
      </c>
      <c r="P625">
        <v>3422847100</v>
      </c>
    </row>
    <row r="626" spans="1:16" x14ac:dyDescent="0.3">
      <c r="A626">
        <v>624</v>
      </c>
      <c r="B626">
        <v>4000</v>
      </c>
      <c r="C626">
        <v>7</v>
      </c>
      <c r="D626" t="s">
        <v>20</v>
      </c>
      <c r="E626" t="s">
        <v>32</v>
      </c>
      <c r="F626" t="s">
        <v>30</v>
      </c>
      <c r="G626" t="s">
        <v>28</v>
      </c>
      <c r="H626">
        <v>0.84039652986715707</v>
      </c>
      <c r="I626">
        <v>0.84052641615130719</v>
      </c>
      <c r="J626">
        <v>1994300</v>
      </c>
      <c r="K626">
        <v>0.84063089320670425</v>
      </c>
      <c r="L626">
        <v>43893600</v>
      </c>
      <c r="M626">
        <v>0.84054410243285149</v>
      </c>
      <c r="N626">
        <v>2992000</v>
      </c>
      <c r="O626">
        <v>0.83979642932116327</v>
      </c>
      <c r="P626">
        <v>1992669800</v>
      </c>
    </row>
    <row r="627" spans="1:16" x14ac:dyDescent="0.3">
      <c r="A627">
        <v>625</v>
      </c>
      <c r="B627">
        <v>4000</v>
      </c>
      <c r="C627">
        <v>7</v>
      </c>
      <c r="D627" t="s">
        <v>21</v>
      </c>
      <c r="E627" t="s">
        <v>32</v>
      </c>
      <c r="F627" t="s">
        <v>30</v>
      </c>
      <c r="G627" t="s">
        <v>28</v>
      </c>
      <c r="H627">
        <v>0.96404373897917683</v>
      </c>
      <c r="I627">
        <v>0.96401563535392365</v>
      </c>
      <c r="J627">
        <v>1994500</v>
      </c>
      <c r="K627">
        <v>0.96394757532326014</v>
      </c>
      <c r="L627">
        <v>43882400</v>
      </c>
      <c r="M627">
        <v>0.9640055576418175</v>
      </c>
      <c r="N627">
        <v>3987600</v>
      </c>
      <c r="O627">
        <v>0.96432361221940754</v>
      </c>
      <c r="P627">
        <v>2004599800</v>
      </c>
    </row>
    <row r="628" spans="1:16" x14ac:dyDescent="0.3">
      <c r="A628">
        <v>626</v>
      </c>
      <c r="B628">
        <v>4000</v>
      </c>
      <c r="C628">
        <v>7</v>
      </c>
      <c r="D628" t="s">
        <v>21</v>
      </c>
      <c r="E628" t="s">
        <v>32</v>
      </c>
      <c r="F628" t="s">
        <v>30</v>
      </c>
      <c r="G628" t="s">
        <v>28</v>
      </c>
      <c r="H628">
        <v>0.9601272648169582</v>
      </c>
      <c r="I628">
        <v>0.96010156015995829</v>
      </c>
      <c r="J628">
        <v>1963700</v>
      </c>
      <c r="K628">
        <v>0.96005480161963852</v>
      </c>
      <c r="L628">
        <v>44881700</v>
      </c>
      <c r="M628">
        <v>0.96010008549221515</v>
      </c>
      <c r="N628">
        <v>2983600</v>
      </c>
      <c r="O628">
        <v>0.96044038098470275</v>
      </c>
      <c r="P628">
        <v>1978707000</v>
      </c>
    </row>
    <row r="629" spans="1:16" x14ac:dyDescent="0.3">
      <c r="A629">
        <v>627</v>
      </c>
      <c r="B629">
        <v>4000</v>
      </c>
      <c r="C629">
        <v>7</v>
      </c>
      <c r="D629" t="s">
        <v>21</v>
      </c>
      <c r="E629" t="s">
        <v>32</v>
      </c>
      <c r="F629" t="s">
        <v>30</v>
      </c>
      <c r="G629" t="s">
        <v>28</v>
      </c>
      <c r="H629">
        <v>0.95046268895924724</v>
      </c>
      <c r="I629">
        <v>0.95086133527862871</v>
      </c>
      <c r="J629">
        <v>1993000</v>
      </c>
      <c r="K629">
        <v>0.95066829169968448</v>
      </c>
      <c r="L629">
        <v>73802100</v>
      </c>
      <c r="M629">
        <v>0.95093332008894949</v>
      </c>
      <c r="N629">
        <v>3988600</v>
      </c>
      <c r="O629">
        <v>0.95064043404616472</v>
      </c>
      <c r="P629">
        <v>3389904400</v>
      </c>
    </row>
    <row r="630" spans="1:16" x14ac:dyDescent="0.3">
      <c r="A630">
        <v>628</v>
      </c>
      <c r="B630">
        <v>4000</v>
      </c>
      <c r="C630">
        <v>7</v>
      </c>
      <c r="D630" t="s">
        <v>21</v>
      </c>
      <c r="E630" t="s">
        <v>32</v>
      </c>
      <c r="F630" t="s">
        <v>30</v>
      </c>
      <c r="G630" t="s">
        <v>28</v>
      </c>
      <c r="H630">
        <v>0.90937475275127799</v>
      </c>
      <c r="I630">
        <v>0.90937353143111177</v>
      </c>
      <c r="J630">
        <v>1994100</v>
      </c>
      <c r="K630">
        <v>0.90933509089663467</v>
      </c>
      <c r="L630">
        <v>63838000</v>
      </c>
      <c r="M630">
        <v>0.90938683094644635</v>
      </c>
      <c r="N630">
        <v>3988100</v>
      </c>
      <c r="O630">
        <v>0.90970929595999594</v>
      </c>
      <c r="P630">
        <v>3379959600</v>
      </c>
    </row>
    <row r="631" spans="1:16" x14ac:dyDescent="0.3">
      <c r="A631">
        <v>629</v>
      </c>
      <c r="B631">
        <v>4000</v>
      </c>
      <c r="C631">
        <v>7</v>
      </c>
      <c r="D631" t="s">
        <v>22</v>
      </c>
      <c r="E631" t="s">
        <v>32</v>
      </c>
      <c r="F631" t="s">
        <v>30</v>
      </c>
      <c r="G631" t="s">
        <v>28</v>
      </c>
      <c r="H631">
        <v>0.69168295630428434</v>
      </c>
      <c r="I631">
        <v>0.69169236006582857</v>
      </c>
      <c r="J631">
        <v>1960400</v>
      </c>
      <c r="K631">
        <v>0.69168044261555039</v>
      </c>
      <c r="L631">
        <v>44879300</v>
      </c>
      <c r="M631">
        <v>0.69170889164977334</v>
      </c>
      <c r="N631">
        <v>2992500</v>
      </c>
      <c r="O631">
        <v>0.69201047621203404</v>
      </c>
      <c r="P631">
        <v>1981700700</v>
      </c>
    </row>
    <row r="632" spans="1:16" x14ac:dyDescent="0.3">
      <c r="A632">
        <v>630</v>
      </c>
      <c r="B632">
        <v>4000</v>
      </c>
      <c r="C632">
        <v>7</v>
      </c>
      <c r="D632" t="s">
        <v>22</v>
      </c>
      <c r="E632" t="s">
        <v>32</v>
      </c>
      <c r="F632" t="s">
        <v>30</v>
      </c>
      <c r="G632" t="s">
        <v>28</v>
      </c>
      <c r="H632">
        <v>0.69606417153603595</v>
      </c>
      <c r="I632">
        <v>0.69606446754844187</v>
      </c>
      <c r="J632">
        <v>1964200</v>
      </c>
      <c r="K632">
        <v>0.69607259190289972</v>
      </c>
      <c r="L632">
        <v>43882300</v>
      </c>
      <c r="M632">
        <v>0.69606485294473952</v>
      </c>
      <c r="N632">
        <v>3995500</v>
      </c>
      <c r="O632">
        <v>0.69352754793709992</v>
      </c>
      <c r="P632">
        <v>1990676900</v>
      </c>
    </row>
    <row r="633" spans="1:16" x14ac:dyDescent="0.3">
      <c r="A633">
        <v>631</v>
      </c>
      <c r="B633">
        <v>4000</v>
      </c>
      <c r="C633">
        <v>7</v>
      </c>
      <c r="D633" t="s">
        <v>22</v>
      </c>
      <c r="E633" t="s">
        <v>32</v>
      </c>
      <c r="F633" t="s">
        <v>30</v>
      </c>
      <c r="G633" t="s">
        <v>28</v>
      </c>
      <c r="H633">
        <v>0.80516786831139808</v>
      </c>
      <c r="I633">
        <v>0.80518356318688311</v>
      </c>
      <c r="J633">
        <v>2990100</v>
      </c>
      <c r="K633">
        <v>0.80516333258325379</v>
      </c>
      <c r="L633">
        <v>69812700</v>
      </c>
      <c r="M633">
        <v>0.80518035677977318</v>
      </c>
      <c r="N633">
        <v>3989300</v>
      </c>
      <c r="O633">
        <v>0.80392365210187289</v>
      </c>
      <c r="P633">
        <v>3411874100</v>
      </c>
    </row>
    <row r="634" spans="1:16" x14ac:dyDescent="0.3">
      <c r="A634">
        <v>632</v>
      </c>
      <c r="B634">
        <v>4000</v>
      </c>
      <c r="C634">
        <v>7</v>
      </c>
      <c r="D634" t="s">
        <v>23</v>
      </c>
      <c r="E634" t="s">
        <v>32</v>
      </c>
      <c r="F634" t="s">
        <v>30</v>
      </c>
      <c r="G634" t="s">
        <v>28</v>
      </c>
      <c r="H634">
        <v>0.97768065768713808</v>
      </c>
      <c r="I634">
        <v>0.97756276811622778</v>
      </c>
      <c r="J634">
        <v>1958900</v>
      </c>
      <c r="K634">
        <v>0.97758642765197679</v>
      </c>
      <c r="L634">
        <v>45876900</v>
      </c>
      <c r="M634">
        <v>0.97753913088802247</v>
      </c>
      <c r="N634">
        <v>2998900</v>
      </c>
      <c r="O634">
        <v>0.97915898934300172</v>
      </c>
      <c r="P634">
        <v>1990645800</v>
      </c>
    </row>
    <row r="635" spans="1:16" x14ac:dyDescent="0.3">
      <c r="A635">
        <v>633</v>
      </c>
      <c r="B635">
        <v>4000</v>
      </c>
      <c r="C635">
        <v>7</v>
      </c>
      <c r="D635" t="s">
        <v>23</v>
      </c>
      <c r="E635" t="s">
        <v>32</v>
      </c>
      <c r="F635" t="s">
        <v>30</v>
      </c>
      <c r="G635" t="s">
        <v>28</v>
      </c>
      <c r="H635">
        <v>0.98465368375315065</v>
      </c>
      <c r="I635">
        <v>0.98458814492321989</v>
      </c>
      <c r="J635">
        <v>1993200</v>
      </c>
      <c r="K635">
        <v>0.98454368953791027</v>
      </c>
      <c r="L635">
        <v>46875700</v>
      </c>
      <c r="M635">
        <v>0.98459849426937573</v>
      </c>
      <c r="N635">
        <v>2992200</v>
      </c>
      <c r="O635">
        <v>0.98586916868950614</v>
      </c>
      <c r="P635">
        <v>1988674100</v>
      </c>
    </row>
    <row r="636" spans="1:16" x14ac:dyDescent="0.3">
      <c r="A636">
        <v>634</v>
      </c>
      <c r="B636">
        <v>4000</v>
      </c>
      <c r="C636">
        <v>7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2990300</v>
      </c>
      <c r="K636">
        <v>1</v>
      </c>
      <c r="L636">
        <v>64824900</v>
      </c>
      <c r="M636">
        <v>1</v>
      </c>
      <c r="N636">
        <v>3989100</v>
      </c>
      <c r="O636">
        <v>0.99943471289047392</v>
      </c>
      <c r="P636">
        <v>3403898400</v>
      </c>
    </row>
    <row r="637" spans="1:16" x14ac:dyDescent="0.3">
      <c r="A637">
        <v>635</v>
      </c>
      <c r="B637">
        <v>4000</v>
      </c>
      <c r="C637">
        <v>7</v>
      </c>
      <c r="D637" t="s">
        <v>23</v>
      </c>
      <c r="E637" t="s">
        <v>32</v>
      </c>
      <c r="F637" t="s">
        <v>30</v>
      </c>
      <c r="G637" t="s">
        <v>28</v>
      </c>
      <c r="H637">
        <v>0.89694864820957998</v>
      </c>
      <c r="I637">
        <v>0.89692377436603477</v>
      </c>
      <c r="J637">
        <v>2950400</v>
      </c>
      <c r="K637">
        <v>0.89660809873496861</v>
      </c>
      <c r="L637">
        <v>61834500</v>
      </c>
      <c r="M637">
        <v>0.89694514805517256</v>
      </c>
      <c r="N637">
        <v>4987600</v>
      </c>
      <c r="O637">
        <v>0.89695652216508148</v>
      </c>
      <c r="P637">
        <v>3382948000</v>
      </c>
    </row>
    <row r="638" spans="1:16" x14ac:dyDescent="0.3">
      <c r="A638">
        <v>636</v>
      </c>
      <c r="B638">
        <v>4000</v>
      </c>
      <c r="C638">
        <v>7</v>
      </c>
      <c r="D638" t="s">
        <v>24</v>
      </c>
      <c r="E638" t="s">
        <v>32</v>
      </c>
      <c r="F638" t="s">
        <v>30</v>
      </c>
      <c r="G638" t="s">
        <v>28</v>
      </c>
      <c r="H638">
        <v>0.90472809890897965</v>
      </c>
      <c r="I638">
        <v>0.90472642782381574</v>
      </c>
      <c r="J638">
        <v>1993800</v>
      </c>
      <c r="K638">
        <v>0.90474324359245828</v>
      </c>
      <c r="L638">
        <v>43884300</v>
      </c>
      <c r="M638">
        <v>0.90470522430801048</v>
      </c>
      <c r="N638">
        <v>2992200</v>
      </c>
      <c r="O638">
        <v>0.90442211509315551</v>
      </c>
      <c r="P638">
        <v>1984693000</v>
      </c>
    </row>
    <row r="639" spans="1:16" x14ac:dyDescent="0.3">
      <c r="A639">
        <v>637</v>
      </c>
      <c r="B639">
        <v>4000</v>
      </c>
      <c r="C639">
        <v>7</v>
      </c>
      <c r="D639" t="s">
        <v>24</v>
      </c>
      <c r="E639" t="s">
        <v>32</v>
      </c>
      <c r="F639" t="s">
        <v>30</v>
      </c>
      <c r="G639" t="s">
        <v>28</v>
      </c>
      <c r="H639">
        <v>0.95935034583340517</v>
      </c>
      <c r="I639">
        <v>0.9593420747550746</v>
      </c>
      <c r="J639">
        <v>2990500</v>
      </c>
      <c r="K639">
        <v>0.9593410356403641</v>
      </c>
      <c r="L639">
        <v>59841600</v>
      </c>
      <c r="M639">
        <v>0.95934138212070141</v>
      </c>
      <c r="N639">
        <v>3989400</v>
      </c>
      <c r="O639">
        <v>0.95877920494393409</v>
      </c>
      <c r="P639">
        <v>3386942000</v>
      </c>
    </row>
    <row r="640" spans="1:16" x14ac:dyDescent="0.3">
      <c r="A640">
        <v>638</v>
      </c>
      <c r="B640">
        <v>4000</v>
      </c>
      <c r="C640">
        <v>7</v>
      </c>
      <c r="D640" t="s">
        <v>24</v>
      </c>
      <c r="E640" t="s">
        <v>32</v>
      </c>
      <c r="F640" t="s">
        <v>30</v>
      </c>
      <c r="G640" t="s">
        <v>28</v>
      </c>
      <c r="H640">
        <v>0.90488407536850612</v>
      </c>
      <c r="I640">
        <v>0.90489372599275919</v>
      </c>
      <c r="J640">
        <v>1993300</v>
      </c>
      <c r="K640">
        <v>0.90488357877806935</v>
      </c>
      <c r="L640">
        <v>44839400</v>
      </c>
      <c r="M640">
        <v>0.9048964247873561</v>
      </c>
      <c r="N640">
        <v>2990000</v>
      </c>
      <c r="O640">
        <v>0.90484749894099226</v>
      </c>
      <c r="P640">
        <v>1988680400</v>
      </c>
    </row>
    <row r="641" spans="1:16" x14ac:dyDescent="0.3">
      <c r="A641">
        <v>639</v>
      </c>
      <c r="B641">
        <v>4000</v>
      </c>
      <c r="C641">
        <v>7</v>
      </c>
      <c r="D641" t="s">
        <v>24</v>
      </c>
      <c r="E641" t="s">
        <v>32</v>
      </c>
      <c r="F641" t="s">
        <v>30</v>
      </c>
      <c r="G641" t="s">
        <v>28</v>
      </c>
      <c r="H641">
        <v>0.99689857768140555</v>
      </c>
      <c r="I641">
        <v>0.99690329901988006</v>
      </c>
      <c r="J641">
        <v>2990600</v>
      </c>
      <c r="K641">
        <v>0.99690315236606575</v>
      </c>
      <c r="L641">
        <v>60838900</v>
      </c>
      <c r="M641">
        <v>0.99692382691954717</v>
      </c>
      <c r="N641">
        <v>3989300</v>
      </c>
      <c r="O641">
        <v>0.99642570909715977</v>
      </c>
      <c r="P641">
        <v>3370958400</v>
      </c>
    </row>
    <row r="642" spans="1:16" x14ac:dyDescent="0.3">
      <c r="A642">
        <v>640</v>
      </c>
      <c r="B642">
        <v>4000</v>
      </c>
      <c r="C642">
        <v>7</v>
      </c>
      <c r="D642" t="s">
        <v>25</v>
      </c>
      <c r="E642" t="s">
        <v>32</v>
      </c>
      <c r="F642" t="s">
        <v>30</v>
      </c>
      <c r="G642" t="s">
        <v>28</v>
      </c>
      <c r="H642">
        <v>0.72257748968851465</v>
      </c>
      <c r="I642">
        <v>0.72243269318720993</v>
      </c>
      <c r="J642">
        <v>2992100</v>
      </c>
      <c r="K642">
        <v>0.72218708819526722</v>
      </c>
      <c r="L642">
        <v>65822000</v>
      </c>
      <c r="M642">
        <v>0.72244633225757249</v>
      </c>
      <c r="N642">
        <v>4015600</v>
      </c>
      <c r="O642">
        <v>0.72095325666126531</v>
      </c>
      <c r="P642">
        <v>3370984500</v>
      </c>
    </row>
    <row r="643" spans="1:16" x14ac:dyDescent="0.3">
      <c r="A643">
        <v>641</v>
      </c>
      <c r="B643">
        <v>4000</v>
      </c>
      <c r="C643">
        <v>7</v>
      </c>
      <c r="D643" t="s">
        <v>25</v>
      </c>
      <c r="E643" t="s">
        <v>32</v>
      </c>
      <c r="F643" t="s">
        <v>30</v>
      </c>
      <c r="G643" t="s">
        <v>28</v>
      </c>
      <c r="H643">
        <v>0.8365048466009567</v>
      </c>
      <c r="I643">
        <v>0.83644946490247862</v>
      </c>
      <c r="J643">
        <v>2991800</v>
      </c>
      <c r="K643">
        <v>0.83637433599018429</v>
      </c>
      <c r="L643">
        <v>60836000</v>
      </c>
      <c r="M643">
        <v>0.83633699363524849</v>
      </c>
      <c r="N643">
        <v>3988900</v>
      </c>
      <c r="O643">
        <v>0.83770117454943338</v>
      </c>
      <c r="P643">
        <v>3399906900</v>
      </c>
    </row>
    <row r="644" spans="1:16" x14ac:dyDescent="0.3">
      <c r="A644">
        <v>642</v>
      </c>
      <c r="B644">
        <v>4000</v>
      </c>
      <c r="C644">
        <v>7</v>
      </c>
      <c r="D644" t="s">
        <v>25</v>
      </c>
      <c r="E644" t="s">
        <v>32</v>
      </c>
      <c r="F644" t="s">
        <v>30</v>
      </c>
      <c r="G644" t="s">
        <v>28</v>
      </c>
      <c r="H644">
        <v>0.86450205579503059</v>
      </c>
      <c r="I644">
        <v>0.8644506380125615</v>
      </c>
      <c r="J644">
        <v>1974600</v>
      </c>
      <c r="K644">
        <v>0.86447986572808977</v>
      </c>
      <c r="L644">
        <v>45877000</v>
      </c>
      <c r="M644">
        <v>0.86447779177085338</v>
      </c>
      <c r="N644">
        <v>3991100</v>
      </c>
      <c r="O644">
        <v>0.86557163915927204</v>
      </c>
      <c r="P644">
        <v>1974718800</v>
      </c>
    </row>
    <row r="645" spans="1:16" x14ac:dyDescent="0.3">
      <c r="A645">
        <v>643</v>
      </c>
      <c r="B645">
        <v>4000</v>
      </c>
      <c r="C645">
        <v>7</v>
      </c>
      <c r="D645" t="s">
        <v>26</v>
      </c>
      <c r="E645" t="s">
        <v>32</v>
      </c>
      <c r="F645" t="s">
        <v>30</v>
      </c>
      <c r="G645" t="s">
        <v>28</v>
      </c>
      <c r="H645">
        <v>0.58353939934509957</v>
      </c>
      <c r="I645">
        <v>0.58350764823977552</v>
      </c>
      <c r="J645">
        <v>1982300</v>
      </c>
      <c r="K645">
        <v>0.58333465611418267</v>
      </c>
      <c r="L645">
        <v>40890700</v>
      </c>
      <c r="M645">
        <v>0.58353797296652221</v>
      </c>
      <c r="N645">
        <v>2992000</v>
      </c>
      <c r="O645">
        <v>0.58414461177097232</v>
      </c>
      <c r="P645">
        <v>1981667800</v>
      </c>
    </row>
    <row r="646" spans="1:16" x14ac:dyDescent="0.3">
      <c r="A646">
        <v>644</v>
      </c>
      <c r="B646">
        <v>4000</v>
      </c>
      <c r="C646">
        <v>7</v>
      </c>
      <c r="D646" t="s">
        <v>26</v>
      </c>
      <c r="E646" t="s">
        <v>32</v>
      </c>
      <c r="F646" t="s">
        <v>30</v>
      </c>
      <c r="G646" t="s">
        <v>28</v>
      </c>
      <c r="H646">
        <v>0.58938561821401214</v>
      </c>
      <c r="I646">
        <v>0.58935114405515598</v>
      </c>
      <c r="J646">
        <v>1993200</v>
      </c>
      <c r="K646">
        <v>0.5889479327564705</v>
      </c>
      <c r="L646">
        <v>40890300</v>
      </c>
      <c r="M646">
        <v>0.58938202421818686</v>
      </c>
      <c r="N646">
        <v>2963500</v>
      </c>
      <c r="O646">
        <v>0.58996436995820023</v>
      </c>
      <c r="P646">
        <v>1967704800</v>
      </c>
    </row>
    <row r="647" spans="1:16" x14ac:dyDescent="0.3">
      <c r="A647">
        <v>645</v>
      </c>
      <c r="B647">
        <v>4000</v>
      </c>
      <c r="C647">
        <v>7</v>
      </c>
      <c r="D647" t="s">
        <v>26</v>
      </c>
      <c r="E647" t="s">
        <v>32</v>
      </c>
      <c r="F647" t="s">
        <v>30</v>
      </c>
      <c r="G647" t="s">
        <v>28</v>
      </c>
      <c r="H647">
        <v>0.5574968714899099</v>
      </c>
      <c r="I647">
        <v>0.55426558505940604</v>
      </c>
      <c r="J647">
        <v>2957300</v>
      </c>
      <c r="K647">
        <v>0.5461591030033347</v>
      </c>
      <c r="L647">
        <v>73800800</v>
      </c>
      <c r="M647">
        <v>0.55427523813612478</v>
      </c>
      <c r="N647">
        <v>4025200</v>
      </c>
      <c r="O647">
        <v>0.55791586956508565</v>
      </c>
      <c r="P647">
        <v>3380958400</v>
      </c>
    </row>
    <row r="648" spans="1:16" x14ac:dyDescent="0.3">
      <c r="A648">
        <v>646</v>
      </c>
      <c r="B648">
        <v>4000</v>
      </c>
      <c r="C648">
        <v>7</v>
      </c>
      <c r="D648" t="s">
        <v>26</v>
      </c>
      <c r="E648" t="s">
        <v>32</v>
      </c>
      <c r="F648" t="s">
        <v>30</v>
      </c>
      <c r="G648" t="s">
        <v>28</v>
      </c>
      <c r="H648">
        <v>0.7349106828830051</v>
      </c>
      <c r="I648">
        <v>0.73491208791040363</v>
      </c>
      <c r="J648">
        <v>2956400</v>
      </c>
      <c r="K648">
        <v>0.7349223080845505</v>
      </c>
      <c r="L648">
        <v>59840400</v>
      </c>
      <c r="M648">
        <v>0.73489937551651696</v>
      </c>
      <c r="N648">
        <v>3990000</v>
      </c>
      <c r="O648">
        <v>0.73524559837664005</v>
      </c>
      <c r="P648">
        <v>3381954100</v>
      </c>
    </row>
    <row r="649" spans="1:16" x14ac:dyDescent="0.3">
      <c r="A649">
        <v>647</v>
      </c>
      <c r="B649">
        <v>4000</v>
      </c>
      <c r="C649">
        <v>7</v>
      </c>
      <c r="D649" t="s">
        <v>16</v>
      </c>
      <c r="E649" t="s">
        <v>32</v>
      </c>
      <c r="F649" t="s">
        <v>30</v>
      </c>
      <c r="G649" t="s">
        <v>29</v>
      </c>
      <c r="H649">
        <v>0.90520939413224533</v>
      </c>
      <c r="I649">
        <v>0.90532061823082444</v>
      </c>
      <c r="J649">
        <v>2992100</v>
      </c>
      <c r="K649">
        <v>0.90535445020467553</v>
      </c>
      <c r="L649">
        <v>48903700</v>
      </c>
      <c r="M649">
        <v>0.9052729977630769</v>
      </c>
      <c r="N649">
        <v>4004500</v>
      </c>
      <c r="O649">
        <v>0.90716454527898871</v>
      </c>
      <c r="P649">
        <v>3376929900</v>
      </c>
    </row>
    <row r="650" spans="1:16" x14ac:dyDescent="0.3">
      <c r="A650">
        <v>648</v>
      </c>
      <c r="B650">
        <v>4000</v>
      </c>
      <c r="C650">
        <v>7</v>
      </c>
      <c r="D650" t="s">
        <v>16</v>
      </c>
      <c r="E650" t="s">
        <v>32</v>
      </c>
      <c r="F650" t="s">
        <v>30</v>
      </c>
      <c r="G650" t="s">
        <v>29</v>
      </c>
      <c r="H650">
        <v>0.57459581000991078</v>
      </c>
      <c r="I650">
        <v>0.57437743737649061</v>
      </c>
      <c r="J650">
        <v>1993100</v>
      </c>
      <c r="K650">
        <v>0.57429245194986089</v>
      </c>
      <c r="L650">
        <v>46874700</v>
      </c>
      <c r="M650">
        <v>0.57427530920440684</v>
      </c>
      <c r="N650">
        <v>2991800</v>
      </c>
      <c r="O650">
        <v>0.57540676051439632</v>
      </c>
      <c r="P650">
        <v>1968734800</v>
      </c>
    </row>
    <row r="651" spans="1:16" x14ac:dyDescent="0.3">
      <c r="A651">
        <v>649</v>
      </c>
      <c r="B651">
        <v>4000</v>
      </c>
      <c r="C651">
        <v>7</v>
      </c>
      <c r="D651" t="s">
        <v>16</v>
      </c>
      <c r="E651" t="s">
        <v>32</v>
      </c>
      <c r="F651" t="s">
        <v>30</v>
      </c>
      <c r="G651" t="s">
        <v>29</v>
      </c>
      <c r="H651">
        <v>0.57309744845687949</v>
      </c>
      <c r="I651">
        <v>0.57358594595522017</v>
      </c>
      <c r="J651">
        <v>1994600</v>
      </c>
      <c r="K651">
        <v>0.57347609817440826</v>
      </c>
      <c r="L651">
        <v>45912300</v>
      </c>
      <c r="M651">
        <v>0.57356389065995061</v>
      </c>
      <c r="N651">
        <v>3989500</v>
      </c>
      <c r="O651">
        <v>0.57496222473788317</v>
      </c>
      <c r="P651">
        <v>1969727800</v>
      </c>
    </row>
    <row r="652" spans="1:16" x14ac:dyDescent="0.3">
      <c r="A652">
        <v>650</v>
      </c>
      <c r="B652">
        <v>4000</v>
      </c>
      <c r="C652">
        <v>7</v>
      </c>
      <c r="D652" t="s">
        <v>20</v>
      </c>
      <c r="E652" t="s">
        <v>32</v>
      </c>
      <c r="F652" t="s">
        <v>30</v>
      </c>
      <c r="G652" t="s">
        <v>29</v>
      </c>
      <c r="H652">
        <v>0.83264672829304065</v>
      </c>
      <c r="I652">
        <v>0.83263195074239882</v>
      </c>
      <c r="J652">
        <v>1955300</v>
      </c>
      <c r="K652">
        <v>0.83287046768051476</v>
      </c>
      <c r="L652">
        <v>53854500</v>
      </c>
      <c r="M652">
        <v>0.83269794995464874</v>
      </c>
      <c r="N652">
        <v>3989100</v>
      </c>
      <c r="O652">
        <v>0.83189531853101462</v>
      </c>
      <c r="P652">
        <v>1969732600</v>
      </c>
    </row>
    <row r="653" spans="1:16" x14ac:dyDescent="0.3">
      <c r="A653">
        <v>651</v>
      </c>
      <c r="B653">
        <v>4000</v>
      </c>
      <c r="C653">
        <v>7</v>
      </c>
      <c r="D653" t="s">
        <v>20</v>
      </c>
      <c r="E653" t="s">
        <v>32</v>
      </c>
      <c r="F653" t="s">
        <v>30</v>
      </c>
      <c r="G653" t="s">
        <v>29</v>
      </c>
      <c r="H653">
        <v>0.78501385416391278</v>
      </c>
      <c r="I653">
        <v>0.78506612590983293</v>
      </c>
      <c r="J653">
        <v>2991500</v>
      </c>
      <c r="K653">
        <v>0.78506092867008881</v>
      </c>
      <c r="L653">
        <v>55852400</v>
      </c>
      <c r="M653">
        <v>0.78507092766832864</v>
      </c>
      <c r="N653">
        <v>3988200</v>
      </c>
      <c r="O653">
        <v>0.78538348957997661</v>
      </c>
      <c r="P653">
        <v>3396915100</v>
      </c>
    </row>
    <row r="654" spans="1:16" x14ac:dyDescent="0.3">
      <c r="A654">
        <v>652</v>
      </c>
      <c r="B654">
        <v>4000</v>
      </c>
      <c r="C654">
        <v>7</v>
      </c>
      <c r="D654" t="s">
        <v>20</v>
      </c>
      <c r="E654" t="s">
        <v>32</v>
      </c>
      <c r="F654" t="s">
        <v>30</v>
      </c>
      <c r="G654" t="s">
        <v>29</v>
      </c>
      <c r="H654">
        <v>0.84553542511815527</v>
      </c>
      <c r="I654">
        <v>0.84557203886285326</v>
      </c>
      <c r="J654">
        <v>1992800</v>
      </c>
      <c r="K654">
        <v>0.84575592638285013</v>
      </c>
      <c r="L654">
        <v>44882300</v>
      </c>
      <c r="M654">
        <v>0.84555174310728098</v>
      </c>
      <c r="N654">
        <v>2993400</v>
      </c>
      <c r="O654">
        <v>0.84508565984396111</v>
      </c>
      <c r="P654">
        <v>1994663200</v>
      </c>
    </row>
    <row r="655" spans="1:16" x14ac:dyDescent="0.3">
      <c r="A655">
        <v>653</v>
      </c>
      <c r="B655">
        <v>4000</v>
      </c>
      <c r="C655">
        <v>7</v>
      </c>
      <c r="D655" t="s">
        <v>21</v>
      </c>
      <c r="E655" t="s">
        <v>32</v>
      </c>
      <c r="F655" t="s">
        <v>30</v>
      </c>
      <c r="G655" t="s">
        <v>29</v>
      </c>
      <c r="H655">
        <v>0.96349748246545786</v>
      </c>
      <c r="I655">
        <v>0.96343895384810696</v>
      </c>
      <c r="J655">
        <v>2992100</v>
      </c>
      <c r="K655">
        <v>0.96344378681442377</v>
      </c>
      <c r="L655">
        <v>43883100</v>
      </c>
      <c r="M655">
        <v>0.96343885004145635</v>
      </c>
      <c r="N655">
        <v>2990200</v>
      </c>
      <c r="O655">
        <v>0.96480103467930756</v>
      </c>
      <c r="P655">
        <v>1991673200</v>
      </c>
    </row>
    <row r="656" spans="1:16" x14ac:dyDescent="0.3">
      <c r="A656">
        <v>654</v>
      </c>
      <c r="B656">
        <v>4000</v>
      </c>
      <c r="C656">
        <v>7</v>
      </c>
      <c r="D656" t="s">
        <v>21</v>
      </c>
      <c r="E656" t="s">
        <v>32</v>
      </c>
      <c r="F656" t="s">
        <v>30</v>
      </c>
      <c r="G656" t="s">
        <v>29</v>
      </c>
      <c r="H656">
        <v>0.96266339833583425</v>
      </c>
      <c r="I656">
        <v>0.96262951855656842</v>
      </c>
      <c r="J656">
        <v>1994600</v>
      </c>
      <c r="K656">
        <v>0.96263596668238016</v>
      </c>
      <c r="L656">
        <v>44914800</v>
      </c>
      <c r="M656">
        <v>0.96262804408291525</v>
      </c>
      <c r="N656">
        <v>3989600</v>
      </c>
      <c r="O656">
        <v>0.96448928190854333</v>
      </c>
      <c r="P656">
        <v>1985690100</v>
      </c>
    </row>
    <row r="657" spans="1:16" x14ac:dyDescent="0.3">
      <c r="A657">
        <v>655</v>
      </c>
      <c r="B657">
        <v>4000</v>
      </c>
      <c r="C657">
        <v>7</v>
      </c>
      <c r="D657" t="s">
        <v>21</v>
      </c>
      <c r="E657" t="s">
        <v>32</v>
      </c>
      <c r="F657" t="s">
        <v>30</v>
      </c>
      <c r="G657" t="s">
        <v>29</v>
      </c>
      <c r="H657">
        <v>0.94110687455883668</v>
      </c>
      <c r="I657">
        <v>0.94107858268504063</v>
      </c>
      <c r="J657">
        <v>1958500</v>
      </c>
      <c r="K657">
        <v>0.94107275075694818</v>
      </c>
      <c r="L657">
        <v>54853700</v>
      </c>
      <c r="M657">
        <v>0.9410711033799154</v>
      </c>
      <c r="N657">
        <v>3989300</v>
      </c>
      <c r="O657">
        <v>0.94028878965060358</v>
      </c>
      <c r="P657">
        <v>3392925300</v>
      </c>
    </row>
    <row r="658" spans="1:16" x14ac:dyDescent="0.3">
      <c r="A658">
        <v>656</v>
      </c>
      <c r="B658">
        <v>4000</v>
      </c>
      <c r="C658">
        <v>7</v>
      </c>
      <c r="D658" t="s">
        <v>22</v>
      </c>
      <c r="E658" t="s">
        <v>32</v>
      </c>
      <c r="F658" t="s">
        <v>30</v>
      </c>
      <c r="G658" t="s">
        <v>29</v>
      </c>
      <c r="H658">
        <v>0.91669788615257841</v>
      </c>
      <c r="I658">
        <v>0.91670246433474367</v>
      </c>
      <c r="J658">
        <v>1994400</v>
      </c>
      <c r="K658">
        <v>0.91659699136373651</v>
      </c>
      <c r="L658">
        <v>40891700</v>
      </c>
      <c r="M658">
        <v>0.91673931897718408</v>
      </c>
      <c r="N658">
        <v>3991300</v>
      </c>
      <c r="O658">
        <v>0.9177307172782212</v>
      </c>
      <c r="P658">
        <v>1985690200</v>
      </c>
    </row>
    <row r="659" spans="1:16" x14ac:dyDescent="0.3">
      <c r="A659">
        <v>657</v>
      </c>
      <c r="B659">
        <v>4000</v>
      </c>
      <c r="C659">
        <v>7</v>
      </c>
      <c r="D659" t="s">
        <v>22</v>
      </c>
      <c r="E659" t="s">
        <v>32</v>
      </c>
      <c r="F659" t="s">
        <v>30</v>
      </c>
      <c r="G659" t="s">
        <v>29</v>
      </c>
      <c r="H659">
        <v>0.8288418227647335</v>
      </c>
      <c r="I659">
        <v>0.82839619473103054</v>
      </c>
      <c r="J659">
        <v>2991100</v>
      </c>
      <c r="K659">
        <v>0.82768453388155427</v>
      </c>
      <c r="L659">
        <v>56879200</v>
      </c>
      <c r="M659">
        <v>0.82836673599601807</v>
      </c>
      <c r="N659">
        <v>3988400</v>
      </c>
      <c r="O659">
        <v>0.82850549694278408</v>
      </c>
      <c r="P659">
        <v>3363970700</v>
      </c>
    </row>
    <row r="660" spans="1:16" x14ac:dyDescent="0.3">
      <c r="A660">
        <v>658</v>
      </c>
      <c r="B660">
        <v>4000</v>
      </c>
      <c r="C660">
        <v>7</v>
      </c>
      <c r="D660" t="s">
        <v>23</v>
      </c>
      <c r="E660" t="s">
        <v>32</v>
      </c>
      <c r="F660" t="s">
        <v>30</v>
      </c>
      <c r="G660" t="s">
        <v>29</v>
      </c>
      <c r="H660">
        <v>0.98160601324692254</v>
      </c>
      <c r="I660">
        <v>0.9812735601732695</v>
      </c>
      <c r="J660">
        <v>4018700</v>
      </c>
      <c r="K660">
        <v>0.9811201277751701</v>
      </c>
      <c r="L660">
        <v>46874800</v>
      </c>
      <c r="M660">
        <v>0.98137689653051208</v>
      </c>
      <c r="N660">
        <v>2991700</v>
      </c>
      <c r="O660">
        <v>0.98246691550996834</v>
      </c>
      <c r="P660">
        <v>1993668000</v>
      </c>
    </row>
    <row r="661" spans="1:16" x14ac:dyDescent="0.3">
      <c r="A661">
        <v>659</v>
      </c>
      <c r="B661">
        <v>4000</v>
      </c>
      <c r="C661">
        <v>7</v>
      </c>
      <c r="D661" t="s">
        <v>23</v>
      </c>
      <c r="E661" t="s">
        <v>32</v>
      </c>
      <c r="F661" t="s">
        <v>30</v>
      </c>
      <c r="G661" t="s">
        <v>29</v>
      </c>
      <c r="H661">
        <v>0.94365332550699976</v>
      </c>
      <c r="I661">
        <v>0.94361320479157773</v>
      </c>
      <c r="J661">
        <v>1994700</v>
      </c>
      <c r="K661">
        <v>0.94334860168325574</v>
      </c>
      <c r="L661">
        <v>64826600</v>
      </c>
      <c r="M661">
        <v>0.94360156003877094</v>
      </c>
      <c r="N661">
        <v>3989400</v>
      </c>
      <c r="O661">
        <v>0.94509052605442612</v>
      </c>
      <c r="P661">
        <v>3454760900</v>
      </c>
    </row>
    <row r="662" spans="1:16" x14ac:dyDescent="0.3">
      <c r="A662">
        <v>660</v>
      </c>
      <c r="B662">
        <v>4000</v>
      </c>
      <c r="C662">
        <v>7</v>
      </c>
      <c r="D662" t="s">
        <v>23</v>
      </c>
      <c r="E662" t="s">
        <v>32</v>
      </c>
      <c r="F662" t="s">
        <v>30</v>
      </c>
      <c r="G662" t="s">
        <v>29</v>
      </c>
      <c r="H662">
        <v>0.97882316652006607</v>
      </c>
      <c r="I662">
        <v>0.97853865440110244</v>
      </c>
      <c r="J662">
        <v>1993700</v>
      </c>
      <c r="K662">
        <v>0.97849059552390893</v>
      </c>
      <c r="L662">
        <v>45877800</v>
      </c>
      <c r="M662">
        <v>0.9785157160310628</v>
      </c>
      <c r="N662">
        <v>2994200</v>
      </c>
      <c r="O662">
        <v>0.98044626604856622</v>
      </c>
      <c r="P662">
        <v>1990676300</v>
      </c>
    </row>
    <row r="663" spans="1:16" x14ac:dyDescent="0.3">
      <c r="A663">
        <v>661</v>
      </c>
      <c r="B663">
        <v>4000</v>
      </c>
      <c r="C663">
        <v>7</v>
      </c>
      <c r="D663" t="s">
        <v>24</v>
      </c>
      <c r="E663" t="s">
        <v>32</v>
      </c>
      <c r="F663" t="s">
        <v>30</v>
      </c>
      <c r="G663" t="s">
        <v>29</v>
      </c>
      <c r="H663">
        <v>0.90201410540497984</v>
      </c>
      <c r="I663">
        <v>0.90202384641999367</v>
      </c>
      <c r="J663">
        <v>1993100</v>
      </c>
      <c r="K663">
        <v>0.90200995493017011</v>
      </c>
      <c r="L663">
        <v>42886000</v>
      </c>
      <c r="M663">
        <v>0.90201313397721317</v>
      </c>
      <c r="N663">
        <v>2992000</v>
      </c>
      <c r="O663">
        <v>0.90165102839115419</v>
      </c>
      <c r="P663">
        <v>2014593300</v>
      </c>
    </row>
    <row r="664" spans="1:16" x14ac:dyDescent="0.3">
      <c r="A664">
        <v>662</v>
      </c>
      <c r="B664">
        <v>4000</v>
      </c>
      <c r="C664">
        <v>7</v>
      </c>
      <c r="D664" t="s">
        <v>24</v>
      </c>
      <c r="E664" t="s">
        <v>32</v>
      </c>
      <c r="F664" t="s">
        <v>30</v>
      </c>
      <c r="G664" t="s">
        <v>29</v>
      </c>
      <c r="H664">
        <v>0.9018745384382455</v>
      </c>
      <c r="I664">
        <v>0.90187194900066425</v>
      </c>
      <c r="J664">
        <v>1987900</v>
      </c>
      <c r="K664">
        <v>0.90184823687607096</v>
      </c>
      <c r="L664">
        <v>43881000</v>
      </c>
      <c r="M664">
        <v>0.90183505535299324</v>
      </c>
      <c r="N664">
        <v>2990900</v>
      </c>
      <c r="O664">
        <v>0.90129687048534979</v>
      </c>
      <c r="P664">
        <v>1975715200</v>
      </c>
    </row>
    <row r="665" spans="1:16" x14ac:dyDescent="0.3">
      <c r="A665">
        <v>663</v>
      </c>
      <c r="B665">
        <v>4000</v>
      </c>
      <c r="C665">
        <v>7</v>
      </c>
      <c r="D665" t="s">
        <v>25</v>
      </c>
      <c r="E665" t="s">
        <v>32</v>
      </c>
      <c r="F665" t="s">
        <v>30</v>
      </c>
      <c r="G665" t="s">
        <v>29</v>
      </c>
      <c r="H665">
        <v>0.81794121586323076</v>
      </c>
      <c r="I665">
        <v>0.81794940412213146</v>
      </c>
      <c r="J665">
        <v>2991100</v>
      </c>
      <c r="K665">
        <v>0.8180903404025528</v>
      </c>
      <c r="L665">
        <v>46846000</v>
      </c>
      <c r="M665">
        <v>0.81795371734888322</v>
      </c>
      <c r="N665">
        <v>2993500</v>
      </c>
      <c r="O665">
        <v>0.81755384247028218</v>
      </c>
      <c r="P665">
        <v>1981700500</v>
      </c>
    </row>
    <row r="666" spans="1:16" x14ac:dyDescent="0.3">
      <c r="A666">
        <v>664</v>
      </c>
      <c r="B666">
        <v>4000</v>
      </c>
      <c r="C666">
        <v>7</v>
      </c>
      <c r="D666" t="s">
        <v>25</v>
      </c>
      <c r="E666" t="s">
        <v>32</v>
      </c>
      <c r="F666" t="s">
        <v>30</v>
      </c>
      <c r="G666" t="s">
        <v>29</v>
      </c>
      <c r="H666">
        <v>0.7329086751757441</v>
      </c>
      <c r="I666">
        <v>0.73245872304850279</v>
      </c>
      <c r="J666">
        <v>2956800</v>
      </c>
      <c r="K666">
        <v>0.73189447229978222</v>
      </c>
      <c r="L666">
        <v>62831200</v>
      </c>
      <c r="M666">
        <v>0.73221902990799215</v>
      </c>
      <c r="N666">
        <v>4954100</v>
      </c>
      <c r="O666">
        <v>0.73211234628478439</v>
      </c>
      <c r="P666">
        <v>3391916600</v>
      </c>
    </row>
    <row r="667" spans="1:16" x14ac:dyDescent="0.3">
      <c r="A667">
        <v>665</v>
      </c>
      <c r="B667">
        <v>4000</v>
      </c>
      <c r="C667">
        <v>7</v>
      </c>
      <c r="D667" t="s">
        <v>25</v>
      </c>
      <c r="E667" t="s">
        <v>32</v>
      </c>
      <c r="F667" t="s">
        <v>30</v>
      </c>
      <c r="G667" t="s">
        <v>29</v>
      </c>
      <c r="H667">
        <v>0.82080569105384049</v>
      </c>
      <c r="I667">
        <v>0.82058641978704838</v>
      </c>
      <c r="J667">
        <v>1993400</v>
      </c>
      <c r="K667">
        <v>0.82056958485263909</v>
      </c>
      <c r="L667">
        <v>46910100</v>
      </c>
      <c r="M667">
        <v>0.82056806003769145</v>
      </c>
      <c r="N667">
        <v>2994000</v>
      </c>
      <c r="O667">
        <v>0.81989281429613814</v>
      </c>
      <c r="P667">
        <v>1974687400</v>
      </c>
    </row>
    <row r="668" spans="1:16" x14ac:dyDescent="0.3">
      <c r="A668">
        <v>666</v>
      </c>
      <c r="B668">
        <v>4000</v>
      </c>
      <c r="C668">
        <v>7</v>
      </c>
      <c r="D668" t="s">
        <v>26</v>
      </c>
      <c r="E668" t="s">
        <v>32</v>
      </c>
      <c r="F668" t="s">
        <v>30</v>
      </c>
      <c r="G668" t="s">
        <v>29</v>
      </c>
      <c r="H668">
        <v>0.97672311393825184</v>
      </c>
      <c r="I668">
        <v>0.97669942195120807</v>
      </c>
      <c r="J668">
        <v>1995100</v>
      </c>
      <c r="K668">
        <v>0.97670472704245348</v>
      </c>
      <c r="L668">
        <v>42885200</v>
      </c>
      <c r="M668">
        <v>0.97669535235559113</v>
      </c>
      <c r="N668">
        <v>2992000</v>
      </c>
      <c r="O668">
        <v>0.9766129003135936</v>
      </c>
      <c r="P668">
        <v>1985673600</v>
      </c>
    </row>
    <row r="669" spans="1:16" x14ac:dyDescent="0.3">
      <c r="A669">
        <v>667</v>
      </c>
      <c r="B669">
        <v>4000</v>
      </c>
      <c r="C669">
        <v>7</v>
      </c>
      <c r="D669" t="s">
        <v>26</v>
      </c>
      <c r="E669" t="s">
        <v>32</v>
      </c>
      <c r="F669" t="s">
        <v>30</v>
      </c>
      <c r="G669" t="s">
        <v>29</v>
      </c>
      <c r="H669">
        <v>0.89822861265120146</v>
      </c>
      <c r="I669">
        <v>0.89825099827472843</v>
      </c>
      <c r="J669">
        <v>2991100</v>
      </c>
      <c r="K669">
        <v>0.89833602292384107</v>
      </c>
      <c r="L669">
        <v>71808600</v>
      </c>
      <c r="M669">
        <v>0.89822317208238378</v>
      </c>
      <c r="N669">
        <v>3989300</v>
      </c>
      <c r="O669">
        <v>0.89867312236974295</v>
      </c>
      <c r="P669">
        <v>3404895000</v>
      </c>
    </row>
    <row r="670" spans="1:16" x14ac:dyDescent="0.3">
      <c r="A670">
        <v>668</v>
      </c>
      <c r="B670">
        <v>4000</v>
      </c>
      <c r="C670">
        <v>7</v>
      </c>
      <c r="D670" t="s">
        <v>26</v>
      </c>
      <c r="E670" t="s">
        <v>32</v>
      </c>
      <c r="F670" t="s">
        <v>30</v>
      </c>
      <c r="G670" t="s">
        <v>29</v>
      </c>
      <c r="H670">
        <v>0.97873045793943736</v>
      </c>
      <c r="I670">
        <v>0.97873792356364286</v>
      </c>
      <c r="J670">
        <v>1993800</v>
      </c>
      <c r="K670">
        <v>0.97872637617301395</v>
      </c>
      <c r="L670">
        <v>45877000</v>
      </c>
      <c r="M670">
        <v>0.97872736653118741</v>
      </c>
      <c r="N670">
        <v>2991500</v>
      </c>
      <c r="O670">
        <v>0.97851642005532391</v>
      </c>
      <c r="P670">
        <v>1989679200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67" workbookViewId="0">
      <selection activeCell="A2" sqref="A2:P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9</v>
      </c>
      <c r="D2" t="s">
        <v>16</v>
      </c>
      <c r="E2" t="s">
        <v>17</v>
      </c>
      <c r="F2" t="s">
        <v>18</v>
      </c>
      <c r="G2" t="s">
        <v>19</v>
      </c>
      <c r="H2">
        <v>0.78262046843987465</v>
      </c>
      <c r="I2">
        <v>0.7826182079273527</v>
      </c>
      <c r="J2">
        <v>2990100</v>
      </c>
      <c r="K2">
        <v>0.78331420565851873</v>
      </c>
      <c r="L2">
        <v>67790300</v>
      </c>
      <c r="M2">
        <v>0.78276226453538145</v>
      </c>
      <c r="N2">
        <v>4987200</v>
      </c>
      <c r="O2">
        <v>0.78413702263776719</v>
      </c>
      <c r="P2">
        <v>3480691500</v>
      </c>
    </row>
    <row r="3" spans="1:16" x14ac:dyDescent="0.3">
      <c r="A3">
        <v>1</v>
      </c>
      <c r="B3">
        <v>4000</v>
      </c>
      <c r="C3">
        <v>9</v>
      </c>
      <c r="D3" t="s">
        <v>16</v>
      </c>
      <c r="E3" t="s">
        <v>17</v>
      </c>
      <c r="F3" t="s">
        <v>18</v>
      </c>
      <c r="G3" t="s">
        <v>19</v>
      </c>
      <c r="H3">
        <v>0.85723830412891067</v>
      </c>
      <c r="I3">
        <v>0.85792527603351476</v>
      </c>
      <c r="J3">
        <v>2960800</v>
      </c>
      <c r="K3">
        <v>0.85806934788757727</v>
      </c>
      <c r="L3">
        <v>71809400</v>
      </c>
      <c r="M3">
        <v>0.85815107772265464</v>
      </c>
      <c r="N3">
        <v>3953900</v>
      </c>
      <c r="O3">
        <v>0.85914847754935342</v>
      </c>
      <c r="P3">
        <v>3396890300</v>
      </c>
    </row>
    <row r="4" spans="1:16" x14ac:dyDescent="0.3">
      <c r="A4">
        <v>2</v>
      </c>
      <c r="B4">
        <v>4000</v>
      </c>
      <c r="C4">
        <v>9</v>
      </c>
      <c r="D4" t="s">
        <v>20</v>
      </c>
      <c r="E4" t="s">
        <v>17</v>
      </c>
      <c r="F4" t="s">
        <v>18</v>
      </c>
      <c r="G4" t="s">
        <v>19</v>
      </c>
      <c r="H4">
        <v>0.91530333680152043</v>
      </c>
      <c r="I4">
        <v>0.9153661005027518</v>
      </c>
      <c r="J4">
        <v>2992100</v>
      </c>
      <c r="K4">
        <v>0.91537327640091937</v>
      </c>
      <c r="L4">
        <v>65822100</v>
      </c>
      <c r="M4">
        <v>0.91536644217755869</v>
      </c>
      <c r="N4">
        <v>3988100</v>
      </c>
      <c r="O4">
        <v>0.91495585787317135</v>
      </c>
      <c r="P4">
        <v>3366996000</v>
      </c>
    </row>
    <row r="5" spans="1:16" x14ac:dyDescent="0.3">
      <c r="A5">
        <v>3</v>
      </c>
      <c r="B5">
        <v>4000</v>
      </c>
      <c r="C5">
        <v>9</v>
      </c>
      <c r="D5" t="s">
        <v>20</v>
      </c>
      <c r="E5" t="s">
        <v>17</v>
      </c>
      <c r="F5" t="s">
        <v>18</v>
      </c>
      <c r="G5" t="s">
        <v>19</v>
      </c>
      <c r="H5">
        <v>0.93370902154029145</v>
      </c>
      <c r="I5">
        <v>0.93371751467634578</v>
      </c>
      <c r="J5">
        <v>2991900</v>
      </c>
      <c r="K5">
        <v>0.9336969318502677</v>
      </c>
      <c r="L5">
        <v>74799600</v>
      </c>
      <c r="M5">
        <v>0.93370697130032354</v>
      </c>
      <c r="N5">
        <v>3988700</v>
      </c>
      <c r="O5">
        <v>0.93373159009989992</v>
      </c>
      <c r="P5">
        <v>3370952600</v>
      </c>
    </row>
    <row r="6" spans="1:16" x14ac:dyDescent="0.3">
      <c r="A6">
        <v>4</v>
      </c>
      <c r="B6">
        <v>4000</v>
      </c>
      <c r="C6">
        <v>9</v>
      </c>
      <c r="D6" t="s">
        <v>21</v>
      </c>
      <c r="E6" t="s">
        <v>17</v>
      </c>
      <c r="F6" t="s">
        <v>18</v>
      </c>
      <c r="G6" t="s">
        <v>19</v>
      </c>
      <c r="H6">
        <v>0.94264513126090554</v>
      </c>
      <c r="I6">
        <v>0.94261438535996678</v>
      </c>
      <c r="J6">
        <v>3990000</v>
      </c>
      <c r="K6">
        <v>0.9426224494503701</v>
      </c>
      <c r="L6">
        <v>61799100</v>
      </c>
      <c r="M6">
        <v>0.94260612719186987</v>
      </c>
      <c r="N6">
        <v>3990000</v>
      </c>
      <c r="O6">
        <v>0.94285366617462685</v>
      </c>
      <c r="P6">
        <v>3393922300</v>
      </c>
    </row>
    <row r="7" spans="1:16" x14ac:dyDescent="0.3">
      <c r="A7">
        <v>5</v>
      </c>
      <c r="B7">
        <v>4000</v>
      </c>
      <c r="C7">
        <v>9</v>
      </c>
      <c r="D7" t="s">
        <v>21</v>
      </c>
      <c r="E7" t="s">
        <v>17</v>
      </c>
      <c r="F7" t="s">
        <v>18</v>
      </c>
      <c r="G7" t="s">
        <v>19</v>
      </c>
      <c r="H7">
        <v>0.95213625409379254</v>
      </c>
      <c r="I7">
        <v>0.95215885908352693</v>
      </c>
      <c r="J7">
        <v>2991600</v>
      </c>
      <c r="K7">
        <v>0.95217223303050924</v>
      </c>
      <c r="L7">
        <v>65824100</v>
      </c>
      <c r="M7">
        <v>0.95219287410457942</v>
      </c>
      <c r="N7">
        <v>4031900</v>
      </c>
      <c r="O7">
        <v>0.95144440318102308</v>
      </c>
      <c r="P7">
        <v>3383949500</v>
      </c>
    </row>
    <row r="8" spans="1:16" x14ac:dyDescent="0.3">
      <c r="A8">
        <v>6</v>
      </c>
      <c r="B8">
        <v>4000</v>
      </c>
      <c r="C8">
        <v>9</v>
      </c>
      <c r="D8" t="s">
        <v>22</v>
      </c>
      <c r="E8" t="s">
        <v>17</v>
      </c>
      <c r="F8" t="s">
        <v>18</v>
      </c>
      <c r="G8" t="s">
        <v>19</v>
      </c>
      <c r="H8">
        <v>0.99821028662652056</v>
      </c>
      <c r="I8">
        <v>0.99834901817948007</v>
      </c>
      <c r="J8">
        <v>2952500</v>
      </c>
      <c r="K8">
        <v>0.99843231788719899</v>
      </c>
      <c r="L8">
        <v>57812300</v>
      </c>
      <c r="M8">
        <v>0.99838926621210733</v>
      </c>
      <c r="N8">
        <v>5003700</v>
      </c>
      <c r="O8">
        <v>0.9984115306542275</v>
      </c>
      <c r="P8">
        <v>3454729400</v>
      </c>
    </row>
    <row r="9" spans="1:16" x14ac:dyDescent="0.3">
      <c r="A9">
        <v>7</v>
      </c>
      <c r="B9">
        <v>4000</v>
      </c>
      <c r="C9">
        <v>9</v>
      </c>
      <c r="D9" t="s">
        <v>22</v>
      </c>
      <c r="E9" t="s">
        <v>17</v>
      </c>
      <c r="F9" t="s">
        <v>18</v>
      </c>
      <c r="G9" t="s">
        <v>19</v>
      </c>
      <c r="H9">
        <v>0.87267061352516639</v>
      </c>
      <c r="I9">
        <v>0.87270561108252587</v>
      </c>
      <c r="J9">
        <v>2950300</v>
      </c>
      <c r="K9">
        <v>0.87272563797913205</v>
      </c>
      <c r="L9">
        <v>64826700</v>
      </c>
      <c r="M9">
        <v>0.87275343575646136</v>
      </c>
      <c r="N9">
        <v>3989100</v>
      </c>
      <c r="O9">
        <v>0.87367772618016692</v>
      </c>
      <c r="P9">
        <v>3375970700</v>
      </c>
    </row>
    <row r="10" spans="1:16" x14ac:dyDescent="0.3">
      <c r="A10">
        <v>8</v>
      </c>
      <c r="B10">
        <v>4000</v>
      </c>
      <c r="C10">
        <v>9</v>
      </c>
      <c r="D10" t="s">
        <v>23</v>
      </c>
      <c r="E10" t="s">
        <v>17</v>
      </c>
      <c r="F10" t="s">
        <v>18</v>
      </c>
      <c r="G10" t="s">
        <v>19</v>
      </c>
      <c r="H10">
        <v>0.86596605528186277</v>
      </c>
      <c r="I10">
        <v>0.86593742305812871</v>
      </c>
      <c r="J10">
        <v>2990800</v>
      </c>
      <c r="K10">
        <v>0.86590747747927466</v>
      </c>
      <c r="L10">
        <v>69839700</v>
      </c>
      <c r="M10">
        <v>0.8659331531444211</v>
      </c>
      <c r="N10">
        <v>3987400</v>
      </c>
      <c r="O10">
        <v>0.86693729421574284</v>
      </c>
      <c r="P10">
        <v>3396883200</v>
      </c>
    </row>
    <row r="11" spans="1:16" x14ac:dyDescent="0.3">
      <c r="A11">
        <v>9</v>
      </c>
      <c r="B11">
        <v>4000</v>
      </c>
      <c r="C11">
        <v>9</v>
      </c>
      <c r="D11" t="s">
        <v>23</v>
      </c>
      <c r="E11" t="s">
        <v>17</v>
      </c>
      <c r="F11" t="s">
        <v>18</v>
      </c>
      <c r="G11" t="s">
        <v>19</v>
      </c>
      <c r="H11">
        <v>0.87839057191795633</v>
      </c>
      <c r="I11">
        <v>0.87835383688066904</v>
      </c>
      <c r="J11">
        <v>2990800</v>
      </c>
      <c r="K11">
        <v>0.87836272994325726</v>
      </c>
      <c r="L11">
        <v>66822400</v>
      </c>
      <c r="M11">
        <v>0.87836854975980805</v>
      </c>
      <c r="N11">
        <v>3989100</v>
      </c>
      <c r="O11">
        <v>0.87876053657864783</v>
      </c>
      <c r="P11">
        <v>3375970300</v>
      </c>
    </row>
    <row r="12" spans="1:16" x14ac:dyDescent="0.3">
      <c r="A12">
        <v>10</v>
      </c>
      <c r="B12">
        <v>4000</v>
      </c>
      <c r="C12">
        <v>9</v>
      </c>
      <c r="D12" t="s">
        <v>24</v>
      </c>
      <c r="E12" t="s">
        <v>17</v>
      </c>
      <c r="F12" t="s">
        <v>18</v>
      </c>
      <c r="G12" t="s">
        <v>19</v>
      </c>
      <c r="H12">
        <v>0.9962187180297436</v>
      </c>
      <c r="I12">
        <v>0.99630766205198085</v>
      </c>
      <c r="J12">
        <v>2956200</v>
      </c>
      <c r="K12">
        <v>0.99636262419966337</v>
      </c>
      <c r="L12">
        <v>69779900</v>
      </c>
      <c r="M12">
        <v>0.99638830750846363</v>
      </c>
      <c r="N12">
        <v>4986600</v>
      </c>
      <c r="O12">
        <v>0.99625616408920625</v>
      </c>
      <c r="P12">
        <v>3385914800</v>
      </c>
    </row>
    <row r="13" spans="1:16" x14ac:dyDescent="0.3">
      <c r="A13">
        <v>11</v>
      </c>
      <c r="B13">
        <v>4000</v>
      </c>
      <c r="C13">
        <v>9</v>
      </c>
      <c r="D13" t="s">
        <v>24</v>
      </c>
      <c r="E13" t="s">
        <v>17</v>
      </c>
      <c r="F13" t="s">
        <v>18</v>
      </c>
      <c r="G13" t="s">
        <v>19</v>
      </c>
      <c r="H13">
        <v>0.95648636530902653</v>
      </c>
      <c r="I13">
        <v>0.95645615605173329</v>
      </c>
      <c r="J13">
        <v>2990400</v>
      </c>
      <c r="K13">
        <v>0.95645944347163636</v>
      </c>
      <c r="L13">
        <v>65822300</v>
      </c>
      <c r="M13">
        <v>0.95648108608246207</v>
      </c>
      <c r="N13">
        <v>3989100</v>
      </c>
      <c r="O13">
        <v>0.95605191073644402</v>
      </c>
      <c r="P13">
        <v>3363966000</v>
      </c>
    </row>
    <row r="14" spans="1:16" x14ac:dyDescent="0.3">
      <c r="A14">
        <v>12</v>
      </c>
      <c r="B14">
        <v>4000</v>
      </c>
      <c r="C14">
        <v>9</v>
      </c>
      <c r="D14" t="s">
        <v>25</v>
      </c>
      <c r="E14" t="s">
        <v>17</v>
      </c>
      <c r="F14" t="s">
        <v>18</v>
      </c>
      <c r="G14" t="s">
        <v>19</v>
      </c>
      <c r="H14">
        <v>0.49684541787400649</v>
      </c>
      <c r="I14">
        <v>0.49648779626018891</v>
      </c>
      <c r="J14">
        <v>2992200</v>
      </c>
      <c r="K14">
        <v>0.49664044485935122</v>
      </c>
      <c r="L14">
        <v>64828300</v>
      </c>
      <c r="M14">
        <v>0.49661769925935478</v>
      </c>
      <c r="N14">
        <v>4986600</v>
      </c>
      <c r="O14">
        <v>0.49615784695645831</v>
      </c>
      <c r="P14">
        <v>3376937300</v>
      </c>
    </row>
    <row r="15" spans="1:16" x14ac:dyDescent="0.3">
      <c r="A15">
        <v>13</v>
      </c>
      <c r="B15">
        <v>4000</v>
      </c>
      <c r="C15">
        <v>9</v>
      </c>
      <c r="D15" t="s">
        <v>25</v>
      </c>
      <c r="E15" t="s">
        <v>17</v>
      </c>
      <c r="F15" t="s">
        <v>18</v>
      </c>
      <c r="G15" t="s">
        <v>19</v>
      </c>
      <c r="H15">
        <v>0.69530811778819013</v>
      </c>
      <c r="I15">
        <v>0.6952164578466381</v>
      </c>
      <c r="J15">
        <v>2991400</v>
      </c>
      <c r="K15">
        <v>0.69519509964248516</v>
      </c>
      <c r="L15">
        <v>68814300</v>
      </c>
      <c r="M15">
        <v>0.69508448092760056</v>
      </c>
      <c r="N15">
        <v>3989000</v>
      </c>
      <c r="O15">
        <v>0.69528037470549009</v>
      </c>
      <c r="P15">
        <v>3368990900</v>
      </c>
    </row>
    <row r="16" spans="1:16" x14ac:dyDescent="0.3">
      <c r="A16">
        <v>14</v>
      </c>
      <c r="B16">
        <v>4000</v>
      </c>
      <c r="C16">
        <v>9</v>
      </c>
      <c r="D16" t="s">
        <v>26</v>
      </c>
      <c r="E16" t="s">
        <v>17</v>
      </c>
      <c r="F16" t="s">
        <v>18</v>
      </c>
      <c r="G16" t="s">
        <v>19</v>
      </c>
      <c r="H16">
        <v>0.91430564999707165</v>
      </c>
      <c r="I16">
        <v>0.91422572279787206</v>
      </c>
      <c r="J16">
        <v>2991500</v>
      </c>
      <c r="K16">
        <v>0.91423861457772893</v>
      </c>
      <c r="L16">
        <v>64825200</v>
      </c>
      <c r="M16">
        <v>0.91419079176842044</v>
      </c>
      <c r="N16">
        <v>4986700</v>
      </c>
      <c r="O16">
        <v>0.91377297701601234</v>
      </c>
      <c r="P16">
        <v>3376967800</v>
      </c>
    </row>
    <row r="17" spans="1:16" x14ac:dyDescent="0.3">
      <c r="A17">
        <v>15</v>
      </c>
      <c r="B17">
        <v>4000</v>
      </c>
      <c r="C17">
        <v>9</v>
      </c>
      <c r="D17" t="s">
        <v>26</v>
      </c>
      <c r="E17" t="s">
        <v>17</v>
      </c>
      <c r="F17" t="s">
        <v>18</v>
      </c>
      <c r="G17" t="s">
        <v>19</v>
      </c>
      <c r="H17">
        <v>0.93967780585019234</v>
      </c>
      <c r="I17">
        <v>0.93964897614780429</v>
      </c>
      <c r="J17">
        <v>2991400</v>
      </c>
      <c r="K17">
        <v>0.9396585816543146</v>
      </c>
      <c r="L17">
        <v>62833600</v>
      </c>
      <c r="M17">
        <v>0.9396446286693152</v>
      </c>
      <c r="N17">
        <v>3989800</v>
      </c>
      <c r="O17">
        <v>0.94082128331030057</v>
      </c>
      <c r="P17">
        <v>3393922900</v>
      </c>
    </row>
    <row r="18" spans="1:16" x14ac:dyDescent="0.3">
      <c r="A18">
        <v>16</v>
      </c>
      <c r="B18">
        <v>4000</v>
      </c>
      <c r="C18">
        <v>9</v>
      </c>
      <c r="D18" t="s">
        <v>16</v>
      </c>
      <c r="E18" t="s">
        <v>17</v>
      </c>
      <c r="F18" t="s">
        <v>18</v>
      </c>
      <c r="G18" t="s">
        <v>27</v>
      </c>
      <c r="H18">
        <v>0.86083922631245946</v>
      </c>
      <c r="I18">
        <v>0.86111821001593902</v>
      </c>
      <c r="J18">
        <v>2989600</v>
      </c>
      <c r="K18">
        <v>0.86110035024858145</v>
      </c>
      <c r="L18">
        <v>64855900</v>
      </c>
      <c r="M18">
        <v>0.86080571599235411</v>
      </c>
      <c r="N18">
        <v>3989300</v>
      </c>
      <c r="O18">
        <v>0.86272474541736066</v>
      </c>
      <c r="P18">
        <v>3397912700</v>
      </c>
    </row>
    <row r="19" spans="1:16" x14ac:dyDescent="0.3">
      <c r="A19">
        <v>17</v>
      </c>
      <c r="B19">
        <v>4000</v>
      </c>
      <c r="C19">
        <v>9</v>
      </c>
      <c r="D19" t="s">
        <v>16</v>
      </c>
      <c r="E19" t="s">
        <v>17</v>
      </c>
      <c r="F19" t="s">
        <v>18</v>
      </c>
      <c r="G19" t="s">
        <v>27</v>
      </c>
      <c r="H19">
        <v>0.77831625111220604</v>
      </c>
      <c r="I19">
        <v>0.77828411587894009</v>
      </c>
      <c r="J19">
        <v>2990500</v>
      </c>
      <c r="K19">
        <v>0.77853355968579396</v>
      </c>
      <c r="L19">
        <v>72807500</v>
      </c>
      <c r="M19">
        <v>0.77836052169200509</v>
      </c>
      <c r="N19">
        <v>3989000</v>
      </c>
      <c r="O19">
        <v>0.78018348508141022</v>
      </c>
      <c r="P19">
        <v>3388935700</v>
      </c>
    </row>
    <row r="20" spans="1:16" x14ac:dyDescent="0.3">
      <c r="A20">
        <v>18</v>
      </c>
      <c r="B20">
        <v>4000</v>
      </c>
      <c r="C20">
        <v>9</v>
      </c>
      <c r="D20" t="s">
        <v>20</v>
      </c>
      <c r="E20" t="s">
        <v>17</v>
      </c>
      <c r="F20" t="s">
        <v>18</v>
      </c>
      <c r="G20" t="s">
        <v>27</v>
      </c>
      <c r="H20">
        <v>0.86568292419263393</v>
      </c>
      <c r="I20">
        <v>0.86574357263125024</v>
      </c>
      <c r="J20">
        <v>2991200</v>
      </c>
      <c r="K20">
        <v>0.86573768738248547</v>
      </c>
      <c r="L20">
        <v>64826400</v>
      </c>
      <c r="M20">
        <v>0.8657579825983065</v>
      </c>
      <c r="N20">
        <v>3989400</v>
      </c>
      <c r="O20">
        <v>0.8646746461962953</v>
      </c>
      <c r="P20">
        <v>3361010300</v>
      </c>
    </row>
    <row r="21" spans="1:16" x14ac:dyDescent="0.3">
      <c r="A21">
        <v>19</v>
      </c>
      <c r="B21">
        <v>4000</v>
      </c>
      <c r="C21">
        <v>9</v>
      </c>
      <c r="D21" t="s">
        <v>20</v>
      </c>
      <c r="E21" t="s">
        <v>17</v>
      </c>
      <c r="F21" t="s">
        <v>18</v>
      </c>
      <c r="G21" t="s">
        <v>27</v>
      </c>
      <c r="H21">
        <v>0.89012664916976703</v>
      </c>
      <c r="I21">
        <v>0.89019763234065252</v>
      </c>
      <c r="J21">
        <v>3989000</v>
      </c>
      <c r="K21">
        <v>0.89020990595022431</v>
      </c>
      <c r="L21">
        <v>64826800</v>
      </c>
      <c r="M21">
        <v>0.89021531535674736</v>
      </c>
      <c r="N21">
        <v>3987500</v>
      </c>
      <c r="O21">
        <v>0.88992212869130916</v>
      </c>
      <c r="P21">
        <v>3437805400</v>
      </c>
    </row>
    <row r="22" spans="1:16" x14ac:dyDescent="0.3">
      <c r="A22">
        <v>20</v>
      </c>
      <c r="B22">
        <v>4000</v>
      </c>
      <c r="C22">
        <v>9</v>
      </c>
      <c r="D22" t="s">
        <v>21</v>
      </c>
      <c r="E22" t="s">
        <v>17</v>
      </c>
      <c r="F22" t="s">
        <v>18</v>
      </c>
      <c r="G22" t="s">
        <v>27</v>
      </c>
      <c r="H22">
        <v>0.99565362276564517</v>
      </c>
      <c r="I22">
        <v>0.99560220946983646</v>
      </c>
      <c r="J22">
        <v>2960900</v>
      </c>
      <c r="K22">
        <v>0.99562314966905441</v>
      </c>
      <c r="L22">
        <v>69813000</v>
      </c>
      <c r="M22">
        <v>0.99561913489927112</v>
      </c>
      <c r="N22">
        <v>3988500</v>
      </c>
      <c r="O22">
        <v>0.99698462819805489</v>
      </c>
      <c r="P22">
        <v>3386907200</v>
      </c>
    </row>
    <row r="23" spans="1:16" x14ac:dyDescent="0.3">
      <c r="A23">
        <v>21</v>
      </c>
      <c r="B23">
        <v>4000</v>
      </c>
      <c r="C23">
        <v>9</v>
      </c>
      <c r="D23" t="s">
        <v>21</v>
      </c>
      <c r="E23" t="s">
        <v>17</v>
      </c>
      <c r="F23" t="s">
        <v>18</v>
      </c>
      <c r="G23" t="s">
        <v>27</v>
      </c>
      <c r="H23">
        <v>0.99901372896538232</v>
      </c>
      <c r="I23">
        <v>0.99897752290983566</v>
      </c>
      <c r="J23">
        <v>2990800</v>
      </c>
      <c r="K23">
        <v>0.99896041555705384</v>
      </c>
      <c r="L23">
        <v>75797600</v>
      </c>
      <c r="M23">
        <v>0.99896887256639366</v>
      </c>
      <c r="N23">
        <v>4988900</v>
      </c>
      <c r="O23">
        <v>0.99929586270251625</v>
      </c>
      <c r="P23">
        <v>3417858100</v>
      </c>
    </row>
    <row r="24" spans="1:16" x14ac:dyDescent="0.3">
      <c r="A24">
        <v>22</v>
      </c>
      <c r="B24">
        <v>4000</v>
      </c>
      <c r="C24">
        <v>9</v>
      </c>
      <c r="D24" t="s">
        <v>22</v>
      </c>
      <c r="E24" t="s">
        <v>17</v>
      </c>
      <c r="F24" t="s">
        <v>18</v>
      </c>
      <c r="G24" t="s">
        <v>27</v>
      </c>
      <c r="H24">
        <v>0.99177515861392118</v>
      </c>
      <c r="I24">
        <v>0.99171995614519259</v>
      </c>
      <c r="J24">
        <v>3989000</v>
      </c>
      <c r="K24">
        <v>0.99172624351715122</v>
      </c>
      <c r="L24">
        <v>67818600</v>
      </c>
      <c r="M24">
        <v>0.99173794163084217</v>
      </c>
      <c r="N24">
        <v>4986500</v>
      </c>
      <c r="O24">
        <v>0.9922253311153455</v>
      </c>
      <c r="P24">
        <v>3407886800</v>
      </c>
    </row>
    <row r="25" spans="1:16" x14ac:dyDescent="0.3">
      <c r="A25">
        <v>23</v>
      </c>
      <c r="B25">
        <v>4000</v>
      </c>
      <c r="C25">
        <v>9</v>
      </c>
      <c r="D25" t="s">
        <v>22</v>
      </c>
      <c r="E25" t="s">
        <v>17</v>
      </c>
      <c r="F25" t="s">
        <v>18</v>
      </c>
      <c r="G25" t="s">
        <v>27</v>
      </c>
      <c r="H25">
        <v>0.86469368300522542</v>
      </c>
      <c r="I25">
        <v>0.86480141085906403</v>
      </c>
      <c r="J25">
        <v>2957900</v>
      </c>
      <c r="K25">
        <v>0.8648628061781809</v>
      </c>
      <c r="L25">
        <v>66822300</v>
      </c>
      <c r="M25">
        <v>0.86482295309874602</v>
      </c>
      <c r="N25">
        <v>5986000</v>
      </c>
      <c r="O25">
        <v>0.86466588838195879</v>
      </c>
      <c r="P25">
        <v>3396891100</v>
      </c>
    </row>
    <row r="26" spans="1:16" x14ac:dyDescent="0.3">
      <c r="A26">
        <v>24</v>
      </c>
      <c r="B26">
        <v>4000</v>
      </c>
      <c r="C26">
        <v>9</v>
      </c>
      <c r="D26" t="s">
        <v>23</v>
      </c>
      <c r="E26" t="s">
        <v>17</v>
      </c>
      <c r="F26" t="s">
        <v>18</v>
      </c>
      <c r="G26" t="s">
        <v>27</v>
      </c>
      <c r="H26">
        <v>0.9998993519958348</v>
      </c>
      <c r="I26">
        <v>0.99991521771629255</v>
      </c>
      <c r="J26">
        <v>2991900</v>
      </c>
      <c r="K26">
        <v>0.99995162509448232</v>
      </c>
      <c r="L26">
        <v>72803500</v>
      </c>
      <c r="M26">
        <v>0.99991494858229413</v>
      </c>
      <c r="N26">
        <v>3989800</v>
      </c>
      <c r="O26">
        <v>0.9993244981449837</v>
      </c>
      <c r="P26">
        <v>3366000800</v>
      </c>
    </row>
    <row r="27" spans="1:16" x14ac:dyDescent="0.3">
      <c r="A27">
        <v>25</v>
      </c>
      <c r="B27">
        <v>4000</v>
      </c>
      <c r="C27">
        <v>9</v>
      </c>
      <c r="D27" t="s">
        <v>23</v>
      </c>
      <c r="E27" t="s">
        <v>17</v>
      </c>
      <c r="F27" t="s">
        <v>18</v>
      </c>
      <c r="G27" t="s">
        <v>27</v>
      </c>
      <c r="H27">
        <v>0.92821057910085703</v>
      </c>
      <c r="I27">
        <v>0.92814071595599068</v>
      </c>
      <c r="J27">
        <v>2992100</v>
      </c>
      <c r="K27">
        <v>0.92807540157394697</v>
      </c>
      <c r="L27">
        <v>70827300</v>
      </c>
      <c r="M27">
        <v>0.92812714826848342</v>
      </c>
      <c r="N27">
        <v>3989500</v>
      </c>
      <c r="O27">
        <v>0.93190817510246171</v>
      </c>
      <c r="P27">
        <v>3398910000</v>
      </c>
    </row>
    <row r="28" spans="1:16" x14ac:dyDescent="0.3">
      <c r="A28">
        <v>26</v>
      </c>
      <c r="B28">
        <v>4000</v>
      </c>
      <c r="C28">
        <v>9</v>
      </c>
      <c r="D28" t="s">
        <v>24</v>
      </c>
      <c r="E28" t="s">
        <v>17</v>
      </c>
      <c r="F28" t="s">
        <v>18</v>
      </c>
      <c r="G28" t="s">
        <v>27</v>
      </c>
      <c r="H28">
        <v>0.97777835965333448</v>
      </c>
      <c r="I28">
        <v>0.97775925147271048</v>
      </c>
      <c r="J28">
        <v>2992000</v>
      </c>
      <c r="K28">
        <v>0.97780369237135945</v>
      </c>
      <c r="L28">
        <v>66793700</v>
      </c>
      <c r="M28">
        <v>0.97778924063091044</v>
      </c>
      <c r="N28">
        <v>3989400</v>
      </c>
      <c r="O28">
        <v>0.97730991374520437</v>
      </c>
      <c r="P28">
        <v>3384948000</v>
      </c>
    </row>
    <row r="29" spans="1:16" x14ac:dyDescent="0.3">
      <c r="A29">
        <v>27</v>
      </c>
      <c r="B29">
        <v>4000</v>
      </c>
      <c r="C29">
        <v>9</v>
      </c>
      <c r="D29" t="s">
        <v>24</v>
      </c>
      <c r="E29" t="s">
        <v>17</v>
      </c>
      <c r="F29" t="s">
        <v>18</v>
      </c>
      <c r="G29" t="s">
        <v>27</v>
      </c>
      <c r="H29">
        <v>0.94030867437192478</v>
      </c>
      <c r="I29">
        <v>0.94031602272504511</v>
      </c>
      <c r="J29">
        <v>2990300</v>
      </c>
      <c r="K29">
        <v>0.9403225969701573</v>
      </c>
      <c r="L29">
        <v>67825100</v>
      </c>
      <c r="M29">
        <v>0.94033124451976891</v>
      </c>
      <c r="N29">
        <v>4984800</v>
      </c>
      <c r="O29">
        <v>0.93976972997143104</v>
      </c>
      <c r="P29">
        <v>3383952900</v>
      </c>
    </row>
    <row r="30" spans="1:16" x14ac:dyDescent="0.3">
      <c r="A30">
        <v>28</v>
      </c>
      <c r="B30">
        <v>4000</v>
      </c>
      <c r="C30">
        <v>9</v>
      </c>
      <c r="D30" t="s">
        <v>25</v>
      </c>
      <c r="E30" t="s">
        <v>17</v>
      </c>
      <c r="F30" t="s">
        <v>18</v>
      </c>
      <c r="G30" t="s">
        <v>27</v>
      </c>
      <c r="H30">
        <v>0.89776269688063115</v>
      </c>
      <c r="I30">
        <v>0.89730637197694973</v>
      </c>
      <c r="J30">
        <v>2990200</v>
      </c>
      <c r="K30">
        <v>0.89728990387339336</v>
      </c>
      <c r="L30">
        <v>70775400</v>
      </c>
      <c r="M30">
        <v>0.89735442383190989</v>
      </c>
      <c r="N30">
        <v>5006900</v>
      </c>
      <c r="O30">
        <v>0.90087737620212249</v>
      </c>
      <c r="P30">
        <v>3388935500</v>
      </c>
    </row>
    <row r="31" spans="1:16" x14ac:dyDescent="0.3">
      <c r="A31">
        <v>29</v>
      </c>
      <c r="B31">
        <v>4000</v>
      </c>
      <c r="C31">
        <v>9</v>
      </c>
      <c r="D31" t="s">
        <v>25</v>
      </c>
      <c r="E31" t="s">
        <v>17</v>
      </c>
      <c r="F31" t="s">
        <v>18</v>
      </c>
      <c r="G31" t="s">
        <v>27</v>
      </c>
      <c r="H31">
        <v>0.8667194362880617</v>
      </c>
      <c r="I31">
        <v>0.86681240239436796</v>
      </c>
      <c r="J31">
        <v>3987800</v>
      </c>
      <c r="K31">
        <v>0.86691803451952387</v>
      </c>
      <c r="L31">
        <v>72775700</v>
      </c>
      <c r="M31">
        <v>0.86688547855940579</v>
      </c>
      <c r="N31">
        <v>3957500</v>
      </c>
      <c r="O31">
        <v>0.86623629293190307</v>
      </c>
      <c r="P31">
        <v>2740670900</v>
      </c>
    </row>
    <row r="32" spans="1:16" x14ac:dyDescent="0.3">
      <c r="A32">
        <v>30</v>
      </c>
      <c r="B32">
        <v>4000</v>
      </c>
      <c r="C32">
        <v>9</v>
      </c>
      <c r="D32" t="s">
        <v>26</v>
      </c>
      <c r="E32" t="s">
        <v>17</v>
      </c>
      <c r="F32" t="s">
        <v>18</v>
      </c>
      <c r="G32" t="s">
        <v>27</v>
      </c>
      <c r="H32">
        <v>0.9458538200676555</v>
      </c>
      <c r="I32">
        <v>0.94583139557349916</v>
      </c>
      <c r="J32">
        <v>2992200</v>
      </c>
      <c r="K32">
        <v>0.94583428648990042</v>
      </c>
      <c r="L32">
        <v>66821200</v>
      </c>
      <c r="M32">
        <v>0.94582249180464983</v>
      </c>
      <c r="N32">
        <v>4007400</v>
      </c>
      <c r="O32">
        <v>0.9465555739671887</v>
      </c>
      <c r="P32">
        <v>3380957000</v>
      </c>
    </row>
    <row r="33" spans="1:16" x14ac:dyDescent="0.3">
      <c r="A33">
        <v>31</v>
      </c>
      <c r="B33">
        <v>4000</v>
      </c>
      <c r="C33">
        <v>9</v>
      </c>
      <c r="D33" t="s">
        <v>16</v>
      </c>
      <c r="E33" t="s">
        <v>17</v>
      </c>
      <c r="F33" t="s">
        <v>18</v>
      </c>
      <c r="G33" t="s">
        <v>28</v>
      </c>
      <c r="H33">
        <v>0.8587093070044316</v>
      </c>
      <c r="I33">
        <v>0.85871020902010897</v>
      </c>
      <c r="J33">
        <v>2954500</v>
      </c>
      <c r="K33">
        <v>0.85908617753341976</v>
      </c>
      <c r="L33">
        <v>67783800</v>
      </c>
      <c r="M33">
        <v>0.85871805429741299</v>
      </c>
      <c r="N33">
        <v>3991400</v>
      </c>
      <c r="O33">
        <v>0.86045022110975167</v>
      </c>
      <c r="P33">
        <v>3385956300</v>
      </c>
    </row>
    <row r="34" spans="1:16" x14ac:dyDescent="0.3">
      <c r="A34">
        <v>32</v>
      </c>
      <c r="B34">
        <v>4000</v>
      </c>
      <c r="C34">
        <v>9</v>
      </c>
      <c r="D34" t="s">
        <v>16</v>
      </c>
      <c r="E34" t="s">
        <v>17</v>
      </c>
      <c r="F34" t="s">
        <v>18</v>
      </c>
      <c r="G34" t="s">
        <v>28</v>
      </c>
      <c r="H34">
        <v>0.83640618035751513</v>
      </c>
      <c r="I34">
        <v>0.83662628365710323</v>
      </c>
      <c r="J34">
        <v>2991000</v>
      </c>
      <c r="K34">
        <v>0.83672545459357139</v>
      </c>
      <c r="L34">
        <v>72771500</v>
      </c>
      <c r="M34">
        <v>0.83674134046236326</v>
      </c>
      <c r="N34">
        <v>3989100</v>
      </c>
      <c r="O34">
        <v>0.83919296507250529</v>
      </c>
      <c r="P34">
        <v>3386942300</v>
      </c>
    </row>
    <row r="35" spans="1:16" x14ac:dyDescent="0.3">
      <c r="A35">
        <v>33</v>
      </c>
      <c r="B35">
        <v>4000</v>
      </c>
      <c r="C35">
        <v>9</v>
      </c>
      <c r="D35" t="s">
        <v>20</v>
      </c>
      <c r="E35" t="s">
        <v>17</v>
      </c>
      <c r="F35" t="s">
        <v>18</v>
      </c>
      <c r="G35" t="s">
        <v>28</v>
      </c>
      <c r="H35">
        <v>0.8720488021389865</v>
      </c>
      <c r="I35">
        <v>0.87204674954619499</v>
      </c>
      <c r="J35">
        <v>2992200</v>
      </c>
      <c r="K35">
        <v>0.87206827370980644</v>
      </c>
      <c r="L35">
        <v>69781500</v>
      </c>
      <c r="M35">
        <v>0.87204523649109311</v>
      </c>
      <c r="N35">
        <v>3989200</v>
      </c>
      <c r="O35">
        <v>0.8710460259540026</v>
      </c>
      <c r="P35">
        <v>3390930400</v>
      </c>
    </row>
    <row r="36" spans="1:16" x14ac:dyDescent="0.3">
      <c r="A36">
        <v>34</v>
      </c>
      <c r="B36">
        <v>4000</v>
      </c>
      <c r="C36">
        <v>9</v>
      </c>
      <c r="D36" t="s">
        <v>20</v>
      </c>
      <c r="E36" t="s">
        <v>17</v>
      </c>
      <c r="F36" t="s">
        <v>18</v>
      </c>
      <c r="G36" t="s">
        <v>28</v>
      </c>
      <c r="H36">
        <v>0.93185694334223024</v>
      </c>
      <c r="I36">
        <v>0.93190020462352707</v>
      </c>
      <c r="J36">
        <v>2958400</v>
      </c>
      <c r="K36">
        <v>0.93190362081562717</v>
      </c>
      <c r="L36">
        <v>67819900</v>
      </c>
      <c r="M36">
        <v>0.93190806626114964</v>
      </c>
      <c r="N36">
        <v>3987900</v>
      </c>
      <c r="O36">
        <v>0.93151507292277103</v>
      </c>
      <c r="P36">
        <v>3372980300</v>
      </c>
    </row>
    <row r="37" spans="1:16" x14ac:dyDescent="0.3">
      <c r="A37">
        <v>35</v>
      </c>
      <c r="B37">
        <v>4000</v>
      </c>
      <c r="C37">
        <v>9</v>
      </c>
      <c r="D37" t="s">
        <v>21</v>
      </c>
      <c r="E37" t="s">
        <v>17</v>
      </c>
      <c r="F37" t="s">
        <v>18</v>
      </c>
      <c r="G37" t="s">
        <v>28</v>
      </c>
      <c r="H37">
        <v>0.96048889335108989</v>
      </c>
      <c r="I37">
        <v>0.96047615258006613</v>
      </c>
      <c r="J37">
        <v>2956600</v>
      </c>
      <c r="K37">
        <v>0.96045532183861881</v>
      </c>
      <c r="L37">
        <v>61834200</v>
      </c>
      <c r="M37">
        <v>0.96045228642700464</v>
      </c>
      <c r="N37">
        <v>3991800</v>
      </c>
      <c r="O37">
        <v>0.9608328238580961</v>
      </c>
      <c r="P37">
        <v>3357984500</v>
      </c>
    </row>
    <row r="38" spans="1:16" x14ac:dyDescent="0.3">
      <c r="A38">
        <v>36</v>
      </c>
      <c r="B38">
        <v>4000</v>
      </c>
      <c r="C38">
        <v>9</v>
      </c>
      <c r="D38" t="s">
        <v>21</v>
      </c>
      <c r="E38" t="s">
        <v>17</v>
      </c>
      <c r="F38" t="s">
        <v>18</v>
      </c>
      <c r="G38" t="s">
        <v>28</v>
      </c>
      <c r="H38">
        <v>0.95836861063389644</v>
      </c>
      <c r="I38">
        <v>0.95835922231144177</v>
      </c>
      <c r="J38">
        <v>2990700</v>
      </c>
      <c r="K38">
        <v>0.95839658940381711</v>
      </c>
      <c r="L38">
        <v>67817800</v>
      </c>
      <c r="M38">
        <v>0.95839766300100715</v>
      </c>
      <c r="N38">
        <v>3989200</v>
      </c>
      <c r="O38">
        <v>0.95977614710425485</v>
      </c>
      <c r="P38">
        <v>3393923900</v>
      </c>
    </row>
    <row r="39" spans="1:16" x14ac:dyDescent="0.3">
      <c r="A39">
        <v>37</v>
      </c>
      <c r="B39">
        <v>4000</v>
      </c>
      <c r="C39">
        <v>9</v>
      </c>
      <c r="D39" t="s">
        <v>22</v>
      </c>
      <c r="E39" t="s">
        <v>17</v>
      </c>
      <c r="F39" t="s">
        <v>18</v>
      </c>
      <c r="G39" t="s">
        <v>28</v>
      </c>
      <c r="H39">
        <v>0.99152992976504484</v>
      </c>
      <c r="I39">
        <v>0.99149357088454115</v>
      </c>
      <c r="J39">
        <v>2992100</v>
      </c>
      <c r="K39">
        <v>0.99150592402347482</v>
      </c>
      <c r="L39">
        <v>65790400</v>
      </c>
      <c r="M39">
        <v>0.99148102033156582</v>
      </c>
      <c r="N39">
        <v>4986700</v>
      </c>
      <c r="O39">
        <v>0.99150654181778186</v>
      </c>
      <c r="P39">
        <v>3406887600</v>
      </c>
    </row>
    <row r="40" spans="1:16" x14ac:dyDescent="0.3">
      <c r="A40">
        <v>38</v>
      </c>
      <c r="B40">
        <v>4000</v>
      </c>
      <c r="C40">
        <v>9</v>
      </c>
      <c r="D40" t="s">
        <v>22</v>
      </c>
      <c r="E40" t="s">
        <v>17</v>
      </c>
      <c r="F40" t="s">
        <v>18</v>
      </c>
      <c r="G40" t="s">
        <v>28</v>
      </c>
      <c r="H40">
        <v>0.89708866424909428</v>
      </c>
      <c r="I40">
        <v>0.89719224622447347</v>
      </c>
      <c r="J40">
        <v>2992400</v>
      </c>
      <c r="K40">
        <v>0.89715113989699935</v>
      </c>
      <c r="L40">
        <v>57870300</v>
      </c>
      <c r="M40">
        <v>0.89722205380217501</v>
      </c>
      <c r="N40">
        <v>4005500</v>
      </c>
      <c r="O40">
        <v>0.89828234631518267</v>
      </c>
      <c r="P40">
        <v>3403866800</v>
      </c>
    </row>
    <row r="41" spans="1:16" x14ac:dyDescent="0.3">
      <c r="A41">
        <v>39</v>
      </c>
      <c r="B41">
        <v>4000</v>
      </c>
      <c r="C41">
        <v>9</v>
      </c>
      <c r="D41" t="s">
        <v>23</v>
      </c>
      <c r="E41" t="s">
        <v>17</v>
      </c>
      <c r="F41" t="s">
        <v>18</v>
      </c>
      <c r="G41" t="s">
        <v>28</v>
      </c>
      <c r="H41">
        <v>0.90699983380322913</v>
      </c>
      <c r="I41">
        <v>0.9069789930728237</v>
      </c>
      <c r="J41">
        <v>2990500</v>
      </c>
      <c r="K41">
        <v>0.90697617711569911</v>
      </c>
      <c r="L41">
        <v>68815800</v>
      </c>
      <c r="M41">
        <v>0.90696887755899047</v>
      </c>
      <c r="N41">
        <v>3985900</v>
      </c>
      <c r="O41">
        <v>0.90722101799558896</v>
      </c>
      <c r="P41">
        <v>3381925200</v>
      </c>
    </row>
    <row r="42" spans="1:16" x14ac:dyDescent="0.3">
      <c r="A42">
        <v>40</v>
      </c>
      <c r="B42">
        <v>4000</v>
      </c>
      <c r="C42">
        <v>9</v>
      </c>
      <c r="D42" t="s">
        <v>23</v>
      </c>
      <c r="E42" t="s">
        <v>17</v>
      </c>
      <c r="F42" t="s">
        <v>18</v>
      </c>
      <c r="G42" t="s">
        <v>28</v>
      </c>
      <c r="H42">
        <v>0.9319237090659519</v>
      </c>
      <c r="I42">
        <v>0.9318190357660836</v>
      </c>
      <c r="J42">
        <v>2962700</v>
      </c>
      <c r="K42">
        <v>0.93177828839904464</v>
      </c>
      <c r="L42">
        <v>71775000</v>
      </c>
      <c r="M42">
        <v>0.93184304930093409</v>
      </c>
      <c r="N42">
        <v>4948500</v>
      </c>
      <c r="O42">
        <v>0.93250523020649267</v>
      </c>
      <c r="P42">
        <v>3388944000</v>
      </c>
    </row>
    <row r="43" spans="1:16" x14ac:dyDescent="0.3">
      <c r="A43">
        <v>41</v>
      </c>
      <c r="B43">
        <v>4000</v>
      </c>
      <c r="C43">
        <v>9</v>
      </c>
      <c r="D43" t="s">
        <v>24</v>
      </c>
      <c r="E43" t="s">
        <v>17</v>
      </c>
      <c r="F43" t="s">
        <v>18</v>
      </c>
      <c r="G43" t="s">
        <v>28</v>
      </c>
      <c r="H43">
        <v>0.94361002581994291</v>
      </c>
      <c r="I43">
        <v>0.9436429197804912</v>
      </c>
      <c r="J43">
        <v>2958100</v>
      </c>
      <c r="K43">
        <v>0.94362043977489873</v>
      </c>
      <c r="L43">
        <v>66820200</v>
      </c>
      <c r="M43">
        <v>0.9436241643528217</v>
      </c>
      <c r="N43">
        <v>3989300</v>
      </c>
      <c r="O43">
        <v>0.9431382149598373</v>
      </c>
      <c r="P43">
        <v>3417860000</v>
      </c>
    </row>
    <row r="44" spans="1:16" x14ac:dyDescent="0.3">
      <c r="A44">
        <v>42</v>
      </c>
      <c r="B44">
        <v>4000</v>
      </c>
      <c r="C44">
        <v>9</v>
      </c>
      <c r="D44" t="s">
        <v>24</v>
      </c>
      <c r="E44" t="s">
        <v>17</v>
      </c>
      <c r="F44" t="s">
        <v>18</v>
      </c>
      <c r="G44" t="s">
        <v>28</v>
      </c>
      <c r="H44">
        <v>0.98996310968323409</v>
      </c>
      <c r="I44">
        <v>0.98990674140454393</v>
      </c>
      <c r="J44">
        <v>2992000</v>
      </c>
      <c r="K44">
        <v>0.98990826100027296</v>
      </c>
      <c r="L44">
        <v>62830700</v>
      </c>
      <c r="M44">
        <v>0.98988554612655766</v>
      </c>
      <c r="N44">
        <v>3990400</v>
      </c>
      <c r="O44">
        <v>0.98995101149538556</v>
      </c>
      <c r="P44">
        <v>3395916700</v>
      </c>
    </row>
    <row r="45" spans="1:16" x14ac:dyDescent="0.3">
      <c r="A45">
        <v>43</v>
      </c>
      <c r="B45">
        <v>4000</v>
      </c>
      <c r="C45">
        <v>9</v>
      </c>
      <c r="D45" t="s">
        <v>25</v>
      </c>
      <c r="E45" t="s">
        <v>17</v>
      </c>
      <c r="F45" t="s">
        <v>18</v>
      </c>
      <c r="G45" t="s">
        <v>28</v>
      </c>
      <c r="H45">
        <v>0.67688450991897409</v>
      </c>
      <c r="I45">
        <v>0.6764030074949543</v>
      </c>
      <c r="J45">
        <v>2990700</v>
      </c>
      <c r="K45">
        <v>0.67633042929615483</v>
      </c>
      <c r="L45">
        <v>70811100</v>
      </c>
      <c r="M45">
        <v>0.67621640015184337</v>
      </c>
      <c r="N45">
        <v>3989800</v>
      </c>
      <c r="O45">
        <v>0.67462333391143792</v>
      </c>
      <c r="P45">
        <v>3406888900</v>
      </c>
    </row>
    <row r="46" spans="1:16" x14ac:dyDescent="0.3">
      <c r="A46">
        <v>44</v>
      </c>
      <c r="B46">
        <v>4000</v>
      </c>
      <c r="C46">
        <v>9</v>
      </c>
      <c r="D46" t="s">
        <v>25</v>
      </c>
      <c r="E46" t="s">
        <v>17</v>
      </c>
      <c r="F46" t="s">
        <v>18</v>
      </c>
      <c r="G46" t="s">
        <v>28</v>
      </c>
      <c r="H46">
        <v>0.20345773383681029</v>
      </c>
      <c r="I46">
        <v>0.2032701058131153</v>
      </c>
      <c r="J46">
        <v>2951800</v>
      </c>
      <c r="K46">
        <v>0.2031667986762003</v>
      </c>
      <c r="L46">
        <v>71808000</v>
      </c>
      <c r="M46">
        <v>0.20328260076629559</v>
      </c>
      <c r="N46">
        <v>5983800</v>
      </c>
      <c r="O46">
        <v>0.20178212764821121</v>
      </c>
      <c r="P46">
        <v>3359016700</v>
      </c>
    </row>
    <row r="47" spans="1:16" x14ac:dyDescent="0.3">
      <c r="A47">
        <v>45</v>
      </c>
      <c r="B47">
        <v>4000</v>
      </c>
      <c r="C47">
        <v>9</v>
      </c>
      <c r="D47" t="s">
        <v>26</v>
      </c>
      <c r="E47" t="s">
        <v>17</v>
      </c>
      <c r="F47" t="s">
        <v>18</v>
      </c>
      <c r="G47" t="s">
        <v>28</v>
      </c>
      <c r="H47">
        <v>0.94391661250884329</v>
      </c>
      <c r="I47">
        <v>0.94389968997366835</v>
      </c>
      <c r="J47">
        <v>2952400</v>
      </c>
      <c r="K47">
        <v>0.94388713568032023</v>
      </c>
      <c r="L47">
        <v>68816700</v>
      </c>
      <c r="M47">
        <v>0.94387572191678515</v>
      </c>
      <c r="N47">
        <v>4025600</v>
      </c>
      <c r="O47">
        <v>0.9439522400988839</v>
      </c>
      <c r="P47">
        <v>3371982200</v>
      </c>
    </row>
    <row r="48" spans="1:16" x14ac:dyDescent="0.3">
      <c r="A48">
        <v>46</v>
      </c>
      <c r="B48">
        <v>4000</v>
      </c>
      <c r="C48">
        <v>9</v>
      </c>
      <c r="D48" t="s">
        <v>26</v>
      </c>
      <c r="E48" t="s">
        <v>17</v>
      </c>
      <c r="F48" t="s">
        <v>18</v>
      </c>
      <c r="G48" t="s">
        <v>28</v>
      </c>
      <c r="H48">
        <v>0.95416547820474795</v>
      </c>
      <c r="I48">
        <v>0.95413572377185962</v>
      </c>
      <c r="J48">
        <v>4986600</v>
      </c>
      <c r="K48">
        <v>0.95415274715339915</v>
      </c>
      <c r="L48">
        <v>65824300</v>
      </c>
      <c r="M48">
        <v>0.95413650783426851</v>
      </c>
      <c r="N48">
        <v>3989200</v>
      </c>
      <c r="O48">
        <v>0.9552493890036744</v>
      </c>
      <c r="P48">
        <v>3375941700</v>
      </c>
    </row>
    <row r="49" spans="1:16" x14ac:dyDescent="0.3">
      <c r="A49">
        <v>47</v>
      </c>
      <c r="B49">
        <v>4000</v>
      </c>
      <c r="C49">
        <v>9</v>
      </c>
      <c r="D49" t="s">
        <v>16</v>
      </c>
      <c r="E49" t="s">
        <v>17</v>
      </c>
      <c r="F49" t="s">
        <v>18</v>
      </c>
      <c r="G49" t="s">
        <v>29</v>
      </c>
      <c r="H49">
        <v>0.88761692452672269</v>
      </c>
      <c r="I49">
        <v>0.88793998333643465</v>
      </c>
      <c r="J49">
        <v>2990400</v>
      </c>
      <c r="K49">
        <v>0.88862549307443583</v>
      </c>
      <c r="L49">
        <v>65823700</v>
      </c>
      <c r="M49">
        <v>0.887894057114054</v>
      </c>
      <c r="N49">
        <v>3988800</v>
      </c>
      <c r="O49">
        <v>0.88989086124235961</v>
      </c>
      <c r="P49">
        <v>3384946600</v>
      </c>
    </row>
    <row r="50" spans="1:16" x14ac:dyDescent="0.3">
      <c r="A50">
        <v>48</v>
      </c>
      <c r="B50">
        <v>4000</v>
      </c>
      <c r="C50">
        <v>9</v>
      </c>
      <c r="D50" t="s">
        <v>16</v>
      </c>
      <c r="E50" t="s">
        <v>17</v>
      </c>
      <c r="F50" t="s">
        <v>18</v>
      </c>
      <c r="G50" t="s">
        <v>29</v>
      </c>
      <c r="H50">
        <v>0.8213668910929931</v>
      </c>
      <c r="I50">
        <v>0.82134996075189948</v>
      </c>
      <c r="J50">
        <v>2990600</v>
      </c>
      <c r="K50">
        <v>0.82132034887489924</v>
      </c>
      <c r="L50">
        <v>68815900</v>
      </c>
      <c r="M50">
        <v>0.82134169410622138</v>
      </c>
      <c r="N50">
        <v>3991700</v>
      </c>
      <c r="O50">
        <v>0.82260369098549824</v>
      </c>
      <c r="P50">
        <v>3397912400</v>
      </c>
    </row>
    <row r="51" spans="1:16" x14ac:dyDescent="0.3">
      <c r="A51">
        <v>49</v>
      </c>
      <c r="B51">
        <v>4000</v>
      </c>
      <c r="C51">
        <v>9</v>
      </c>
      <c r="D51" t="s">
        <v>20</v>
      </c>
      <c r="E51" t="s">
        <v>17</v>
      </c>
      <c r="F51" t="s">
        <v>18</v>
      </c>
      <c r="G51" t="s">
        <v>29</v>
      </c>
      <c r="H51">
        <v>0.89812079437552483</v>
      </c>
      <c r="I51">
        <v>0.89810202164966568</v>
      </c>
      <c r="J51">
        <v>3989300</v>
      </c>
      <c r="K51">
        <v>0.89810730881740841</v>
      </c>
      <c r="L51">
        <v>66785100</v>
      </c>
      <c r="M51">
        <v>0.8981079895988292</v>
      </c>
      <c r="N51">
        <v>3989900</v>
      </c>
      <c r="O51">
        <v>0.89751339958896348</v>
      </c>
      <c r="P51">
        <v>3384949500</v>
      </c>
    </row>
    <row r="52" spans="1:16" x14ac:dyDescent="0.3">
      <c r="A52">
        <v>50</v>
      </c>
      <c r="B52">
        <v>4000</v>
      </c>
      <c r="C52">
        <v>9</v>
      </c>
      <c r="D52" t="s">
        <v>20</v>
      </c>
      <c r="E52" t="s">
        <v>17</v>
      </c>
      <c r="F52" t="s">
        <v>18</v>
      </c>
      <c r="G52" t="s">
        <v>29</v>
      </c>
      <c r="H52">
        <v>0.8829588945221849</v>
      </c>
      <c r="I52">
        <v>0.88308328886138099</v>
      </c>
      <c r="J52">
        <v>2990500</v>
      </c>
      <c r="K52">
        <v>0.88307285103772448</v>
      </c>
      <c r="L52">
        <v>64826600</v>
      </c>
      <c r="M52">
        <v>0.88306224388404009</v>
      </c>
      <c r="N52">
        <v>3988900</v>
      </c>
      <c r="O52">
        <v>0.88259755500046677</v>
      </c>
      <c r="P52">
        <v>3396916100</v>
      </c>
    </row>
    <row r="53" spans="1:16" x14ac:dyDescent="0.3">
      <c r="A53">
        <v>51</v>
      </c>
      <c r="B53">
        <v>4000</v>
      </c>
      <c r="C53">
        <v>9</v>
      </c>
      <c r="D53" t="s">
        <v>21</v>
      </c>
      <c r="E53" t="s">
        <v>17</v>
      </c>
      <c r="F53" t="s">
        <v>18</v>
      </c>
      <c r="G53" t="s">
        <v>29</v>
      </c>
      <c r="H53">
        <v>0.9701471700415879</v>
      </c>
      <c r="I53">
        <v>0.97010997517754427</v>
      </c>
      <c r="J53">
        <v>2957000</v>
      </c>
      <c r="K53">
        <v>0.97011357684902422</v>
      </c>
      <c r="L53">
        <v>66820500</v>
      </c>
      <c r="M53">
        <v>0.97010893760747119</v>
      </c>
      <c r="N53">
        <v>4987600</v>
      </c>
      <c r="O53">
        <v>0.97018443996963644</v>
      </c>
      <c r="P53">
        <v>3349042700</v>
      </c>
    </row>
    <row r="54" spans="1:16" x14ac:dyDescent="0.3">
      <c r="A54">
        <v>52</v>
      </c>
      <c r="B54">
        <v>4000</v>
      </c>
      <c r="C54">
        <v>9</v>
      </c>
      <c r="D54" t="s">
        <v>21</v>
      </c>
      <c r="E54" t="s">
        <v>17</v>
      </c>
      <c r="F54" t="s">
        <v>18</v>
      </c>
      <c r="G54" t="s">
        <v>29</v>
      </c>
      <c r="H54">
        <v>0.9672867475109802</v>
      </c>
      <c r="I54">
        <v>0.96730306042556169</v>
      </c>
      <c r="J54">
        <v>2958700</v>
      </c>
      <c r="K54">
        <v>0.9672823217843407</v>
      </c>
      <c r="L54">
        <v>68815900</v>
      </c>
      <c r="M54">
        <v>0.96732775812232397</v>
      </c>
      <c r="N54">
        <v>4997100</v>
      </c>
      <c r="O54">
        <v>0.96883489717251914</v>
      </c>
      <c r="P54">
        <v>3416860500</v>
      </c>
    </row>
    <row r="55" spans="1:16" x14ac:dyDescent="0.3">
      <c r="A55">
        <v>53</v>
      </c>
      <c r="B55">
        <v>4000</v>
      </c>
      <c r="C55">
        <v>9</v>
      </c>
      <c r="D55" t="s">
        <v>22</v>
      </c>
      <c r="E55" t="s">
        <v>17</v>
      </c>
      <c r="F55" t="s">
        <v>18</v>
      </c>
      <c r="G55" t="s">
        <v>29</v>
      </c>
      <c r="H55">
        <v>0.99507613748241541</v>
      </c>
      <c r="I55">
        <v>0.99509731774675148</v>
      </c>
      <c r="J55">
        <v>3989300</v>
      </c>
      <c r="K55">
        <v>0.995059847962808</v>
      </c>
      <c r="L55">
        <v>64795300</v>
      </c>
      <c r="M55">
        <v>0.9950724138682151</v>
      </c>
      <c r="N55">
        <v>4019700</v>
      </c>
      <c r="O55">
        <v>0.99416020187674314</v>
      </c>
      <c r="P55">
        <v>3395918100</v>
      </c>
    </row>
    <row r="56" spans="1:16" x14ac:dyDescent="0.3">
      <c r="A56">
        <v>54</v>
      </c>
      <c r="B56">
        <v>4000</v>
      </c>
      <c r="C56">
        <v>9</v>
      </c>
      <c r="D56" t="s">
        <v>23</v>
      </c>
      <c r="E56" t="s">
        <v>17</v>
      </c>
      <c r="F56" t="s">
        <v>18</v>
      </c>
      <c r="G56" t="s">
        <v>29</v>
      </c>
      <c r="H56">
        <v>0.90703250651223355</v>
      </c>
      <c r="I56">
        <v>0.90699391859766476</v>
      </c>
      <c r="J56">
        <v>2990400</v>
      </c>
      <c r="K56">
        <v>0.90697559415885398</v>
      </c>
      <c r="L56">
        <v>71809700</v>
      </c>
      <c r="M56">
        <v>0.90699114411750648</v>
      </c>
      <c r="N56">
        <v>4953400</v>
      </c>
      <c r="O56">
        <v>0.90975351554860084</v>
      </c>
      <c r="P56">
        <v>3378964500</v>
      </c>
    </row>
    <row r="57" spans="1:16" x14ac:dyDescent="0.3">
      <c r="A57">
        <v>55</v>
      </c>
      <c r="B57">
        <v>4000</v>
      </c>
      <c r="C57">
        <v>9</v>
      </c>
      <c r="D57" t="s">
        <v>23</v>
      </c>
      <c r="E57" t="s">
        <v>17</v>
      </c>
      <c r="F57" t="s">
        <v>18</v>
      </c>
      <c r="G57" t="s">
        <v>29</v>
      </c>
      <c r="H57">
        <v>0.97026938626852166</v>
      </c>
      <c r="I57">
        <v>0.96994769324637575</v>
      </c>
      <c r="J57">
        <v>3954800</v>
      </c>
      <c r="K57">
        <v>0.96987117557669822</v>
      </c>
      <c r="L57">
        <v>69814500</v>
      </c>
      <c r="M57">
        <v>0.96986192464252063</v>
      </c>
      <c r="N57">
        <v>3988900</v>
      </c>
      <c r="O57">
        <v>0.97361860844488135</v>
      </c>
      <c r="P57">
        <v>3376968300</v>
      </c>
    </row>
    <row r="58" spans="1:16" x14ac:dyDescent="0.3">
      <c r="A58">
        <v>56</v>
      </c>
      <c r="B58">
        <v>4000</v>
      </c>
      <c r="C58">
        <v>9</v>
      </c>
      <c r="D58" t="s">
        <v>24</v>
      </c>
      <c r="E58" t="s">
        <v>17</v>
      </c>
      <c r="F58" t="s">
        <v>18</v>
      </c>
      <c r="G58" t="s">
        <v>29</v>
      </c>
      <c r="H58">
        <v>0.94755095277382884</v>
      </c>
      <c r="I58">
        <v>0.94757801700077104</v>
      </c>
      <c r="J58">
        <v>2952400</v>
      </c>
      <c r="K58">
        <v>0.94757553551340623</v>
      </c>
      <c r="L58">
        <v>65823700</v>
      </c>
      <c r="M58">
        <v>0.94758478956892056</v>
      </c>
      <c r="N58">
        <v>3997400</v>
      </c>
      <c r="O58">
        <v>0.94705004207130283</v>
      </c>
      <c r="P58">
        <v>3365966900</v>
      </c>
    </row>
    <row r="59" spans="1:16" x14ac:dyDescent="0.3">
      <c r="A59">
        <v>57</v>
      </c>
      <c r="B59">
        <v>4000</v>
      </c>
      <c r="C59">
        <v>9</v>
      </c>
      <c r="D59" t="s">
        <v>24</v>
      </c>
      <c r="E59" t="s">
        <v>17</v>
      </c>
      <c r="F59" t="s">
        <v>18</v>
      </c>
      <c r="G59" t="s">
        <v>29</v>
      </c>
      <c r="H59">
        <v>0.99045220265830414</v>
      </c>
      <c r="I59">
        <v>0.9904463321603395</v>
      </c>
      <c r="J59">
        <v>2951600</v>
      </c>
      <c r="K59">
        <v>0.99044799793691274</v>
      </c>
      <c r="L59">
        <v>64826200</v>
      </c>
      <c r="M59">
        <v>0.99046128583983517</v>
      </c>
      <c r="N59">
        <v>4986300</v>
      </c>
      <c r="O59">
        <v>0.99051042479397944</v>
      </c>
      <c r="P59">
        <v>3387908900</v>
      </c>
    </row>
    <row r="60" spans="1:16" x14ac:dyDescent="0.3">
      <c r="A60">
        <v>58</v>
      </c>
      <c r="B60">
        <v>4000</v>
      </c>
      <c r="C60">
        <v>9</v>
      </c>
      <c r="D60" t="s">
        <v>25</v>
      </c>
      <c r="E60" t="s">
        <v>17</v>
      </c>
      <c r="F60" t="s">
        <v>18</v>
      </c>
      <c r="G60" t="s">
        <v>29</v>
      </c>
      <c r="H60">
        <v>0.81261008522578448</v>
      </c>
      <c r="I60">
        <v>0.8126427325088188</v>
      </c>
      <c r="J60">
        <v>2990700</v>
      </c>
      <c r="K60">
        <v>0.81269756204372323</v>
      </c>
      <c r="L60">
        <v>69812800</v>
      </c>
      <c r="M60">
        <v>0.81269958469459169</v>
      </c>
      <c r="N60">
        <v>3989300</v>
      </c>
      <c r="O60">
        <v>0.81176101779401133</v>
      </c>
      <c r="P60">
        <v>3381954600</v>
      </c>
    </row>
    <row r="61" spans="1:16" x14ac:dyDescent="0.3">
      <c r="A61">
        <v>59</v>
      </c>
      <c r="B61">
        <v>4000</v>
      </c>
      <c r="C61">
        <v>9</v>
      </c>
      <c r="D61" t="s">
        <v>25</v>
      </c>
      <c r="E61" t="s">
        <v>17</v>
      </c>
      <c r="F61" t="s">
        <v>18</v>
      </c>
      <c r="G61" t="s">
        <v>29</v>
      </c>
      <c r="H61">
        <v>0.78558236847221707</v>
      </c>
      <c r="I61">
        <v>0.78512659237457139</v>
      </c>
      <c r="J61">
        <v>2990400</v>
      </c>
      <c r="K61">
        <v>0.78503107952568152</v>
      </c>
      <c r="L61">
        <v>67816800</v>
      </c>
      <c r="M61">
        <v>0.78507130445223794</v>
      </c>
      <c r="N61">
        <v>3987700</v>
      </c>
      <c r="O61">
        <v>0.78454607069314919</v>
      </c>
      <c r="P61">
        <v>3381956200</v>
      </c>
    </row>
    <row r="62" spans="1:16" x14ac:dyDescent="0.3">
      <c r="A62">
        <v>60</v>
      </c>
      <c r="B62">
        <v>4000</v>
      </c>
      <c r="C62">
        <v>9</v>
      </c>
      <c r="D62" t="s">
        <v>26</v>
      </c>
      <c r="E62" t="s">
        <v>17</v>
      </c>
      <c r="F62" t="s">
        <v>18</v>
      </c>
      <c r="G62" t="s">
        <v>29</v>
      </c>
      <c r="H62">
        <v>0.91399890476268364</v>
      </c>
      <c r="I62">
        <v>0.9140143722864742</v>
      </c>
      <c r="J62">
        <v>3989900</v>
      </c>
      <c r="K62">
        <v>0.91402533324243651</v>
      </c>
      <c r="L62">
        <v>67820200</v>
      </c>
      <c r="M62">
        <v>0.91399835580444588</v>
      </c>
      <c r="N62">
        <v>3954000</v>
      </c>
      <c r="O62">
        <v>0.91285022412721994</v>
      </c>
      <c r="P62">
        <v>3397913600</v>
      </c>
    </row>
    <row r="63" spans="1:16" x14ac:dyDescent="0.3">
      <c r="A63">
        <v>61</v>
      </c>
      <c r="B63">
        <v>4000</v>
      </c>
      <c r="C63">
        <v>9</v>
      </c>
      <c r="D63" t="s">
        <v>26</v>
      </c>
      <c r="E63" t="s">
        <v>17</v>
      </c>
      <c r="F63" t="s">
        <v>18</v>
      </c>
      <c r="G63" t="s">
        <v>29</v>
      </c>
      <c r="H63">
        <v>0.9590985309856076</v>
      </c>
      <c r="I63">
        <v>0.95905198505452871</v>
      </c>
      <c r="J63">
        <v>2990600</v>
      </c>
      <c r="K63">
        <v>0.95906521189251726</v>
      </c>
      <c r="L63">
        <v>66821400</v>
      </c>
      <c r="M63">
        <v>0.95905890121152981</v>
      </c>
      <c r="N63">
        <v>3951100</v>
      </c>
      <c r="O63">
        <v>0.95722025823243329</v>
      </c>
      <c r="P63">
        <v>3384913200</v>
      </c>
    </row>
    <row r="64" spans="1:16" x14ac:dyDescent="0.3">
      <c r="A64">
        <v>62</v>
      </c>
      <c r="B64">
        <v>4000</v>
      </c>
      <c r="C64">
        <v>9</v>
      </c>
      <c r="D64" t="s">
        <v>16</v>
      </c>
      <c r="E64" t="s">
        <v>17</v>
      </c>
      <c r="F64" t="s">
        <v>30</v>
      </c>
      <c r="G64" t="s">
        <v>19</v>
      </c>
      <c r="H64">
        <v>0.6722111360684182</v>
      </c>
      <c r="I64">
        <v>0.67132482174825281</v>
      </c>
      <c r="J64">
        <v>1993400</v>
      </c>
      <c r="K64">
        <v>0.67115924745348743</v>
      </c>
      <c r="L64">
        <v>49867800</v>
      </c>
      <c r="M64">
        <v>0.67137793622181907</v>
      </c>
      <c r="N64">
        <v>3988100</v>
      </c>
      <c r="O64">
        <v>0.67289993614605059</v>
      </c>
      <c r="P64">
        <v>1987644000</v>
      </c>
    </row>
    <row r="65" spans="1:16" x14ac:dyDescent="0.3">
      <c r="A65">
        <v>63</v>
      </c>
      <c r="B65">
        <v>4000</v>
      </c>
      <c r="C65">
        <v>9</v>
      </c>
      <c r="D65" t="s">
        <v>16</v>
      </c>
      <c r="E65" t="s">
        <v>17</v>
      </c>
      <c r="F65" t="s">
        <v>30</v>
      </c>
      <c r="G65" t="s">
        <v>19</v>
      </c>
      <c r="H65">
        <v>0.66614794335297445</v>
      </c>
      <c r="I65">
        <v>0.66604554777529856</v>
      </c>
      <c r="J65">
        <v>2990500</v>
      </c>
      <c r="K65">
        <v>0.66582244441868788</v>
      </c>
      <c r="L65">
        <v>48897500</v>
      </c>
      <c r="M65">
        <v>0.66598283134631975</v>
      </c>
      <c r="N65">
        <v>2991100</v>
      </c>
      <c r="O65">
        <v>0.6671648066190714</v>
      </c>
      <c r="P65">
        <v>1976714300</v>
      </c>
    </row>
    <row r="66" spans="1:16" x14ac:dyDescent="0.3">
      <c r="A66">
        <v>64</v>
      </c>
      <c r="B66">
        <v>4000</v>
      </c>
      <c r="C66">
        <v>9</v>
      </c>
      <c r="D66" t="s">
        <v>16</v>
      </c>
      <c r="E66" t="s">
        <v>17</v>
      </c>
      <c r="F66" t="s">
        <v>30</v>
      </c>
      <c r="G66" t="s">
        <v>19</v>
      </c>
      <c r="H66">
        <v>0.97594362009393298</v>
      </c>
      <c r="I66">
        <v>0.97608752594023973</v>
      </c>
      <c r="J66">
        <v>2990500</v>
      </c>
      <c r="K66">
        <v>0.97605756529808418</v>
      </c>
      <c r="L66">
        <v>54853200</v>
      </c>
      <c r="M66">
        <v>0.97613170967884699</v>
      </c>
      <c r="N66">
        <v>3988200</v>
      </c>
      <c r="O66">
        <v>0.97770114940158703</v>
      </c>
      <c r="P66">
        <v>3385943700</v>
      </c>
    </row>
    <row r="67" spans="1:16" x14ac:dyDescent="0.3">
      <c r="A67">
        <v>65</v>
      </c>
      <c r="B67">
        <v>4000</v>
      </c>
      <c r="C67">
        <v>9</v>
      </c>
      <c r="D67" t="s">
        <v>20</v>
      </c>
      <c r="E67" t="s">
        <v>17</v>
      </c>
      <c r="F67" t="s">
        <v>30</v>
      </c>
      <c r="G67" t="s">
        <v>19</v>
      </c>
      <c r="H67">
        <v>0.91164116695606423</v>
      </c>
      <c r="I67">
        <v>0.91165675634574106</v>
      </c>
      <c r="J67">
        <v>2991900</v>
      </c>
      <c r="K67">
        <v>0.91167218917394222</v>
      </c>
      <c r="L67">
        <v>64827000</v>
      </c>
      <c r="M67">
        <v>0.91166971378678219</v>
      </c>
      <c r="N67">
        <v>4987000</v>
      </c>
      <c r="O67">
        <v>0.91169988214159015</v>
      </c>
      <c r="P67">
        <v>3403895700</v>
      </c>
    </row>
    <row r="68" spans="1:16" x14ac:dyDescent="0.3">
      <c r="A68">
        <v>66</v>
      </c>
      <c r="B68">
        <v>4000</v>
      </c>
      <c r="C68">
        <v>9</v>
      </c>
      <c r="D68" t="s">
        <v>20</v>
      </c>
      <c r="E68" t="s">
        <v>17</v>
      </c>
      <c r="F68" t="s">
        <v>30</v>
      </c>
      <c r="G68" t="s">
        <v>19</v>
      </c>
      <c r="H68">
        <v>0.75034936139692199</v>
      </c>
      <c r="I68">
        <v>0.75042555217331852</v>
      </c>
      <c r="J68">
        <v>1993700</v>
      </c>
      <c r="K68">
        <v>0.7506640440116864</v>
      </c>
      <c r="L68">
        <v>51861200</v>
      </c>
      <c r="M68">
        <v>0.75043367030065522</v>
      </c>
      <c r="N68">
        <v>2993800</v>
      </c>
      <c r="O68">
        <v>0.74950799072693874</v>
      </c>
      <c r="P68">
        <v>1956765900</v>
      </c>
    </row>
    <row r="69" spans="1:16" x14ac:dyDescent="0.3">
      <c r="A69">
        <v>67</v>
      </c>
      <c r="B69">
        <v>4000</v>
      </c>
      <c r="C69">
        <v>9</v>
      </c>
      <c r="D69" t="s">
        <v>20</v>
      </c>
      <c r="E69" t="s">
        <v>17</v>
      </c>
      <c r="F69" t="s">
        <v>30</v>
      </c>
      <c r="G69" t="s">
        <v>19</v>
      </c>
      <c r="H69">
        <v>0.77582070891410693</v>
      </c>
      <c r="I69">
        <v>0.77567650845605585</v>
      </c>
      <c r="J69">
        <v>2961200</v>
      </c>
      <c r="K69">
        <v>0.77614781449315728</v>
      </c>
      <c r="L69">
        <v>51861700</v>
      </c>
      <c r="M69">
        <v>0.77570653261380162</v>
      </c>
      <c r="N69">
        <v>2993200</v>
      </c>
      <c r="O69">
        <v>0.77513788567026687</v>
      </c>
      <c r="P69">
        <v>1971696700</v>
      </c>
    </row>
    <row r="70" spans="1:16" x14ac:dyDescent="0.3">
      <c r="A70">
        <v>68</v>
      </c>
      <c r="B70">
        <v>4000</v>
      </c>
      <c r="C70">
        <v>9</v>
      </c>
      <c r="D70" t="s">
        <v>21</v>
      </c>
      <c r="E70" t="s">
        <v>17</v>
      </c>
      <c r="F70" t="s">
        <v>30</v>
      </c>
      <c r="G70" t="s">
        <v>19</v>
      </c>
      <c r="H70">
        <v>0.9743250021610439</v>
      </c>
      <c r="I70">
        <v>0.97416996068648798</v>
      </c>
      <c r="J70">
        <v>1993400</v>
      </c>
      <c r="K70">
        <v>0.97410629808089721</v>
      </c>
      <c r="L70">
        <v>50863000</v>
      </c>
      <c r="M70">
        <v>0.97418740088481981</v>
      </c>
      <c r="N70">
        <v>2992800</v>
      </c>
      <c r="O70">
        <v>0.97549391013716069</v>
      </c>
      <c r="P70">
        <v>1969732600</v>
      </c>
    </row>
    <row r="71" spans="1:16" x14ac:dyDescent="0.3">
      <c r="A71">
        <v>69</v>
      </c>
      <c r="B71">
        <v>4000</v>
      </c>
      <c r="C71">
        <v>9</v>
      </c>
      <c r="D71" t="s">
        <v>21</v>
      </c>
      <c r="E71" t="s">
        <v>17</v>
      </c>
      <c r="F71" t="s">
        <v>30</v>
      </c>
      <c r="G71" t="s">
        <v>19</v>
      </c>
      <c r="H71">
        <v>0.93249168332445331</v>
      </c>
      <c r="I71">
        <v>0.93252238761289152</v>
      </c>
      <c r="J71">
        <v>2992100</v>
      </c>
      <c r="K71">
        <v>0.93254327991657315</v>
      </c>
      <c r="L71">
        <v>69812800</v>
      </c>
      <c r="M71">
        <v>0.93252194807345812</v>
      </c>
      <c r="N71">
        <v>3989100</v>
      </c>
      <c r="O71">
        <v>0.93300362282226068</v>
      </c>
      <c r="P71">
        <v>3388906400</v>
      </c>
    </row>
    <row r="72" spans="1:16" x14ac:dyDescent="0.3">
      <c r="A72">
        <v>70</v>
      </c>
      <c r="B72">
        <v>4000</v>
      </c>
      <c r="C72">
        <v>9</v>
      </c>
      <c r="D72" t="s">
        <v>22</v>
      </c>
      <c r="E72" t="s">
        <v>17</v>
      </c>
      <c r="F72" t="s">
        <v>30</v>
      </c>
      <c r="G72" t="s">
        <v>19</v>
      </c>
      <c r="H72">
        <v>0.89174973633511112</v>
      </c>
      <c r="I72">
        <v>0.8917747855940632</v>
      </c>
      <c r="J72">
        <v>1993000</v>
      </c>
      <c r="K72">
        <v>0.89151934177311276</v>
      </c>
      <c r="L72">
        <v>48861200</v>
      </c>
      <c r="M72">
        <v>0.89180802751307409</v>
      </c>
      <c r="N72">
        <v>3989200</v>
      </c>
      <c r="O72">
        <v>0.89195847264058559</v>
      </c>
      <c r="P72">
        <v>2001605700</v>
      </c>
    </row>
    <row r="73" spans="1:16" x14ac:dyDescent="0.3">
      <c r="A73">
        <v>71</v>
      </c>
      <c r="B73">
        <v>4000</v>
      </c>
      <c r="C73">
        <v>9</v>
      </c>
      <c r="D73" t="s">
        <v>22</v>
      </c>
      <c r="E73" t="s">
        <v>17</v>
      </c>
      <c r="F73" t="s">
        <v>30</v>
      </c>
      <c r="G73" t="s">
        <v>19</v>
      </c>
      <c r="H73">
        <v>0.89039608362646472</v>
      </c>
      <c r="I73">
        <v>0.89040028411110239</v>
      </c>
      <c r="J73">
        <v>2991300</v>
      </c>
      <c r="K73">
        <v>0.89022282155830079</v>
      </c>
      <c r="L73">
        <v>48869500</v>
      </c>
      <c r="M73">
        <v>0.89041842772620994</v>
      </c>
      <c r="N73">
        <v>2991100</v>
      </c>
      <c r="O73">
        <v>0.89013840584937354</v>
      </c>
      <c r="P73">
        <v>1974719600</v>
      </c>
    </row>
    <row r="74" spans="1:16" x14ac:dyDescent="0.3">
      <c r="A74">
        <v>72</v>
      </c>
      <c r="B74">
        <v>4000</v>
      </c>
      <c r="C74">
        <v>9</v>
      </c>
      <c r="D74" t="s">
        <v>22</v>
      </c>
      <c r="E74" t="s">
        <v>17</v>
      </c>
      <c r="F74" t="s">
        <v>30</v>
      </c>
      <c r="G74" t="s">
        <v>19</v>
      </c>
      <c r="H74">
        <v>0.99814166713639241</v>
      </c>
      <c r="I74">
        <v>0.99818197800153385</v>
      </c>
      <c r="J74">
        <v>3989700</v>
      </c>
      <c r="K74">
        <v>0.99817493015618752</v>
      </c>
      <c r="L74">
        <v>63829100</v>
      </c>
      <c r="M74">
        <v>0.99822251104225956</v>
      </c>
      <c r="N74">
        <v>4986000</v>
      </c>
      <c r="O74">
        <v>0.99789316842880627</v>
      </c>
      <c r="P74">
        <v>3403897900</v>
      </c>
    </row>
    <row r="75" spans="1:16" x14ac:dyDescent="0.3">
      <c r="A75">
        <v>73</v>
      </c>
      <c r="B75">
        <v>4000</v>
      </c>
      <c r="C75">
        <v>9</v>
      </c>
      <c r="D75" t="s">
        <v>23</v>
      </c>
      <c r="E75" t="s">
        <v>17</v>
      </c>
      <c r="F75" t="s">
        <v>30</v>
      </c>
      <c r="G75" t="s">
        <v>19</v>
      </c>
      <c r="H75">
        <v>0.99952098311070592</v>
      </c>
      <c r="I75">
        <v>0.99953237173999265</v>
      </c>
      <c r="J75">
        <v>2957200</v>
      </c>
      <c r="K75">
        <v>0.99986996160936092</v>
      </c>
      <c r="L75">
        <v>56875100</v>
      </c>
      <c r="M75">
        <v>0.9995182952430538</v>
      </c>
      <c r="N75">
        <v>2992600</v>
      </c>
      <c r="O75">
        <v>0.99902428432668899</v>
      </c>
      <c r="P75">
        <v>1985690400</v>
      </c>
    </row>
    <row r="76" spans="1:16" x14ac:dyDescent="0.3">
      <c r="A76">
        <v>74</v>
      </c>
      <c r="B76">
        <v>4000</v>
      </c>
      <c r="C76">
        <v>9</v>
      </c>
      <c r="D76" t="s">
        <v>23</v>
      </c>
      <c r="E76" t="s">
        <v>17</v>
      </c>
      <c r="F76" t="s">
        <v>30</v>
      </c>
      <c r="G76" t="s">
        <v>19</v>
      </c>
      <c r="H76">
        <v>0.99912214844398717</v>
      </c>
      <c r="I76">
        <v>0.99897644204230029</v>
      </c>
      <c r="J76">
        <v>1960400</v>
      </c>
      <c r="K76">
        <v>0.99915349364584449</v>
      </c>
      <c r="L76">
        <v>56847800</v>
      </c>
      <c r="M76">
        <v>0.99892715289928791</v>
      </c>
      <c r="N76">
        <v>2992000</v>
      </c>
      <c r="O76">
        <v>0.99894797718782946</v>
      </c>
      <c r="P76">
        <v>1985650900</v>
      </c>
    </row>
    <row r="77" spans="1:16" x14ac:dyDescent="0.3">
      <c r="A77">
        <v>75</v>
      </c>
      <c r="B77">
        <v>4000</v>
      </c>
      <c r="C77">
        <v>9</v>
      </c>
      <c r="D77" t="s">
        <v>23</v>
      </c>
      <c r="E77" t="s">
        <v>17</v>
      </c>
      <c r="F77" t="s">
        <v>30</v>
      </c>
      <c r="G77" t="s">
        <v>19</v>
      </c>
      <c r="H77">
        <v>0.92821511217888442</v>
      </c>
      <c r="I77">
        <v>0.92817760701465846</v>
      </c>
      <c r="J77">
        <v>2961500</v>
      </c>
      <c r="K77">
        <v>0.92819496419423597</v>
      </c>
      <c r="L77">
        <v>69843100</v>
      </c>
      <c r="M77">
        <v>0.92820127352669834</v>
      </c>
      <c r="N77">
        <v>3989500</v>
      </c>
      <c r="O77">
        <v>0.92877634877259119</v>
      </c>
      <c r="P77">
        <v>3398910300</v>
      </c>
    </row>
    <row r="78" spans="1:16" x14ac:dyDescent="0.3">
      <c r="A78">
        <v>76</v>
      </c>
      <c r="B78">
        <v>4000</v>
      </c>
      <c r="C78">
        <v>9</v>
      </c>
      <c r="D78" t="s">
        <v>24</v>
      </c>
      <c r="E78" t="s">
        <v>17</v>
      </c>
      <c r="F78" t="s">
        <v>30</v>
      </c>
      <c r="G78" t="s">
        <v>19</v>
      </c>
      <c r="H78">
        <v>0.90647526360449948</v>
      </c>
      <c r="I78">
        <v>0.90656696222348043</v>
      </c>
      <c r="J78">
        <v>1994700</v>
      </c>
      <c r="K78">
        <v>0.90696803004937554</v>
      </c>
      <c r="L78">
        <v>56849200</v>
      </c>
      <c r="M78">
        <v>0.9066196092226888</v>
      </c>
      <c r="N78">
        <v>3989900</v>
      </c>
      <c r="O78">
        <v>0.90607522320976697</v>
      </c>
      <c r="P78">
        <v>1983660300</v>
      </c>
    </row>
    <row r="79" spans="1:16" x14ac:dyDescent="0.3">
      <c r="A79">
        <v>77</v>
      </c>
      <c r="B79">
        <v>4000</v>
      </c>
      <c r="C79">
        <v>9</v>
      </c>
      <c r="D79" t="s">
        <v>24</v>
      </c>
      <c r="E79" t="s">
        <v>17</v>
      </c>
      <c r="F79" t="s">
        <v>30</v>
      </c>
      <c r="G79" t="s">
        <v>19</v>
      </c>
      <c r="H79">
        <v>0.99910523711238208</v>
      </c>
      <c r="I79">
        <v>0.99911790618446528</v>
      </c>
      <c r="J79">
        <v>2954900</v>
      </c>
      <c r="K79">
        <v>0.9991241695911075</v>
      </c>
      <c r="L79">
        <v>64826200</v>
      </c>
      <c r="M79">
        <v>0.99913042298769594</v>
      </c>
      <c r="N79">
        <v>4986400</v>
      </c>
      <c r="O79">
        <v>0.99885999144441473</v>
      </c>
      <c r="P79">
        <v>3382953800</v>
      </c>
    </row>
    <row r="80" spans="1:16" x14ac:dyDescent="0.3">
      <c r="A80">
        <v>78</v>
      </c>
      <c r="B80">
        <v>4000</v>
      </c>
      <c r="C80">
        <v>9</v>
      </c>
      <c r="D80" t="s">
        <v>24</v>
      </c>
      <c r="E80" t="s">
        <v>17</v>
      </c>
      <c r="F80" t="s">
        <v>30</v>
      </c>
      <c r="G80" t="s">
        <v>19</v>
      </c>
      <c r="H80">
        <v>0.91367056650978085</v>
      </c>
      <c r="I80">
        <v>0.91365366714471319</v>
      </c>
      <c r="J80">
        <v>2991900</v>
      </c>
      <c r="K80">
        <v>0.91383897248027879</v>
      </c>
      <c r="L80">
        <v>52860900</v>
      </c>
      <c r="M80">
        <v>0.91366533845581732</v>
      </c>
      <c r="N80">
        <v>2989200</v>
      </c>
      <c r="O80">
        <v>0.91348852698248229</v>
      </c>
      <c r="P80">
        <v>1981660400</v>
      </c>
    </row>
    <row r="81" spans="1:16" x14ac:dyDescent="0.3">
      <c r="A81">
        <v>79</v>
      </c>
      <c r="B81">
        <v>4000</v>
      </c>
      <c r="C81">
        <v>9</v>
      </c>
      <c r="D81" t="s">
        <v>25</v>
      </c>
      <c r="E81" t="s">
        <v>17</v>
      </c>
      <c r="F81" t="s">
        <v>30</v>
      </c>
      <c r="G81" t="s">
        <v>19</v>
      </c>
      <c r="H81">
        <v>0.77164613375130098</v>
      </c>
      <c r="I81">
        <v>0.7714652681473031</v>
      </c>
      <c r="J81">
        <v>2949600</v>
      </c>
      <c r="K81">
        <v>0.77157284877263377</v>
      </c>
      <c r="L81">
        <v>68844400</v>
      </c>
      <c r="M81">
        <v>0.77143263657731087</v>
      </c>
      <c r="N81">
        <v>3989300</v>
      </c>
      <c r="O81">
        <v>0.77062359624130838</v>
      </c>
      <c r="P81">
        <v>2787510900</v>
      </c>
    </row>
    <row r="82" spans="1:16" x14ac:dyDescent="0.3">
      <c r="A82">
        <v>80</v>
      </c>
      <c r="B82">
        <v>4000</v>
      </c>
      <c r="C82">
        <v>9</v>
      </c>
      <c r="D82" t="s">
        <v>25</v>
      </c>
      <c r="E82" t="s">
        <v>17</v>
      </c>
      <c r="F82" t="s">
        <v>30</v>
      </c>
      <c r="G82" t="s">
        <v>19</v>
      </c>
      <c r="H82">
        <v>0.93016257338425268</v>
      </c>
      <c r="I82">
        <v>0.93007927219518938</v>
      </c>
      <c r="J82">
        <v>1995000</v>
      </c>
      <c r="K82">
        <v>0.93012101297963712</v>
      </c>
      <c r="L82">
        <v>52859000</v>
      </c>
      <c r="M82">
        <v>0.9301308007775787</v>
      </c>
      <c r="N82">
        <v>2992100</v>
      </c>
      <c r="O82">
        <v>0.93104304566223672</v>
      </c>
      <c r="P82">
        <v>1970729100</v>
      </c>
    </row>
    <row r="83" spans="1:16" x14ac:dyDescent="0.3">
      <c r="A83">
        <v>81</v>
      </c>
      <c r="B83">
        <v>4000</v>
      </c>
      <c r="C83">
        <v>9</v>
      </c>
      <c r="D83" t="s">
        <v>26</v>
      </c>
      <c r="E83" t="s">
        <v>17</v>
      </c>
      <c r="F83" t="s">
        <v>30</v>
      </c>
      <c r="G83" t="s">
        <v>19</v>
      </c>
      <c r="H83">
        <v>0.9731480778755236</v>
      </c>
      <c r="I83">
        <v>0.97315217664709719</v>
      </c>
      <c r="J83">
        <v>1956900</v>
      </c>
      <c r="K83">
        <v>0.97314827023447237</v>
      </c>
      <c r="L83">
        <v>53865400</v>
      </c>
      <c r="M83">
        <v>0.9731302739806349</v>
      </c>
      <c r="N83">
        <v>3991700</v>
      </c>
      <c r="O83">
        <v>0.97345399000184496</v>
      </c>
      <c r="P83">
        <v>1982696000</v>
      </c>
    </row>
    <row r="84" spans="1:16" x14ac:dyDescent="0.3">
      <c r="A84">
        <v>82</v>
      </c>
      <c r="B84">
        <v>4000</v>
      </c>
      <c r="C84">
        <v>9</v>
      </c>
      <c r="D84" t="s">
        <v>26</v>
      </c>
      <c r="E84" t="s">
        <v>17</v>
      </c>
      <c r="F84" t="s">
        <v>30</v>
      </c>
      <c r="G84" t="s">
        <v>19</v>
      </c>
      <c r="H84">
        <v>0.93989487728483312</v>
      </c>
      <c r="I84">
        <v>0.93989039883325498</v>
      </c>
      <c r="J84">
        <v>2957200</v>
      </c>
      <c r="K84">
        <v>0.93987498788152779</v>
      </c>
      <c r="L84">
        <v>66787900</v>
      </c>
      <c r="M84">
        <v>0.93987545410424633</v>
      </c>
      <c r="N84">
        <v>4953900</v>
      </c>
      <c r="O84">
        <v>0.93895313129543723</v>
      </c>
      <c r="P84">
        <v>3381916000</v>
      </c>
    </row>
    <row r="85" spans="1:16" x14ac:dyDescent="0.3">
      <c r="A85">
        <v>83</v>
      </c>
      <c r="B85">
        <v>4000</v>
      </c>
      <c r="C85">
        <v>9</v>
      </c>
      <c r="D85" t="s">
        <v>26</v>
      </c>
      <c r="E85" t="s">
        <v>17</v>
      </c>
      <c r="F85" t="s">
        <v>30</v>
      </c>
      <c r="G85" t="s">
        <v>19</v>
      </c>
      <c r="H85">
        <v>0.98189240646336895</v>
      </c>
      <c r="I85">
        <v>0.98189738175568453</v>
      </c>
      <c r="J85">
        <v>2964500</v>
      </c>
      <c r="K85">
        <v>0.98192752814581008</v>
      </c>
      <c r="L85">
        <v>55851900</v>
      </c>
      <c r="M85">
        <v>0.9819182450365419</v>
      </c>
      <c r="N85">
        <v>2991200</v>
      </c>
      <c r="O85">
        <v>0.98219125803006235</v>
      </c>
      <c r="P85">
        <v>2001645900</v>
      </c>
    </row>
    <row r="86" spans="1:16" x14ac:dyDescent="0.3">
      <c r="A86">
        <v>84</v>
      </c>
      <c r="B86">
        <v>4000</v>
      </c>
      <c r="C86">
        <v>9</v>
      </c>
      <c r="D86" t="s">
        <v>16</v>
      </c>
      <c r="E86" t="s">
        <v>17</v>
      </c>
      <c r="F86" t="s">
        <v>30</v>
      </c>
      <c r="G86" t="s">
        <v>27</v>
      </c>
      <c r="H86">
        <v>0.41109266118536358</v>
      </c>
      <c r="I86">
        <v>0.41116379455374219</v>
      </c>
      <c r="J86">
        <v>2992200</v>
      </c>
      <c r="K86">
        <v>0.41106454923843011</v>
      </c>
      <c r="L86">
        <v>53818700</v>
      </c>
      <c r="M86">
        <v>0.41111234335547742</v>
      </c>
      <c r="N86">
        <v>2994000</v>
      </c>
      <c r="O86">
        <v>0.41133083772551171</v>
      </c>
      <c r="P86">
        <v>1979704500</v>
      </c>
    </row>
    <row r="87" spans="1:16" x14ac:dyDescent="0.3">
      <c r="A87">
        <v>85</v>
      </c>
      <c r="B87">
        <v>4000</v>
      </c>
      <c r="C87">
        <v>9</v>
      </c>
      <c r="D87" t="s">
        <v>16</v>
      </c>
      <c r="E87" t="s">
        <v>17</v>
      </c>
      <c r="F87" t="s">
        <v>30</v>
      </c>
      <c r="G87" t="s">
        <v>27</v>
      </c>
      <c r="H87">
        <v>0.42208000306381649</v>
      </c>
      <c r="I87">
        <v>0.42194117921316748</v>
      </c>
      <c r="J87">
        <v>1963800</v>
      </c>
      <c r="K87">
        <v>0.42187229805080112</v>
      </c>
      <c r="L87">
        <v>50828900</v>
      </c>
      <c r="M87">
        <v>0.42191655792741067</v>
      </c>
      <c r="N87">
        <v>2991500</v>
      </c>
      <c r="O87">
        <v>0.42290078292813887</v>
      </c>
      <c r="P87">
        <v>1979670300</v>
      </c>
    </row>
    <row r="88" spans="1:16" x14ac:dyDescent="0.3">
      <c r="A88">
        <v>86</v>
      </c>
      <c r="B88">
        <v>4000</v>
      </c>
      <c r="C88">
        <v>9</v>
      </c>
      <c r="D88" t="s">
        <v>16</v>
      </c>
      <c r="E88" t="s">
        <v>17</v>
      </c>
      <c r="F88" t="s">
        <v>30</v>
      </c>
      <c r="G88" t="s">
        <v>27</v>
      </c>
      <c r="H88">
        <v>0.69715529819611732</v>
      </c>
      <c r="I88">
        <v>0.69742846566405348</v>
      </c>
      <c r="J88">
        <v>2991700</v>
      </c>
      <c r="K88">
        <v>0.69721807932356628</v>
      </c>
      <c r="L88">
        <v>63790400</v>
      </c>
      <c r="M88">
        <v>0.69727866508748504</v>
      </c>
      <c r="N88">
        <v>3989200</v>
      </c>
      <c r="O88">
        <v>0.69783311474072096</v>
      </c>
      <c r="P88">
        <v>3543489200</v>
      </c>
    </row>
    <row r="89" spans="1:16" x14ac:dyDescent="0.3">
      <c r="A89">
        <v>87</v>
      </c>
      <c r="B89">
        <v>4000</v>
      </c>
      <c r="C89">
        <v>9</v>
      </c>
      <c r="D89" t="s">
        <v>20</v>
      </c>
      <c r="E89" t="s">
        <v>17</v>
      </c>
      <c r="F89" t="s">
        <v>30</v>
      </c>
      <c r="G89" t="s">
        <v>27</v>
      </c>
      <c r="H89">
        <v>0.74842001777219669</v>
      </c>
      <c r="I89">
        <v>0.74850379029415615</v>
      </c>
      <c r="J89">
        <v>1994900</v>
      </c>
      <c r="K89">
        <v>0.74868276130548661</v>
      </c>
      <c r="L89">
        <v>60837500</v>
      </c>
      <c r="M89">
        <v>0.74848316466850895</v>
      </c>
      <c r="N89">
        <v>2993500</v>
      </c>
      <c r="O89">
        <v>0.74747432787089807</v>
      </c>
      <c r="P89">
        <v>2454436100</v>
      </c>
    </row>
    <row r="90" spans="1:16" x14ac:dyDescent="0.3">
      <c r="A90">
        <v>88</v>
      </c>
      <c r="B90">
        <v>4000</v>
      </c>
      <c r="C90">
        <v>9</v>
      </c>
      <c r="D90" t="s">
        <v>20</v>
      </c>
      <c r="E90" t="s">
        <v>17</v>
      </c>
      <c r="F90" t="s">
        <v>30</v>
      </c>
      <c r="G90" t="s">
        <v>27</v>
      </c>
      <c r="H90">
        <v>0.75148254910398449</v>
      </c>
      <c r="I90">
        <v>0.75155728711408643</v>
      </c>
      <c r="J90">
        <v>1994700</v>
      </c>
      <c r="K90">
        <v>0.75186421721522401</v>
      </c>
      <c r="L90">
        <v>57846100</v>
      </c>
      <c r="M90">
        <v>0.75147174851062704</v>
      </c>
      <c r="N90">
        <v>2991800</v>
      </c>
      <c r="O90">
        <v>0.75076225876988678</v>
      </c>
      <c r="P90">
        <v>2478371100</v>
      </c>
    </row>
    <row r="91" spans="1:16" x14ac:dyDescent="0.3">
      <c r="A91">
        <v>89</v>
      </c>
      <c r="B91">
        <v>4000</v>
      </c>
      <c r="C91">
        <v>9</v>
      </c>
      <c r="D91" t="s">
        <v>20</v>
      </c>
      <c r="E91" t="s">
        <v>17</v>
      </c>
      <c r="F91" t="s">
        <v>30</v>
      </c>
      <c r="G91" t="s">
        <v>27</v>
      </c>
      <c r="H91">
        <v>0.84704482181982799</v>
      </c>
      <c r="I91">
        <v>0.84708567122908107</v>
      </c>
      <c r="J91">
        <v>4988600</v>
      </c>
      <c r="K91">
        <v>0.84705780362986227</v>
      </c>
      <c r="L91">
        <v>89784500</v>
      </c>
      <c r="M91">
        <v>0.84704789288988791</v>
      </c>
      <c r="N91">
        <v>5988600</v>
      </c>
      <c r="O91">
        <v>0.84589804895282206</v>
      </c>
      <c r="P91">
        <v>4100034000</v>
      </c>
    </row>
    <row r="92" spans="1:16" x14ac:dyDescent="0.3">
      <c r="A92">
        <v>90</v>
      </c>
      <c r="B92">
        <v>4000</v>
      </c>
      <c r="C92">
        <v>9</v>
      </c>
      <c r="D92" t="s">
        <v>21</v>
      </c>
      <c r="E92" t="s">
        <v>17</v>
      </c>
      <c r="F92" t="s">
        <v>30</v>
      </c>
      <c r="G92" t="s">
        <v>27</v>
      </c>
      <c r="H92">
        <v>0.98777229874183126</v>
      </c>
      <c r="I92">
        <v>0.98783484340565109</v>
      </c>
      <c r="J92">
        <v>1993000</v>
      </c>
      <c r="K92">
        <v>0.98777912697301407</v>
      </c>
      <c r="L92">
        <v>58844400</v>
      </c>
      <c r="M92">
        <v>0.98792660680871747</v>
      </c>
      <c r="N92">
        <v>3989200</v>
      </c>
      <c r="O92">
        <v>0.98929845236420755</v>
      </c>
      <c r="P92">
        <v>2464408900</v>
      </c>
    </row>
    <row r="93" spans="1:16" x14ac:dyDescent="0.3">
      <c r="A93">
        <v>91</v>
      </c>
      <c r="B93">
        <v>4000</v>
      </c>
      <c r="C93">
        <v>9</v>
      </c>
      <c r="D93" t="s">
        <v>21</v>
      </c>
      <c r="E93" t="s">
        <v>17</v>
      </c>
      <c r="F93" t="s">
        <v>30</v>
      </c>
      <c r="G93" t="s">
        <v>27</v>
      </c>
      <c r="H93">
        <v>0.98445330905467121</v>
      </c>
      <c r="I93">
        <v>0.9844760840443062</v>
      </c>
      <c r="J93">
        <v>2992900</v>
      </c>
      <c r="K93">
        <v>0.98441938695031928</v>
      </c>
      <c r="L93">
        <v>83778100</v>
      </c>
      <c r="M93">
        <v>0.98446270495997634</v>
      </c>
      <c r="N93">
        <v>5984400</v>
      </c>
      <c r="O93">
        <v>0.98617624253835312</v>
      </c>
      <c r="P93">
        <v>4087071100</v>
      </c>
    </row>
    <row r="94" spans="1:16" x14ac:dyDescent="0.3">
      <c r="A94">
        <v>92</v>
      </c>
      <c r="B94">
        <v>4000</v>
      </c>
      <c r="C94">
        <v>9</v>
      </c>
      <c r="D94" t="s">
        <v>22</v>
      </c>
      <c r="E94" t="s">
        <v>17</v>
      </c>
      <c r="F94" t="s">
        <v>30</v>
      </c>
      <c r="G94" t="s">
        <v>27</v>
      </c>
      <c r="H94">
        <v>0.79266835424853876</v>
      </c>
      <c r="I94">
        <v>0.79268735490224729</v>
      </c>
      <c r="J94">
        <v>6019600</v>
      </c>
      <c r="K94">
        <v>0.79262921633283223</v>
      </c>
      <c r="L94">
        <v>91754300</v>
      </c>
      <c r="M94">
        <v>0.79268114607692963</v>
      </c>
      <c r="N94">
        <v>6013900</v>
      </c>
      <c r="O94">
        <v>0.79155395046378685</v>
      </c>
      <c r="P94">
        <v>4073071700</v>
      </c>
    </row>
    <row r="95" spans="1:16" x14ac:dyDescent="0.3">
      <c r="A95">
        <v>93</v>
      </c>
      <c r="B95">
        <v>4000</v>
      </c>
      <c r="C95">
        <v>9</v>
      </c>
      <c r="D95" t="s">
        <v>22</v>
      </c>
      <c r="E95" t="s">
        <v>17</v>
      </c>
      <c r="F95" t="s">
        <v>30</v>
      </c>
      <c r="G95" t="s">
        <v>27</v>
      </c>
      <c r="H95">
        <v>0.87417683383800293</v>
      </c>
      <c r="I95">
        <v>0.87417483726567191</v>
      </c>
      <c r="J95">
        <v>3950200</v>
      </c>
      <c r="K95">
        <v>0.8740046595967873</v>
      </c>
      <c r="L95">
        <v>59870800</v>
      </c>
      <c r="M95">
        <v>0.87418182302482106</v>
      </c>
      <c r="N95">
        <v>2957300</v>
      </c>
      <c r="O95">
        <v>0.87430719316389505</v>
      </c>
      <c r="P95">
        <v>2471391300</v>
      </c>
    </row>
    <row r="96" spans="1:16" x14ac:dyDescent="0.3">
      <c r="A96">
        <v>94</v>
      </c>
      <c r="B96">
        <v>4000</v>
      </c>
      <c r="C96">
        <v>9</v>
      </c>
      <c r="D96" t="s">
        <v>22</v>
      </c>
      <c r="E96" t="s">
        <v>17</v>
      </c>
      <c r="F96" t="s">
        <v>30</v>
      </c>
      <c r="G96" t="s">
        <v>27</v>
      </c>
      <c r="H96">
        <v>0.8742540327991829</v>
      </c>
      <c r="I96">
        <v>0.87409917747360344</v>
      </c>
      <c r="J96">
        <v>2992000</v>
      </c>
      <c r="K96">
        <v>0.87402369157314219</v>
      </c>
      <c r="L96">
        <v>55820200</v>
      </c>
      <c r="M96">
        <v>0.87393992743377502</v>
      </c>
      <c r="N96">
        <v>3988700</v>
      </c>
      <c r="O96">
        <v>0.87412031023767378</v>
      </c>
      <c r="P96">
        <v>2185156300</v>
      </c>
    </row>
    <row r="97" spans="1:16" x14ac:dyDescent="0.3">
      <c r="A97">
        <v>95</v>
      </c>
      <c r="B97">
        <v>4000</v>
      </c>
      <c r="C97">
        <v>9</v>
      </c>
      <c r="D97" t="s">
        <v>23</v>
      </c>
      <c r="E97" t="s">
        <v>17</v>
      </c>
      <c r="F97" t="s">
        <v>30</v>
      </c>
      <c r="G97" t="s">
        <v>27</v>
      </c>
      <c r="H97">
        <v>0.99980614307233229</v>
      </c>
      <c r="I97">
        <v>0.99996976301874019</v>
      </c>
      <c r="J97">
        <v>2957000</v>
      </c>
      <c r="K97">
        <v>1</v>
      </c>
      <c r="L97">
        <v>56846300</v>
      </c>
      <c r="M97">
        <v>0.99999629999629991</v>
      </c>
      <c r="N97">
        <v>2991800</v>
      </c>
      <c r="O97">
        <v>0.99862412081683594</v>
      </c>
      <c r="P97">
        <v>1976679600</v>
      </c>
    </row>
    <row r="98" spans="1:16" x14ac:dyDescent="0.3">
      <c r="A98">
        <v>96</v>
      </c>
      <c r="B98">
        <v>4000</v>
      </c>
      <c r="C98">
        <v>9</v>
      </c>
      <c r="D98" t="s">
        <v>23</v>
      </c>
      <c r="E98" t="s">
        <v>17</v>
      </c>
      <c r="F98" t="s">
        <v>30</v>
      </c>
      <c r="G98" t="s">
        <v>27</v>
      </c>
      <c r="H98">
        <v>0.99962412612433904</v>
      </c>
      <c r="I98">
        <v>0.99981642858299336</v>
      </c>
      <c r="J98">
        <v>1963500</v>
      </c>
      <c r="K98">
        <v>0.99998519998519997</v>
      </c>
      <c r="L98">
        <v>57814900</v>
      </c>
      <c r="M98">
        <v>0.99990771222860564</v>
      </c>
      <c r="N98">
        <v>2992400</v>
      </c>
      <c r="O98">
        <v>0.99879837475556277</v>
      </c>
      <c r="P98">
        <v>1963748900</v>
      </c>
    </row>
    <row r="99" spans="1:16" x14ac:dyDescent="0.3">
      <c r="A99">
        <v>97</v>
      </c>
      <c r="B99">
        <v>4000</v>
      </c>
      <c r="C99">
        <v>9</v>
      </c>
      <c r="D99" t="s">
        <v>23</v>
      </c>
      <c r="E99" t="s">
        <v>17</v>
      </c>
      <c r="F99" t="s">
        <v>30</v>
      </c>
      <c r="G99" t="s">
        <v>27</v>
      </c>
      <c r="H99">
        <v>0.96559394052596736</v>
      </c>
      <c r="I99">
        <v>0.96537476901790298</v>
      </c>
      <c r="J99">
        <v>2960200</v>
      </c>
      <c r="K99">
        <v>0.96530961322653464</v>
      </c>
      <c r="L99">
        <v>71807600</v>
      </c>
      <c r="M99">
        <v>0.96535546573193665</v>
      </c>
      <c r="N99">
        <v>3989700</v>
      </c>
      <c r="O99">
        <v>0.96738150841566672</v>
      </c>
      <c r="P99">
        <v>3391903900</v>
      </c>
    </row>
    <row r="100" spans="1:16" x14ac:dyDescent="0.3">
      <c r="A100">
        <v>98</v>
      </c>
      <c r="B100">
        <v>4000</v>
      </c>
      <c r="C100">
        <v>9</v>
      </c>
      <c r="D100" t="s">
        <v>24</v>
      </c>
      <c r="E100" t="s">
        <v>17</v>
      </c>
      <c r="F100" t="s">
        <v>30</v>
      </c>
      <c r="G100" t="s">
        <v>27</v>
      </c>
      <c r="H100">
        <v>0.99491672096930195</v>
      </c>
      <c r="I100">
        <v>0.99492167675373888</v>
      </c>
      <c r="J100">
        <v>2956500</v>
      </c>
      <c r="K100">
        <v>0.99492257288280195</v>
      </c>
      <c r="L100">
        <v>67818800</v>
      </c>
      <c r="M100">
        <v>0.99493433104669893</v>
      </c>
      <c r="N100">
        <v>3989400</v>
      </c>
      <c r="O100">
        <v>0.99525927929211366</v>
      </c>
      <c r="P100">
        <v>3392930500</v>
      </c>
    </row>
    <row r="101" spans="1:16" x14ac:dyDescent="0.3">
      <c r="A101">
        <v>99</v>
      </c>
      <c r="B101">
        <v>4000</v>
      </c>
      <c r="C101">
        <v>9</v>
      </c>
      <c r="D101" t="s">
        <v>24</v>
      </c>
      <c r="E101" t="s">
        <v>17</v>
      </c>
      <c r="F101" t="s">
        <v>30</v>
      </c>
      <c r="G101" t="s">
        <v>27</v>
      </c>
      <c r="H101">
        <v>0.963758624537425</v>
      </c>
      <c r="I101">
        <v>0.96379001636620443</v>
      </c>
      <c r="J101">
        <v>2957100</v>
      </c>
      <c r="K101">
        <v>0.96383525348321586</v>
      </c>
      <c r="L101">
        <v>54857100</v>
      </c>
      <c r="M101">
        <v>0.96380528984065039</v>
      </c>
      <c r="N101">
        <v>2992000</v>
      </c>
      <c r="O101">
        <v>0.96339005319861748</v>
      </c>
      <c r="P101">
        <v>1988642700</v>
      </c>
    </row>
    <row r="102" spans="1:16" x14ac:dyDescent="0.3">
      <c r="A102">
        <v>100</v>
      </c>
      <c r="B102">
        <v>4000</v>
      </c>
      <c r="C102">
        <v>9</v>
      </c>
      <c r="D102" t="s">
        <v>24</v>
      </c>
      <c r="E102" t="s">
        <v>17</v>
      </c>
      <c r="F102" t="s">
        <v>30</v>
      </c>
      <c r="G102" t="s">
        <v>27</v>
      </c>
      <c r="H102">
        <v>0.94101670711782892</v>
      </c>
      <c r="I102">
        <v>0.94099289013813925</v>
      </c>
      <c r="J102">
        <v>2957500</v>
      </c>
      <c r="K102">
        <v>0.94139487934935939</v>
      </c>
      <c r="L102">
        <v>57845000</v>
      </c>
      <c r="M102">
        <v>0.94098890123888435</v>
      </c>
      <c r="N102">
        <v>3988800</v>
      </c>
      <c r="O102">
        <v>0.94002340162414766</v>
      </c>
      <c r="P102">
        <v>1984692300</v>
      </c>
    </row>
    <row r="103" spans="1:16" x14ac:dyDescent="0.3">
      <c r="A103">
        <v>101</v>
      </c>
      <c r="B103">
        <v>4000</v>
      </c>
      <c r="C103">
        <v>9</v>
      </c>
      <c r="D103" t="s">
        <v>25</v>
      </c>
      <c r="E103" t="s">
        <v>17</v>
      </c>
      <c r="F103" t="s">
        <v>30</v>
      </c>
      <c r="G103" t="s">
        <v>27</v>
      </c>
      <c r="H103">
        <v>0.95927117733896206</v>
      </c>
      <c r="I103">
        <v>0.95941516588522846</v>
      </c>
      <c r="J103">
        <v>1993800</v>
      </c>
      <c r="K103">
        <v>0.95943746466469748</v>
      </c>
      <c r="L103">
        <v>54815900</v>
      </c>
      <c r="M103">
        <v>0.95941254469660509</v>
      </c>
      <c r="N103">
        <v>3992000</v>
      </c>
      <c r="O103">
        <v>0.95980711242672156</v>
      </c>
      <c r="P103">
        <v>1987654000</v>
      </c>
    </row>
    <row r="104" spans="1:16" x14ac:dyDescent="0.3">
      <c r="A104">
        <v>102</v>
      </c>
      <c r="B104">
        <v>4000</v>
      </c>
      <c r="C104">
        <v>9</v>
      </c>
      <c r="D104" t="s">
        <v>25</v>
      </c>
      <c r="E104" t="s">
        <v>17</v>
      </c>
      <c r="F104" t="s">
        <v>30</v>
      </c>
      <c r="G104" t="s">
        <v>27</v>
      </c>
      <c r="H104">
        <v>0.87558028925082942</v>
      </c>
      <c r="I104">
        <v>0.87506790641534915</v>
      </c>
      <c r="J104">
        <v>2992300</v>
      </c>
      <c r="K104">
        <v>0.87518074034456883</v>
      </c>
      <c r="L104">
        <v>71807500</v>
      </c>
      <c r="M104">
        <v>0.87517255830046747</v>
      </c>
      <c r="N104">
        <v>3989100</v>
      </c>
      <c r="O104">
        <v>0.87375222594016144</v>
      </c>
      <c r="P104">
        <v>3385906800</v>
      </c>
    </row>
    <row r="105" spans="1:16" x14ac:dyDescent="0.3">
      <c r="A105">
        <v>103</v>
      </c>
      <c r="B105">
        <v>4000</v>
      </c>
      <c r="C105">
        <v>9</v>
      </c>
      <c r="D105" t="s">
        <v>25</v>
      </c>
      <c r="E105" t="s">
        <v>17</v>
      </c>
      <c r="F105" t="s">
        <v>30</v>
      </c>
      <c r="G105" t="s">
        <v>27</v>
      </c>
      <c r="H105">
        <v>0.97729668671098813</v>
      </c>
      <c r="I105">
        <v>0.97725103474245001</v>
      </c>
      <c r="J105">
        <v>2990900</v>
      </c>
      <c r="K105">
        <v>0.9773450428325845</v>
      </c>
      <c r="L105">
        <v>56883200</v>
      </c>
      <c r="M105">
        <v>0.97732115989438206</v>
      </c>
      <c r="N105">
        <v>3987600</v>
      </c>
      <c r="O105">
        <v>0.97842818828314537</v>
      </c>
      <c r="P105">
        <v>1977676500</v>
      </c>
    </row>
    <row r="106" spans="1:16" x14ac:dyDescent="0.3">
      <c r="A106">
        <v>104</v>
      </c>
      <c r="B106">
        <v>4000</v>
      </c>
      <c r="C106">
        <v>9</v>
      </c>
      <c r="D106" t="s">
        <v>26</v>
      </c>
      <c r="E106" t="s">
        <v>17</v>
      </c>
      <c r="F106" t="s">
        <v>30</v>
      </c>
      <c r="G106" t="s">
        <v>27</v>
      </c>
      <c r="H106">
        <v>0.96556321274961754</v>
      </c>
      <c r="I106">
        <v>0.96558318467373061</v>
      </c>
      <c r="J106">
        <v>2961000</v>
      </c>
      <c r="K106">
        <v>0.96559984690536249</v>
      </c>
      <c r="L106">
        <v>53855300</v>
      </c>
      <c r="M106">
        <v>0.96561079172700259</v>
      </c>
      <c r="N106">
        <v>2991600</v>
      </c>
      <c r="O106">
        <v>0.96476216768000622</v>
      </c>
      <c r="P106">
        <v>1985654400</v>
      </c>
    </row>
    <row r="107" spans="1:16" x14ac:dyDescent="0.3">
      <c r="A107">
        <v>105</v>
      </c>
      <c r="B107">
        <v>4000</v>
      </c>
      <c r="C107">
        <v>9</v>
      </c>
      <c r="D107" t="s">
        <v>26</v>
      </c>
      <c r="E107" t="s">
        <v>17</v>
      </c>
      <c r="F107" t="s">
        <v>30</v>
      </c>
      <c r="G107" t="s">
        <v>27</v>
      </c>
      <c r="H107">
        <v>0.97272731948158087</v>
      </c>
      <c r="I107">
        <v>0.97272636744378838</v>
      </c>
      <c r="J107">
        <v>1994500</v>
      </c>
      <c r="K107">
        <v>0.97274396831647469</v>
      </c>
      <c r="L107">
        <v>52893300</v>
      </c>
      <c r="M107">
        <v>0.97274815904525669</v>
      </c>
      <c r="N107">
        <v>4004800</v>
      </c>
      <c r="O107">
        <v>0.97134856675508052</v>
      </c>
      <c r="P107">
        <v>1970689200</v>
      </c>
    </row>
    <row r="108" spans="1:16" x14ac:dyDescent="0.3">
      <c r="A108">
        <v>106</v>
      </c>
      <c r="B108">
        <v>4000</v>
      </c>
      <c r="C108">
        <v>9</v>
      </c>
      <c r="D108" t="s">
        <v>26</v>
      </c>
      <c r="E108" t="s">
        <v>17</v>
      </c>
      <c r="F108" t="s">
        <v>30</v>
      </c>
      <c r="G108" t="s">
        <v>27</v>
      </c>
      <c r="H108">
        <v>0.82615543921860735</v>
      </c>
      <c r="I108">
        <v>0.82607126030520439</v>
      </c>
      <c r="J108">
        <v>2992300</v>
      </c>
      <c r="K108">
        <v>0.82599665349876406</v>
      </c>
      <c r="L108">
        <v>70809200</v>
      </c>
      <c r="M108">
        <v>0.82602027147392187</v>
      </c>
      <c r="N108">
        <v>3989200</v>
      </c>
      <c r="O108">
        <v>0.82621998752860792</v>
      </c>
      <c r="P108">
        <v>3381927000</v>
      </c>
    </row>
    <row r="109" spans="1:16" x14ac:dyDescent="0.3">
      <c r="A109">
        <v>107</v>
      </c>
      <c r="B109">
        <v>4000</v>
      </c>
      <c r="C109">
        <v>9</v>
      </c>
      <c r="D109" t="s">
        <v>16</v>
      </c>
      <c r="E109" t="s">
        <v>17</v>
      </c>
      <c r="F109" t="s">
        <v>30</v>
      </c>
      <c r="G109" t="s">
        <v>28</v>
      </c>
      <c r="H109">
        <v>0.53189371151964993</v>
      </c>
      <c r="I109">
        <v>0.53186676923323595</v>
      </c>
      <c r="J109">
        <v>2992200</v>
      </c>
      <c r="K109">
        <v>0.53180360360636003</v>
      </c>
      <c r="L109">
        <v>49835600</v>
      </c>
      <c r="M109">
        <v>0.53186076416159811</v>
      </c>
      <c r="N109">
        <v>3023600</v>
      </c>
      <c r="O109">
        <v>0.53325351763888507</v>
      </c>
      <c r="P109">
        <v>1985689700</v>
      </c>
    </row>
    <row r="110" spans="1:16" x14ac:dyDescent="0.3">
      <c r="A110">
        <v>108</v>
      </c>
      <c r="B110">
        <v>4000</v>
      </c>
      <c r="C110">
        <v>9</v>
      </c>
      <c r="D110" t="s">
        <v>16</v>
      </c>
      <c r="E110" t="s">
        <v>17</v>
      </c>
      <c r="F110" t="s">
        <v>30</v>
      </c>
      <c r="G110" t="s">
        <v>28</v>
      </c>
      <c r="H110">
        <v>0.52061104822310666</v>
      </c>
      <c r="I110">
        <v>0.52083611294613619</v>
      </c>
      <c r="J110">
        <v>2992200</v>
      </c>
      <c r="K110">
        <v>0.52087857105386504</v>
      </c>
      <c r="L110">
        <v>51861800</v>
      </c>
      <c r="M110">
        <v>0.52092812908103592</v>
      </c>
      <c r="N110">
        <v>3991900</v>
      </c>
      <c r="O110">
        <v>0.52285439756155505</v>
      </c>
      <c r="P110">
        <v>1978669000</v>
      </c>
    </row>
    <row r="111" spans="1:16" x14ac:dyDescent="0.3">
      <c r="A111">
        <v>109</v>
      </c>
      <c r="B111">
        <v>4000</v>
      </c>
      <c r="C111">
        <v>9</v>
      </c>
      <c r="D111" t="s">
        <v>20</v>
      </c>
      <c r="E111" t="s">
        <v>17</v>
      </c>
      <c r="F111" t="s">
        <v>30</v>
      </c>
      <c r="G111" t="s">
        <v>28</v>
      </c>
      <c r="H111">
        <v>0.76683374485271505</v>
      </c>
      <c r="I111">
        <v>0.76675659736902702</v>
      </c>
      <c r="J111">
        <v>2990200</v>
      </c>
      <c r="K111">
        <v>0.76704751369092905</v>
      </c>
      <c r="L111">
        <v>52859000</v>
      </c>
      <c r="M111">
        <v>0.76667451639774842</v>
      </c>
      <c r="N111">
        <v>2991800</v>
      </c>
      <c r="O111">
        <v>0.76605202224776814</v>
      </c>
      <c r="P111">
        <v>1991672700</v>
      </c>
    </row>
    <row r="112" spans="1:16" x14ac:dyDescent="0.3">
      <c r="A112">
        <v>110</v>
      </c>
      <c r="B112">
        <v>4000</v>
      </c>
      <c r="C112">
        <v>9</v>
      </c>
      <c r="D112" t="s">
        <v>20</v>
      </c>
      <c r="E112" t="s">
        <v>17</v>
      </c>
      <c r="F112" t="s">
        <v>30</v>
      </c>
      <c r="G112" t="s">
        <v>28</v>
      </c>
      <c r="H112">
        <v>0.76733366418062765</v>
      </c>
      <c r="I112">
        <v>0.7672881175577686</v>
      </c>
      <c r="J112">
        <v>1993800</v>
      </c>
      <c r="K112">
        <v>0.76756261633005485</v>
      </c>
      <c r="L112">
        <v>52819600</v>
      </c>
      <c r="M112">
        <v>0.76726233436062985</v>
      </c>
      <c r="N112">
        <v>2990600</v>
      </c>
      <c r="O112">
        <v>0.76659252123879673</v>
      </c>
      <c r="P112">
        <v>1980702800</v>
      </c>
    </row>
    <row r="113" spans="1:16" x14ac:dyDescent="0.3">
      <c r="A113">
        <v>111</v>
      </c>
      <c r="B113">
        <v>4000</v>
      </c>
      <c r="C113">
        <v>9</v>
      </c>
      <c r="D113" t="s">
        <v>21</v>
      </c>
      <c r="E113" t="s">
        <v>17</v>
      </c>
      <c r="F113" t="s">
        <v>30</v>
      </c>
      <c r="G113" t="s">
        <v>28</v>
      </c>
      <c r="H113">
        <v>0.9892432457325383</v>
      </c>
      <c r="I113">
        <v>0.98919607775009211</v>
      </c>
      <c r="J113">
        <v>2992300</v>
      </c>
      <c r="K113">
        <v>0.98918717573308135</v>
      </c>
      <c r="L113">
        <v>50829300</v>
      </c>
      <c r="M113">
        <v>0.98917988974026771</v>
      </c>
      <c r="N113">
        <v>2988100</v>
      </c>
      <c r="O113">
        <v>0.99080579893089538</v>
      </c>
      <c r="P113">
        <v>1985689700</v>
      </c>
    </row>
    <row r="114" spans="1:16" x14ac:dyDescent="0.3">
      <c r="A114">
        <v>112</v>
      </c>
      <c r="B114">
        <v>4000</v>
      </c>
      <c r="C114">
        <v>9</v>
      </c>
      <c r="D114" t="s">
        <v>21</v>
      </c>
      <c r="E114" t="s">
        <v>17</v>
      </c>
      <c r="F114" t="s">
        <v>30</v>
      </c>
      <c r="G114" t="s">
        <v>28</v>
      </c>
      <c r="H114">
        <v>0.98661724873741863</v>
      </c>
      <c r="I114">
        <v>0.98644997131823431</v>
      </c>
      <c r="J114">
        <v>1995100</v>
      </c>
      <c r="K114">
        <v>0.98640591494690599</v>
      </c>
      <c r="L114">
        <v>49832000</v>
      </c>
      <c r="M114">
        <v>0.98641545601188763</v>
      </c>
      <c r="N114">
        <v>2991900</v>
      </c>
      <c r="O114">
        <v>0.9884875048020616</v>
      </c>
      <c r="P114">
        <v>1993633100</v>
      </c>
    </row>
    <row r="115" spans="1:16" x14ac:dyDescent="0.3">
      <c r="A115">
        <v>113</v>
      </c>
      <c r="B115">
        <v>4000</v>
      </c>
      <c r="C115">
        <v>9</v>
      </c>
      <c r="D115" t="s">
        <v>22</v>
      </c>
      <c r="E115" t="s">
        <v>17</v>
      </c>
      <c r="F115" t="s">
        <v>30</v>
      </c>
      <c r="G115" t="s">
        <v>28</v>
      </c>
      <c r="H115">
        <v>0.88726840560007703</v>
      </c>
      <c r="I115">
        <v>0.88722094422390885</v>
      </c>
      <c r="J115">
        <v>1956800</v>
      </c>
      <c r="K115">
        <v>0.88712316077066078</v>
      </c>
      <c r="L115">
        <v>49864600</v>
      </c>
      <c r="M115">
        <v>0.88721344120374668</v>
      </c>
      <c r="N115">
        <v>3979500</v>
      </c>
      <c r="O115">
        <v>0.88720089110434541</v>
      </c>
      <c r="P115">
        <v>1990640200</v>
      </c>
    </row>
    <row r="116" spans="1:16" x14ac:dyDescent="0.3">
      <c r="A116">
        <v>114</v>
      </c>
      <c r="B116">
        <v>4000</v>
      </c>
      <c r="C116">
        <v>9</v>
      </c>
      <c r="D116" t="s">
        <v>22</v>
      </c>
      <c r="E116" t="s">
        <v>17</v>
      </c>
      <c r="F116" t="s">
        <v>30</v>
      </c>
      <c r="G116" t="s">
        <v>28</v>
      </c>
      <c r="H116">
        <v>0.88875325466025068</v>
      </c>
      <c r="I116">
        <v>0.88878126071154973</v>
      </c>
      <c r="J116">
        <v>2991700</v>
      </c>
      <c r="K116">
        <v>0.88868303234815149</v>
      </c>
      <c r="L116">
        <v>48869100</v>
      </c>
      <c r="M116">
        <v>0.88877962477157879</v>
      </c>
      <c r="N116">
        <v>2991700</v>
      </c>
      <c r="O116">
        <v>0.8893271619715557</v>
      </c>
      <c r="P116">
        <v>1980703500</v>
      </c>
    </row>
    <row r="117" spans="1:16" x14ac:dyDescent="0.3">
      <c r="A117">
        <v>115</v>
      </c>
      <c r="B117">
        <v>4000</v>
      </c>
      <c r="C117">
        <v>9</v>
      </c>
      <c r="D117" t="s">
        <v>23</v>
      </c>
      <c r="E117" t="s">
        <v>17</v>
      </c>
      <c r="F117" t="s">
        <v>30</v>
      </c>
      <c r="G117" t="s">
        <v>28</v>
      </c>
      <c r="H117">
        <v>0.99942818882953421</v>
      </c>
      <c r="I117">
        <v>0.99931981235375933</v>
      </c>
      <c r="J117">
        <v>2992200</v>
      </c>
      <c r="K117">
        <v>0.99969668227867869</v>
      </c>
      <c r="L117">
        <v>55820800</v>
      </c>
      <c r="M117">
        <v>0.99927703075605789</v>
      </c>
      <c r="N117">
        <v>2994500</v>
      </c>
      <c r="O117">
        <v>0.99859633846245754</v>
      </c>
      <c r="P117">
        <v>1972722900</v>
      </c>
    </row>
    <row r="118" spans="1:16" x14ac:dyDescent="0.3">
      <c r="A118">
        <v>116</v>
      </c>
      <c r="B118">
        <v>4000</v>
      </c>
      <c r="C118">
        <v>9</v>
      </c>
      <c r="D118" t="s">
        <v>23</v>
      </c>
      <c r="E118" t="s">
        <v>17</v>
      </c>
      <c r="F118" t="s">
        <v>30</v>
      </c>
      <c r="G118" t="s">
        <v>28</v>
      </c>
      <c r="H118">
        <v>0.99917701864426167</v>
      </c>
      <c r="I118">
        <v>0.99896794603969064</v>
      </c>
      <c r="J118">
        <v>2991300</v>
      </c>
      <c r="K118">
        <v>0.99936308888174807</v>
      </c>
      <c r="L118">
        <v>56848400</v>
      </c>
      <c r="M118">
        <v>0.99884778674559571</v>
      </c>
      <c r="N118">
        <v>2992100</v>
      </c>
      <c r="O118">
        <v>0.9983735879068022</v>
      </c>
      <c r="P118">
        <v>1975716200</v>
      </c>
    </row>
    <row r="119" spans="1:16" x14ac:dyDescent="0.3">
      <c r="A119">
        <v>117</v>
      </c>
      <c r="B119">
        <v>4000</v>
      </c>
      <c r="C119">
        <v>9</v>
      </c>
      <c r="D119" t="s">
        <v>24</v>
      </c>
      <c r="E119" t="s">
        <v>17</v>
      </c>
      <c r="F119" t="s">
        <v>30</v>
      </c>
      <c r="G119" t="s">
        <v>28</v>
      </c>
      <c r="H119">
        <v>0.95793258277629056</v>
      </c>
      <c r="I119">
        <v>0.95801541003319579</v>
      </c>
      <c r="J119">
        <v>2961700</v>
      </c>
      <c r="K119">
        <v>0.95846357096138501</v>
      </c>
      <c r="L119">
        <v>57815100</v>
      </c>
      <c r="M119">
        <v>0.95807038380802867</v>
      </c>
      <c r="N119">
        <v>3990000</v>
      </c>
      <c r="O119">
        <v>0.95817334546425503</v>
      </c>
      <c r="P119">
        <v>1988650500</v>
      </c>
    </row>
    <row r="120" spans="1:16" x14ac:dyDescent="0.3">
      <c r="A120">
        <v>118</v>
      </c>
      <c r="B120">
        <v>4000</v>
      </c>
      <c r="C120">
        <v>9</v>
      </c>
      <c r="D120" t="s">
        <v>24</v>
      </c>
      <c r="E120" t="s">
        <v>17</v>
      </c>
      <c r="F120" t="s">
        <v>30</v>
      </c>
      <c r="G120" t="s">
        <v>28</v>
      </c>
      <c r="H120">
        <v>0.9733349560730391</v>
      </c>
      <c r="I120">
        <v>0.97328075266770897</v>
      </c>
      <c r="J120">
        <v>3996300</v>
      </c>
      <c r="K120">
        <v>0.97349103829224626</v>
      </c>
      <c r="L120">
        <v>55811600</v>
      </c>
      <c r="M120">
        <v>0.97321334830551443</v>
      </c>
      <c r="N120">
        <v>2992100</v>
      </c>
      <c r="O120">
        <v>0.97313084621747625</v>
      </c>
      <c r="P120">
        <v>1978670100</v>
      </c>
    </row>
    <row r="121" spans="1:16" x14ac:dyDescent="0.3">
      <c r="A121">
        <v>119</v>
      </c>
      <c r="B121">
        <v>4000</v>
      </c>
      <c r="C121">
        <v>9</v>
      </c>
      <c r="D121" t="s">
        <v>25</v>
      </c>
      <c r="E121" t="s">
        <v>17</v>
      </c>
      <c r="F121" t="s">
        <v>30</v>
      </c>
      <c r="G121" t="s">
        <v>28</v>
      </c>
      <c r="H121">
        <v>0.95422805192710736</v>
      </c>
      <c r="I121">
        <v>0.95423804371617649</v>
      </c>
      <c r="J121">
        <v>1993100</v>
      </c>
      <c r="K121">
        <v>0.95423389448337181</v>
      </c>
      <c r="L121">
        <v>54851100</v>
      </c>
      <c r="M121">
        <v>0.95427096481748352</v>
      </c>
      <c r="N121">
        <v>3963000</v>
      </c>
      <c r="O121">
        <v>0.95258090642842652</v>
      </c>
      <c r="P121">
        <v>1979706200</v>
      </c>
    </row>
    <row r="122" spans="1:16" x14ac:dyDescent="0.3">
      <c r="A122">
        <v>120</v>
      </c>
      <c r="B122">
        <v>4000</v>
      </c>
      <c r="C122">
        <v>9</v>
      </c>
      <c r="D122" t="s">
        <v>25</v>
      </c>
      <c r="E122" t="s">
        <v>17</v>
      </c>
      <c r="F122" t="s">
        <v>30</v>
      </c>
      <c r="G122" t="s">
        <v>28</v>
      </c>
      <c r="H122">
        <v>0.96395378267389309</v>
      </c>
      <c r="I122">
        <v>0.96398231803391843</v>
      </c>
      <c r="J122">
        <v>1994800</v>
      </c>
      <c r="K122">
        <v>0.9638862590927969</v>
      </c>
      <c r="L122">
        <v>54855200</v>
      </c>
      <c r="M122">
        <v>0.96399556894214611</v>
      </c>
      <c r="N122">
        <v>3989000</v>
      </c>
      <c r="O122">
        <v>0.96594180890474568</v>
      </c>
      <c r="P122">
        <v>1972689900</v>
      </c>
    </row>
    <row r="123" spans="1:16" x14ac:dyDescent="0.3">
      <c r="A123">
        <v>121</v>
      </c>
      <c r="B123">
        <v>4000</v>
      </c>
      <c r="C123">
        <v>9</v>
      </c>
      <c r="D123" t="s">
        <v>26</v>
      </c>
      <c r="E123" t="s">
        <v>17</v>
      </c>
      <c r="F123" t="s">
        <v>30</v>
      </c>
      <c r="G123" t="s">
        <v>28</v>
      </c>
      <c r="H123">
        <v>0.98045508910504142</v>
      </c>
      <c r="I123">
        <v>0.98046057242395179</v>
      </c>
      <c r="J123">
        <v>2956100</v>
      </c>
      <c r="K123">
        <v>0.98044987690768481</v>
      </c>
      <c r="L123">
        <v>52893400</v>
      </c>
      <c r="M123">
        <v>0.98043797573903546</v>
      </c>
      <c r="N123">
        <v>2991600</v>
      </c>
      <c r="O123">
        <v>0.98079130242071366</v>
      </c>
      <c r="P123">
        <v>1986686300</v>
      </c>
    </row>
    <row r="124" spans="1:16" x14ac:dyDescent="0.3">
      <c r="A124">
        <v>122</v>
      </c>
      <c r="B124">
        <v>4000</v>
      </c>
      <c r="C124">
        <v>9</v>
      </c>
      <c r="D124" t="s">
        <v>26</v>
      </c>
      <c r="E124" t="s">
        <v>17</v>
      </c>
      <c r="F124" t="s">
        <v>30</v>
      </c>
      <c r="G124" t="s">
        <v>28</v>
      </c>
      <c r="H124">
        <v>0.98053800149004711</v>
      </c>
      <c r="I124">
        <v>0.98055824843427941</v>
      </c>
      <c r="J124">
        <v>1994500</v>
      </c>
      <c r="K124">
        <v>0.980576897931842</v>
      </c>
      <c r="L124">
        <v>52858300</v>
      </c>
      <c r="M124">
        <v>0.98059160423199099</v>
      </c>
      <c r="N124">
        <v>2957600</v>
      </c>
      <c r="O124">
        <v>0.98178356627323926</v>
      </c>
      <c r="P124">
        <v>1969733000</v>
      </c>
    </row>
    <row r="125" spans="1:16" x14ac:dyDescent="0.3">
      <c r="A125">
        <v>123</v>
      </c>
      <c r="B125">
        <v>4000</v>
      </c>
      <c r="C125">
        <v>9</v>
      </c>
      <c r="D125" t="s">
        <v>16</v>
      </c>
      <c r="E125" t="s">
        <v>17</v>
      </c>
      <c r="F125" t="s">
        <v>30</v>
      </c>
      <c r="G125" t="s">
        <v>29</v>
      </c>
      <c r="H125">
        <v>0.46978312533343508</v>
      </c>
      <c r="I125">
        <v>0.47029771665009151</v>
      </c>
      <c r="J125">
        <v>1992800</v>
      </c>
      <c r="K125">
        <v>0.47021849532693172</v>
      </c>
      <c r="L125">
        <v>51861400</v>
      </c>
      <c r="M125">
        <v>0.47012807094137782</v>
      </c>
      <c r="N125">
        <v>2993800</v>
      </c>
      <c r="O125">
        <v>0.47092115401716539</v>
      </c>
      <c r="P125">
        <v>1991630900</v>
      </c>
    </row>
    <row r="126" spans="1:16" x14ac:dyDescent="0.3">
      <c r="A126">
        <v>124</v>
      </c>
      <c r="B126">
        <v>4000</v>
      </c>
      <c r="C126">
        <v>9</v>
      </c>
      <c r="D126" t="s">
        <v>16</v>
      </c>
      <c r="E126" t="s">
        <v>17</v>
      </c>
      <c r="F126" t="s">
        <v>30</v>
      </c>
      <c r="G126" t="s">
        <v>29</v>
      </c>
      <c r="H126">
        <v>0.9134921780842129</v>
      </c>
      <c r="I126">
        <v>0.91334363614901359</v>
      </c>
      <c r="J126">
        <v>2992200</v>
      </c>
      <c r="K126">
        <v>0.91341944473088377</v>
      </c>
      <c r="L126">
        <v>58844100</v>
      </c>
      <c r="M126">
        <v>0.91341395859784891</v>
      </c>
      <c r="N126">
        <v>3987400</v>
      </c>
      <c r="O126">
        <v>0.9151170359105939</v>
      </c>
      <c r="P126">
        <v>3384913100</v>
      </c>
    </row>
    <row r="127" spans="1:16" x14ac:dyDescent="0.3">
      <c r="A127">
        <v>125</v>
      </c>
      <c r="B127">
        <v>4000</v>
      </c>
      <c r="C127">
        <v>9</v>
      </c>
      <c r="D127" t="s">
        <v>16</v>
      </c>
      <c r="E127" t="s">
        <v>17</v>
      </c>
      <c r="F127" t="s">
        <v>30</v>
      </c>
      <c r="G127" t="s">
        <v>29</v>
      </c>
      <c r="H127">
        <v>0.9122623670385519</v>
      </c>
      <c r="I127">
        <v>0.91244386360761653</v>
      </c>
      <c r="J127">
        <v>2990000</v>
      </c>
      <c r="K127">
        <v>0.91241304125865774</v>
      </c>
      <c r="L127">
        <v>58812600</v>
      </c>
      <c r="M127">
        <v>0.91227341895642655</v>
      </c>
      <c r="N127">
        <v>3990300</v>
      </c>
      <c r="O127">
        <v>0.91453872283083781</v>
      </c>
      <c r="P127">
        <v>3385945100</v>
      </c>
    </row>
    <row r="128" spans="1:16" x14ac:dyDescent="0.3">
      <c r="A128">
        <v>126</v>
      </c>
      <c r="B128">
        <v>4000</v>
      </c>
      <c r="C128">
        <v>9</v>
      </c>
      <c r="D128" t="s">
        <v>16</v>
      </c>
      <c r="E128" t="s">
        <v>17</v>
      </c>
      <c r="F128" t="s">
        <v>30</v>
      </c>
      <c r="G128" t="s">
        <v>29</v>
      </c>
      <c r="H128">
        <v>0.46951195200326118</v>
      </c>
      <c r="I128">
        <v>0.46961723320034621</v>
      </c>
      <c r="J128">
        <v>2957800</v>
      </c>
      <c r="K128">
        <v>0.46961917471690667</v>
      </c>
      <c r="L128">
        <v>51861100</v>
      </c>
      <c r="M128">
        <v>0.46983133550082162</v>
      </c>
      <c r="N128">
        <v>2992100</v>
      </c>
      <c r="O128">
        <v>0.4713899441949464</v>
      </c>
      <c r="P128">
        <v>1977680700</v>
      </c>
    </row>
    <row r="129" spans="1:16" x14ac:dyDescent="0.3">
      <c r="A129">
        <v>127</v>
      </c>
      <c r="B129">
        <v>4000</v>
      </c>
      <c r="C129">
        <v>9</v>
      </c>
      <c r="D129" t="s">
        <v>20</v>
      </c>
      <c r="E129" t="s">
        <v>17</v>
      </c>
      <c r="F129" t="s">
        <v>30</v>
      </c>
      <c r="G129" t="s">
        <v>29</v>
      </c>
      <c r="H129">
        <v>0.74534862578412331</v>
      </c>
      <c r="I129">
        <v>0.74537678714650368</v>
      </c>
      <c r="J129">
        <v>2951400</v>
      </c>
      <c r="K129">
        <v>0.74563336600442076</v>
      </c>
      <c r="L129">
        <v>51861300</v>
      </c>
      <c r="M129">
        <v>0.74531411975151396</v>
      </c>
      <c r="N129">
        <v>3962300</v>
      </c>
      <c r="O129">
        <v>0.74444288549403392</v>
      </c>
      <c r="P129">
        <v>1971686800</v>
      </c>
    </row>
    <row r="130" spans="1:16" x14ac:dyDescent="0.3">
      <c r="A130">
        <v>128</v>
      </c>
      <c r="B130">
        <v>4000</v>
      </c>
      <c r="C130">
        <v>9</v>
      </c>
      <c r="D130" t="s">
        <v>20</v>
      </c>
      <c r="E130" t="s">
        <v>17</v>
      </c>
      <c r="F130" t="s">
        <v>30</v>
      </c>
      <c r="G130" t="s">
        <v>29</v>
      </c>
      <c r="H130">
        <v>0.73066099446197197</v>
      </c>
      <c r="I130">
        <v>0.73071800569716649</v>
      </c>
      <c r="J130">
        <v>2960600</v>
      </c>
      <c r="K130">
        <v>0.73103100416816647</v>
      </c>
      <c r="L130">
        <v>51892500</v>
      </c>
      <c r="M130">
        <v>0.73064994859675425</v>
      </c>
      <c r="N130">
        <v>2992400</v>
      </c>
      <c r="O130">
        <v>0.72986800091180137</v>
      </c>
      <c r="P130">
        <v>1980703300</v>
      </c>
    </row>
    <row r="131" spans="1:16" x14ac:dyDescent="0.3">
      <c r="A131">
        <v>129</v>
      </c>
      <c r="B131">
        <v>4000</v>
      </c>
      <c r="C131">
        <v>9</v>
      </c>
      <c r="D131" t="s">
        <v>21</v>
      </c>
      <c r="E131" t="s">
        <v>17</v>
      </c>
      <c r="F131" t="s">
        <v>30</v>
      </c>
      <c r="G131" t="s">
        <v>29</v>
      </c>
      <c r="H131">
        <v>0.99076493473401195</v>
      </c>
      <c r="I131">
        <v>0.99068753586431557</v>
      </c>
      <c r="J131">
        <v>1994900</v>
      </c>
      <c r="K131">
        <v>0.99066952415261844</v>
      </c>
      <c r="L131">
        <v>50865200</v>
      </c>
      <c r="M131">
        <v>0.99067204976757894</v>
      </c>
      <c r="N131">
        <v>3988400</v>
      </c>
      <c r="O131">
        <v>0.99249146598496318</v>
      </c>
      <c r="P131">
        <v>2002610900</v>
      </c>
    </row>
    <row r="132" spans="1:16" x14ac:dyDescent="0.3">
      <c r="A132">
        <v>130</v>
      </c>
      <c r="B132">
        <v>4000</v>
      </c>
      <c r="C132">
        <v>9</v>
      </c>
      <c r="D132" t="s">
        <v>21</v>
      </c>
      <c r="E132" t="s">
        <v>17</v>
      </c>
      <c r="F132" t="s">
        <v>30</v>
      </c>
      <c r="G132" t="s">
        <v>29</v>
      </c>
      <c r="H132">
        <v>0.98893227783092308</v>
      </c>
      <c r="I132">
        <v>0.98889219174529808</v>
      </c>
      <c r="J132">
        <v>1993000</v>
      </c>
      <c r="K132">
        <v>0.98886760070023993</v>
      </c>
      <c r="L132">
        <v>49865100</v>
      </c>
      <c r="M132">
        <v>0.98890086403179622</v>
      </c>
      <c r="N132">
        <v>2961200</v>
      </c>
      <c r="O132">
        <v>0.99070793654363121</v>
      </c>
      <c r="P132">
        <v>1973691100</v>
      </c>
    </row>
    <row r="133" spans="1:16" x14ac:dyDescent="0.3">
      <c r="A133">
        <v>131</v>
      </c>
      <c r="B133">
        <v>4000</v>
      </c>
      <c r="C133">
        <v>9</v>
      </c>
      <c r="D133" t="s">
        <v>21</v>
      </c>
      <c r="E133" t="s">
        <v>17</v>
      </c>
      <c r="F133" t="s">
        <v>30</v>
      </c>
      <c r="G133" t="s">
        <v>29</v>
      </c>
      <c r="H133">
        <v>0.95773197422461886</v>
      </c>
      <c r="I133">
        <v>0.95763230978104508</v>
      </c>
      <c r="J133">
        <v>2956600</v>
      </c>
      <c r="K133">
        <v>0.95765399988813005</v>
      </c>
      <c r="L133">
        <v>73829900</v>
      </c>
      <c r="M133">
        <v>0.95760663273538771</v>
      </c>
      <c r="N133">
        <v>3989200</v>
      </c>
      <c r="O133">
        <v>0.95964458604136016</v>
      </c>
      <c r="P133">
        <v>3380958700</v>
      </c>
    </row>
    <row r="134" spans="1:16" x14ac:dyDescent="0.3">
      <c r="A134">
        <v>132</v>
      </c>
      <c r="B134">
        <v>4000</v>
      </c>
      <c r="C134">
        <v>9</v>
      </c>
      <c r="D134" t="s">
        <v>22</v>
      </c>
      <c r="E134" t="s">
        <v>17</v>
      </c>
      <c r="F134" t="s">
        <v>30</v>
      </c>
      <c r="G134" t="s">
        <v>29</v>
      </c>
      <c r="H134">
        <v>0.8762758323059241</v>
      </c>
      <c r="I134">
        <v>0.87616937910937909</v>
      </c>
      <c r="J134">
        <v>2992200</v>
      </c>
      <c r="K134">
        <v>0.87612018732267749</v>
      </c>
      <c r="L134">
        <v>48908200</v>
      </c>
      <c r="M134">
        <v>0.87612529491400892</v>
      </c>
      <c r="N134">
        <v>2992600</v>
      </c>
      <c r="O134">
        <v>0.87612805039181008</v>
      </c>
      <c r="P134">
        <v>1976675700</v>
      </c>
    </row>
    <row r="135" spans="1:16" x14ac:dyDescent="0.3">
      <c r="A135">
        <v>133</v>
      </c>
      <c r="B135">
        <v>4000</v>
      </c>
      <c r="C135">
        <v>9</v>
      </c>
      <c r="D135" t="s">
        <v>22</v>
      </c>
      <c r="E135" t="s">
        <v>17</v>
      </c>
      <c r="F135" t="s">
        <v>30</v>
      </c>
      <c r="G135" t="s">
        <v>29</v>
      </c>
      <c r="H135">
        <v>0.87931122809667495</v>
      </c>
      <c r="I135">
        <v>0.8792501519499305</v>
      </c>
      <c r="J135">
        <v>1960300</v>
      </c>
      <c r="K135">
        <v>0.87903992137466858</v>
      </c>
      <c r="L135">
        <v>50898900</v>
      </c>
      <c r="M135">
        <v>0.87928126024685649</v>
      </c>
      <c r="N135">
        <v>3990400</v>
      </c>
      <c r="O135">
        <v>0.87967123496579203</v>
      </c>
      <c r="P135">
        <v>1986648300</v>
      </c>
    </row>
    <row r="136" spans="1:16" x14ac:dyDescent="0.3">
      <c r="A136">
        <v>134</v>
      </c>
      <c r="B136">
        <v>4000</v>
      </c>
      <c r="C136">
        <v>9</v>
      </c>
      <c r="D136" t="s">
        <v>22</v>
      </c>
      <c r="E136" t="s">
        <v>17</v>
      </c>
      <c r="F136" t="s">
        <v>30</v>
      </c>
      <c r="G136" t="s">
        <v>29</v>
      </c>
      <c r="H136">
        <v>0.90779642979381125</v>
      </c>
      <c r="I136">
        <v>0.9077821974658834</v>
      </c>
      <c r="J136">
        <v>2992200</v>
      </c>
      <c r="K136">
        <v>0.90780908253076587</v>
      </c>
      <c r="L136">
        <v>66823100</v>
      </c>
      <c r="M136">
        <v>0.90776215311388586</v>
      </c>
      <c r="N136">
        <v>3989200</v>
      </c>
      <c r="O136">
        <v>0.90790746843363934</v>
      </c>
      <c r="P136">
        <v>3381956500</v>
      </c>
    </row>
    <row r="137" spans="1:16" x14ac:dyDescent="0.3">
      <c r="A137">
        <v>135</v>
      </c>
      <c r="B137">
        <v>4000</v>
      </c>
      <c r="C137">
        <v>9</v>
      </c>
      <c r="D137" t="s">
        <v>23</v>
      </c>
      <c r="E137" t="s">
        <v>17</v>
      </c>
      <c r="F137" t="s">
        <v>30</v>
      </c>
      <c r="G137" t="s">
        <v>29</v>
      </c>
      <c r="H137">
        <v>0.99975476809100883</v>
      </c>
      <c r="I137">
        <v>0.99981977865755867</v>
      </c>
      <c r="J137">
        <v>1959400</v>
      </c>
      <c r="K137">
        <v>0.99995843277093277</v>
      </c>
      <c r="L137">
        <v>54853200</v>
      </c>
      <c r="M137">
        <v>0.99983631779389759</v>
      </c>
      <c r="N137">
        <v>2991800</v>
      </c>
      <c r="O137">
        <v>0.99892949730707259</v>
      </c>
      <c r="P137">
        <v>1981657600</v>
      </c>
    </row>
    <row r="138" spans="1:16" x14ac:dyDescent="0.3">
      <c r="A138">
        <v>136</v>
      </c>
      <c r="B138">
        <v>4000</v>
      </c>
      <c r="C138">
        <v>9</v>
      </c>
      <c r="D138" t="s">
        <v>23</v>
      </c>
      <c r="E138" t="s">
        <v>17</v>
      </c>
      <c r="F138" t="s">
        <v>30</v>
      </c>
      <c r="G138" t="s">
        <v>29</v>
      </c>
      <c r="H138">
        <v>0.9994685291917994</v>
      </c>
      <c r="I138">
        <v>0.99938891491622084</v>
      </c>
      <c r="J138">
        <v>1992800</v>
      </c>
      <c r="K138">
        <v>0.99963643587520579</v>
      </c>
      <c r="L138">
        <v>54854700</v>
      </c>
      <c r="M138">
        <v>0.99938775063506191</v>
      </c>
      <c r="N138">
        <v>2992000</v>
      </c>
      <c r="O138">
        <v>0.99877334250292826</v>
      </c>
      <c r="P138">
        <v>1979672900</v>
      </c>
    </row>
    <row r="139" spans="1:16" x14ac:dyDescent="0.3">
      <c r="A139">
        <v>137</v>
      </c>
      <c r="B139">
        <v>4000</v>
      </c>
      <c r="C139">
        <v>9</v>
      </c>
      <c r="D139" t="s">
        <v>24</v>
      </c>
      <c r="E139" t="s">
        <v>17</v>
      </c>
      <c r="F139" t="s">
        <v>30</v>
      </c>
      <c r="G139" t="s">
        <v>29</v>
      </c>
      <c r="H139">
        <v>0.94513155566307161</v>
      </c>
      <c r="I139">
        <v>0.94513286674483787</v>
      </c>
      <c r="J139">
        <v>2957600</v>
      </c>
      <c r="K139">
        <v>0.94561107397650623</v>
      </c>
      <c r="L139">
        <v>55843400</v>
      </c>
      <c r="M139">
        <v>0.94519097255346496</v>
      </c>
      <c r="N139">
        <v>2991700</v>
      </c>
      <c r="O139">
        <v>0.9449221067865673</v>
      </c>
      <c r="P139">
        <v>1987684700</v>
      </c>
    </row>
    <row r="140" spans="1:16" x14ac:dyDescent="0.3">
      <c r="A140">
        <v>138</v>
      </c>
      <c r="B140">
        <v>4000</v>
      </c>
      <c r="C140">
        <v>9</v>
      </c>
      <c r="D140" t="s">
        <v>24</v>
      </c>
      <c r="E140" t="s">
        <v>17</v>
      </c>
      <c r="F140" t="s">
        <v>30</v>
      </c>
      <c r="G140" t="s">
        <v>29</v>
      </c>
      <c r="H140">
        <v>0.97965732650777915</v>
      </c>
      <c r="I140">
        <v>0.9796716566700352</v>
      </c>
      <c r="J140">
        <v>2991900</v>
      </c>
      <c r="K140">
        <v>0.97968428568482191</v>
      </c>
      <c r="L140">
        <v>68845500</v>
      </c>
      <c r="M140">
        <v>0.97968344960325826</v>
      </c>
      <c r="N140">
        <v>3988500</v>
      </c>
      <c r="O140">
        <v>0.97965099431866676</v>
      </c>
      <c r="P140">
        <v>3391900300</v>
      </c>
    </row>
    <row r="141" spans="1:16" x14ac:dyDescent="0.3">
      <c r="A141">
        <v>139</v>
      </c>
      <c r="B141">
        <v>4000</v>
      </c>
      <c r="C141">
        <v>9</v>
      </c>
      <c r="D141" t="s">
        <v>24</v>
      </c>
      <c r="E141" t="s">
        <v>17</v>
      </c>
      <c r="F141" t="s">
        <v>30</v>
      </c>
      <c r="G141" t="s">
        <v>29</v>
      </c>
      <c r="H141">
        <v>0.9536409984846369</v>
      </c>
      <c r="I141">
        <v>0.95367561492806663</v>
      </c>
      <c r="J141">
        <v>2992000</v>
      </c>
      <c r="K141">
        <v>0.95399878628431378</v>
      </c>
      <c r="L141">
        <v>55817600</v>
      </c>
      <c r="M141">
        <v>0.953708001101081</v>
      </c>
      <c r="N141">
        <v>2991500</v>
      </c>
      <c r="O141">
        <v>0.95387814510348334</v>
      </c>
      <c r="P141">
        <v>1978708600</v>
      </c>
    </row>
    <row r="142" spans="1:16" x14ac:dyDescent="0.3">
      <c r="A142">
        <v>140</v>
      </c>
      <c r="B142">
        <v>4000</v>
      </c>
      <c r="C142">
        <v>9</v>
      </c>
      <c r="D142" t="s">
        <v>25</v>
      </c>
      <c r="E142" t="s">
        <v>17</v>
      </c>
      <c r="F142" t="s">
        <v>30</v>
      </c>
      <c r="G142" t="s">
        <v>29</v>
      </c>
      <c r="H142">
        <v>0.96129263133053255</v>
      </c>
      <c r="I142">
        <v>0.96114852105933613</v>
      </c>
      <c r="J142">
        <v>1959800</v>
      </c>
      <c r="K142">
        <v>0.96102256791254292</v>
      </c>
      <c r="L142">
        <v>55815300</v>
      </c>
      <c r="M142">
        <v>0.96110261326477453</v>
      </c>
      <c r="N142">
        <v>2991900</v>
      </c>
      <c r="O142">
        <v>0.96048989658795791</v>
      </c>
      <c r="P142">
        <v>1989678500</v>
      </c>
    </row>
    <row r="143" spans="1:16" x14ac:dyDescent="0.3">
      <c r="A143">
        <v>141</v>
      </c>
      <c r="B143">
        <v>4000</v>
      </c>
      <c r="C143">
        <v>9</v>
      </c>
      <c r="D143" t="s">
        <v>25</v>
      </c>
      <c r="E143" t="s">
        <v>17</v>
      </c>
      <c r="F143" t="s">
        <v>30</v>
      </c>
      <c r="G143" t="s">
        <v>29</v>
      </c>
      <c r="H143">
        <v>0.96006127896209614</v>
      </c>
      <c r="I143">
        <v>0.96019959488606133</v>
      </c>
      <c r="J143">
        <v>2991900</v>
      </c>
      <c r="K143">
        <v>0.96018385225906289</v>
      </c>
      <c r="L143">
        <v>54880200</v>
      </c>
      <c r="M143">
        <v>0.96018030701564994</v>
      </c>
      <c r="N143">
        <v>2991400</v>
      </c>
      <c r="O143">
        <v>0.95896932700397342</v>
      </c>
      <c r="P143">
        <v>1984664600</v>
      </c>
    </row>
    <row r="144" spans="1:16" x14ac:dyDescent="0.3">
      <c r="A144">
        <v>142</v>
      </c>
      <c r="B144">
        <v>4000</v>
      </c>
      <c r="C144">
        <v>9</v>
      </c>
      <c r="D144" t="s">
        <v>25</v>
      </c>
      <c r="E144" t="s">
        <v>17</v>
      </c>
      <c r="F144" t="s">
        <v>30</v>
      </c>
      <c r="G144" t="s">
        <v>29</v>
      </c>
      <c r="H144">
        <v>0.87828171771770136</v>
      </c>
      <c r="I144">
        <v>0.8779228551673981</v>
      </c>
      <c r="J144">
        <v>2957300</v>
      </c>
      <c r="K144">
        <v>0.87791195588155324</v>
      </c>
      <c r="L144">
        <v>69772800</v>
      </c>
      <c r="M144">
        <v>0.87777362169132089</v>
      </c>
      <c r="N144">
        <v>3954600</v>
      </c>
      <c r="O144">
        <v>0.87884729917794768</v>
      </c>
      <c r="P144">
        <v>3395884900</v>
      </c>
    </row>
    <row r="145" spans="1:16" x14ac:dyDescent="0.3">
      <c r="A145">
        <v>143</v>
      </c>
      <c r="B145">
        <v>4000</v>
      </c>
      <c r="C145">
        <v>9</v>
      </c>
      <c r="D145" t="s">
        <v>26</v>
      </c>
      <c r="E145" t="s">
        <v>17</v>
      </c>
      <c r="F145" t="s">
        <v>30</v>
      </c>
      <c r="G145" t="s">
        <v>29</v>
      </c>
      <c r="H145">
        <v>0.84752439304269289</v>
      </c>
      <c r="I145">
        <v>0.84757240229735176</v>
      </c>
      <c r="J145">
        <v>2992600</v>
      </c>
      <c r="K145">
        <v>0.84752438181209622</v>
      </c>
      <c r="L145">
        <v>69812600</v>
      </c>
      <c r="M145">
        <v>0.84753559930202815</v>
      </c>
      <c r="N145">
        <v>4986500</v>
      </c>
      <c r="O145">
        <v>0.8458490784249858</v>
      </c>
      <c r="P145">
        <v>3429829200</v>
      </c>
    </row>
    <row r="146" spans="1:16" x14ac:dyDescent="0.3">
      <c r="A146">
        <v>144</v>
      </c>
      <c r="B146">
        <v>4000</v>
      </c>
      <c r="C146">
        <v>9</v>
      </c>
      <c r="D146" t="s">
        <v>26</v>
      </c>
      <c r="E146" t="s">
        <v>17</v>
      </c>
      <c r="F146" t="s">
        <v>30</v>
      </c>
      <c r="G146" t="s">
        <v>29</v>
      </c>
      <c r="H146">
        <v>0.97624210296257641</v>
      </c>
      <c r="I146">
        <v>0.97628168901319157</v>
      </c>
      <c r="J146">
        <v>1995000</v>
      </c>
      <c r="K146">
        <v>0.97629838823116388</v>
      </c>
      <c r="L146">
        <v>52869800</v>
      </c>
      <c r="M146">
        <v>0.97630553339357096</v>
      </c>
      <c r="N146">
        <v>3961200</v>
      </c>
      <c r="O146">
        <v>0.97594299374402305</v>
      </c>
      <c r="P146">
        <v>1977672200</v>
      </c>
    </row>
    <row r="147" spans="1:16" x14ac:dyDescent="0.3">
      <c r="A147">
        <v>145</v>
      </c>
      <c r="B147">
        <v>4000</v>
      </c>
      <c r="C147">
        <v>9</v>
      </c>
      <c r="D147" t="s">
        <v>26</v>
      </c>
      <c r="E147" t="s">
        <v>17</v>
      </c>
      <c r="F147" t="s">
        <v>30</v>
      </c>
      <c r="G147" t="s">
        <v>29</v>
      </c>
      <c r="H147">
        <v>0.97274687362342871</v>
      </c>
      <c r="I147">
        <v>0.97277774426017105</v>
      </c>
      <c r="J147">
        <v>2951800</v>
      </c>
      <c r="K147">
        <v>0.97278446507386385</v>
      </c>
      <c r="L147">
        <v>54812100</v>
      </c>
      <c r="M147">
        <v>0.97280126854914639</v>
      </c>
      <c r="N147">
        <v>4009300</v>
      </c>
      <c r="O147">
        <v>0.97229078056683715</v>
      </c>
      <c r="P147">
        <v>1971726100</v>
      </c>
    </row>
    <row r="148" spans="1:16" x14ac:dyDescent="0.3">
      <c r="A148">
        <v>146</v>
      </c>
      <c r="B148">
        <v>4000</v>
      </c>
      <c r="C148">
        <v>9</v>
      </c>
      <c r="D148" t="s">
        <v>16</v>
      </c>
      <c r="E148" t="s">
        <v>31</v>
      </c>
      <c r="F148" t="s">
        <v>18</v>
      </c>
      <c r="G148" t="s">
        <v>19</v>
      </c>
      <c r="H148">
        <v>0.72316199244880752</v>
      </c>
      <c r="I148">
        <v>0.72234182809686254</v>
      </c>
      <c r="J148">
        <v>2992100</v>
      </c>
      <c r="K148">
        <v>0.72243790388016205</v>
      </c>
      <c r="L148">
        <v>71808100</v>
      </c>
      <c r="M148">
        <v>0.72194752466704548</v>
      </c>
      <c r="N148">
        <v>3989200</v>
      </c>
      <c r="O148">
        <v>0.72435906163026365</v>
      </c>
      <c r="P148">
        <v>3369988300</v>
      </c>
    </row>
    <row r="149" spans="1:16" x14ac:dyDescent="0.3">
      <c r="A149">
        <v>147</v>
      </c>
      <c r="B149">
        <v>4000</v>
      </c>
      <c r="C149">
        <v>9</v>
      </c>
      <c r="D149" t="s">
        <v>16</v>
      </c>
      <c r="E149" t="s">
        <v>31</v>
      </c>
      <c r="F149" t="s">
        <v>18</v>
      </c>
      <c r="G149" t="s">
        <v>19</v>
      </c>
      <c r="H149">
        <v>0.75099617871364066</v>
      </c>
      <c r="I149">
        <v>0.75121117545584704</v>
      </c>
      <c r="J149">
        <v>2991100</v>
      </c>
      <c r="K149">
        <v>0.75110659901821597</v>
      </c>
      <c r="L149">
        <v>71808200</v>
      </c>
      <c r="M149">
        <v>0.7512119832043328</v>
      </c>
      <c r="N149">
        <v>4954500</v>
      </c>
      <c r="O149">
        <v>0.7530380284413849</v>
      </c>
      <c r="P149">
        <v>3411845000</v>
      </c>
    </row>
    <row r="150" spans="1:16" x14ac:dyDescent="0.3">
      <c r="A150">
        <v>148</v>
      </c>
      <c r="B150">
        <v>4000</v>
      </c>
      <c r="C150">
        <v>9</v>
      </c>
      <c r="D150" t="s">
        <v>20</v>
      </c>
      <c r="E150" t="s">
        <v>31</v>
      </c>
      <c r="F150" t="s">
        <v>18</v>
      </c>
      <c r="G150" t="s">
        <v>19</v>
      </c>
      <c r="H150">
        <v>0.90620090007560483</v>
      </c>
      <c r="I150">
        <v>0.90626491117538621</v>
      </c>
      <c r="J150">
        <v>3989400</v>
      </c>
      <c r="K150">
        <v>0.90625443566413122</v>
      </c>
      <c r="L150">
        <v>66822800</v>
      </c>
      <c r="M150">
        <v>0.90623838761714592</v>
      </c>
      <c r="N150">
        <v>3989000</v>
      </c>
      <c r="O150">
        <v>0.90537928330157236</v>
      </c>
      <c r="P150">
        <v>3518589200</v>
      </c>
    </row>
    <row r="151" spans="1:16" x14ac:dyDescent="0.3">
      <c r="A151">
        <v>149</v>
      </c>
      <c r="B151">
        <v>4000</v>
      </c>
      <c r="C151">
        <v>9</v>
      </c>
      <c r="D151" t="s">
        <v>20</v>
      </c>
      <c r="E151" t="s">
        <v>31</v>
      </c>
      <c r="F151" t="s">
        <v>18</v>
      </c>
      <c r="G151" t="s">
        <v>19</v>
      </c>
      <c r="H151">
        <v>0.94738013475775595</v>
      </c>
      <c r="I151">
        <v>0.94734783819757407</v>
      </c>
      <c r="J151">
        <v>2957900</v>
      </c>
      <c r="K151">
        <v>0.94735386970397872</v>
      </c>
      <c r="L151">
        <v>69796700</v>
      </c>
      <c r="M151">
        <v>0.94732889779380058</v>
      </c>
      <c r="N151">
        <v>4022400</v>
      </c>
      <c r="O151">
        <v>0.94738523640195937</v>
      </c>
      <c r="P151">
        <v>3378962300</v>
      </c>
    </row>
    <row r="152" spans="1:16" x14ac:dyDescent="0.3">
      <c r="A152">
        <v>150</v>
      </c>
      <c r="B152">
        <v>4000</v>
      </c>
      <c r="C152">
        <v>9</v>
      </c>
      <c r="D152" t="s">
        <v>21</v>
      </c>
      <c r="E152" t="s">
        <v>31</v>
      </c>
      <c r="F152" t="s">
        <v>18</v>
      </c>
      <c r="G152" t="s">
        <v>19</v>
      </c>
      <c r="H152">
        <v>0.94691492966459312</v>
      </c>
      <c r="I152">
        <v>0.94713745710956987</v>
      </c>
      <c r="J152">
        <v>2992000</v>
      </c>
      <c r="K152">
        <v>0.94799279095705813</v>
      </c>
      <c r="L152">
        <v>78754400</v>
      </c>
      <c r="M152">
        <v>0.94712824052601685</v>
      </c>
      <c r="N152">
        <v>3959400</v>
      </c>
      <c r="O152">
        <v>0.94682773673019971</v>
      </c>
      <c r="P152">
        <v>3394921600</v>
      </c>
    </row>
    <row r="153" spans="1:16" x14ac:dyDescent="0.3">
      <c r="A153">
        <v>151</v>
      </c>
      <c r="B153">
        <v>4000</v>
      </c>
      <c r="C153">
        <v>9</v>
      </c>
      <c r="D153" t="s">
        <v>21</v>
      </c>
      <c r="E153" t="s">
        <v>31</v>
      </c>
      <c r="F153" t="s">
        <v>18</v>
      </c>
      <c r="G153" t="s">
        <v>19</v>
      </c>
      <c r="H153">
        <v>0.95515905222697417</v>
      </c>
      <c r="I153">
        <v>0.95516576271559928</v>
      </c>
      <c r="J153">
        <v>2955400</v>
      </c>
      <c r="K153">
        <v>0.95516603552423196</v>
      </c>
      <c r="L153">
        <v>64795600</v>
      </c>
      <c r="M153">
        <v>0.95517354772460827</v>
      </c>
      <c r="N153">
        <v>3990000</v>
      </c>
      <c r="O153">
        <v>0.95571396075765114</v>
      </c>
      <c r="P153">
        <v>3392890800</v>
      </c>
    </row>
    <row r="154" spans="1:16" x14ac:dyDescent="0.3">
      <c r="A154">
        <v>152</v>
      </c>
      <c r="B154">
        <v>4000</v>
      </c>
      <c r="C154">
        <v>9</v>
      </c>
      <c r="D154" t="s">
        <v>22</v>
      </c>
      <c r="E154" t="s">
        <v>31</v>
      </c>
      <c r="F154" t="s">
        <v>18</v>
      </c>
      <c r="G154" t="s">
        <v>19</v>
      </c>
      <c r="H154">
        <v>0.87292118819053932</v>
      </c>
      <c r="I154">
        <v>0.87290001865505307</v>
      </c>
      <c r="J154">
        <v>4986300</v>
      </c>
      <c r="K154">
        <v>0.872883453101716</v>
      </c>
      <c r="L154">
        <v>62827200</v>
      </c>
      <c r="M154">
        <v>0.87290161459653304</v>
      </c>
      <c r="N154">
        <v>3960000</v>
      </c>
      <c r="O154">
        <v>0.87270601996980857</v>
      </c>
      <c r="P154">
        <v>3374974600</v>
      </c>
    </row>
    <row r="155" spans="1:16" x14ac:dyDescent="0.3">
      <c r="A155">
        <v>153</v>
      </c>
      <c r="B155">
        <v>4000</v>
      </c>
      <c r="C155">
        <v>9</v>
      </c>
      <c r="D155" t="s">
        <v>23</v>
      </c>
      <c r="E155" t="s">
        <v>31</v>
      </c>
      <c r="F155" t="s">
        <v>18</v>
      </c>
      <c r="G155" t="s">
        <v>19</v>
      </c>
      <c r="H155">
        <v>0.85708804950532202</v>
      </c>
      <c r="I155">
        <v>0.85703973520569143</v>
      </c>
      <c r="J155">
        <v>2991400</v>
      </c>
      <c r="K155">
        <v>0.85701650009578534</v>
      </c>
      <c r="L155">
        <v>69778100</v>
      </c>
      <c r="M155">
        <v>0.85702304349158942</v>
      </c>
      <c r="N155">
        <v>3989600</v>
      </c>
      <c r="O155">
        <v>0.85914111598494214</v>
      </c>
      <c r="P155">
        <v>3388940000</v>
      </c>
    </row>
    <row r="156" spans="1:16" x14ac:dyDescent="0.3">
      <c r="A156">
        <v>154</v>
      </c>
      <c r="B156">
        <v>4000</v>
      </c>
      <c r="C156">
        <v>9</v>
      </c>
      <c r="D156" t="s">
        <v>23</v>
      </c>
      <c r="E156" t="s">
        <v>31</v>
      </c>
      <c r="F156" t="s">
        <v>18</v>
      </c>
      <c r="G156" t="s">
        <v>19</v>
      </c>
      <c r="H156">
        <v>0.87692611561719103</v>
      </c>
      <c r="I156">
        <v>0.87691258062971622</v>
      </c>
      <c r="J156">
        <v>3955100</v>
      </c>
      <c r="K156">
        <v>0.87694017134487634</v>
      </c>
      <c r="L156">
        <v>68815700</v>
      </c>
      <c r="M156">
        <v>0.87692114557986822</v>
      </c>
      <c r="N156">
        <v>3949800</v>
      </c>
      <c r="O156">
        <v>0.87620014950506919</v>
      </c>
      <c r="P156">
        <v>3387903600</v>
      </c>
    </row>
    <row r="157" spans="1:16" x14ac:dyDescent="0.3">
      <c r="A157">
        <v>155</v>
      </c>
      <c r="B157">
        <v>4000</v>
      </c>
      <c r="C157">
        <v>9</v>
      </c>
      <c r="D157" t="s">
        <v>24</v>
      </c>
      <c r="E157" t="s">
        <v>31</v>
      </c>
      <c r="F157" t="s">
        <v>18</v>
      </c>
      <c r="G157" t="s">
        <v>19</v>
      </c>
      <c r="H157">
        <v>0.98002998031637456</v>
      </c>
      <c r="I157">
        <v>0.98004058600186572</v>
      </c>
      <c r="J157">
        <v>2953600</v>
      </c>
      <c r="K157">
        <v>0.98006613400617792</v>
      </c>
      <c r="L157">
        <v>67848500</v>
      </c>
      <c r="M157">
        <v>0.9800159617463986</v>
      </c>
      <c r="N157">
        <v>4993100</v>
      </c>
      <c r="O157">
        <v>0.97918220708932491</v>
      </c>
      <c r="P157">
        <v>3413868800</v>
      </c>
    </row>
    <row r="158" spans="1:16" x14ac:dyDescent="0.3">
      <c r="A158">
        <v>156</v>
      </c>
      <c r="B158">
        <v>4000</v>
      </c>
      <c r="C158">
        <v>9</v>
      </c>
      <c r="D158" t="s">
        <v>25</v>
      </c>
      <c r="E158" t="s">
        <v>31</v>
      </c>
      <c r="F158" t="s">
        <v>18</v>
      </c>
      <c r="G158" t="s">
        <v>19</v>
      </c>
      <c r="H158">
        <v>0.7007858612018838</v>
      </c>
      <c r="I158">
        <v>0.70060964189288155</v>
      </c>
      <c r="J158">
        <v>2951900</v>
      </c>
      <c r="K158">
        <v>0.70094584597526244</v>
      </c>
      <c r="L158">
        <v>68817700</v>
      </c>
      <c r="M158">
        <v>0.70068223271203423</v>
      </c>
      <c r="N158">
        <v>3993800</v>
      </c>
      <c r="O158">
        <v>0.70102861979220821</v>
      </c>
      <c r="P158">
        <v>3380924100</v>
      </c>
    </row>
    <row r="159" spans="1:16" x14ac:dyDescent="0.3">
      <c r="A159">
        <v>157</v>
      </c>
      <c r="B159">
        <v>4000</v>
      </c>
      <c r="C159">
        <v>9</v>
      </c>
      <c r="D159" t="s">
        <v>26</v>
      </c>
      <c r="E159" t="s">
        <v>31</v>
      </c>
      <c r="F159" t="s">
        <v>18</v>
      </c>
      <c r="G159" t="s">
        <v>19</v>
      </c>
      <c r="H159">
        <v>0.94014276380875283</v>
      </c>
      <c r="I159">
        <v>0.94012025192415727</v>
      </c>
      <c r="J159">
        <v>2992100</v>
      </c>
      <c r="K159">
        <v>0.94011348776709858</v>
      </c>
      <c r="L159">
        <v>62795300</v>
      </c>
      <c r="M159">
        <v>0.94014156180137742</v>
      </c>
      <c r="N159">
        <v>3990100</v>
      </c>
      <c r="O159">
        <v>0.94065843370304025</v>
      </c>
      <c r="P159">
        <v>3375973800</v>
      </c>
    </row>
    <row r="160" spans="1:16" x14ac:dyDescent="0.3">
      <c r="A160">
        <v>158</v>
      </c>
      <c r="B160">
        <v>4000</v>
      </c>
      <c r="C160">
        <v>9</v>
      </c>
      <c r="D160" t="s">
        <v>26</v>
      </c>
      <c r="E160" t="s">
        <v>31</v>
      </c>
      <c r="F160" t="s">
        <v>18</v>
      </c>
      <c r="G160" t="s">
        <v>19</v>
      </c>
      <c r="H160">
        <v>0.91824635032159985</v>
      </c>
      <c r="I160">
        <v>0.9182631194718861</v>
      </c>
      <c r="J160">
        <v>2966600</v>
      </c>
      <c r="K160">
        <v>0.9182919302060859</v>
      </c>
      <c r="L160">
        <v>65793100</v>
      </c>
      <c r="M160">
        <v>0.91827765996832611</v>
      </c>
      <c r="N160">
        <v>3989100</v>
      </c>
      <c r="O160">
        <v>0.91866952604019914</v>
      </c>
      <c r="P160">
        <v>3383919500</v>
      </c>
    </row>
    <row r="161" spans="1:16" x14ac:dyDescent="0.3">
      <c r="A161">
        <v>159</v>
      </c>
      <c r="B161">
        <v>4000</v>
      </c>
      <c r="C161">
        <v>9</v>
      </c>
      <c r="D161" t="s">
        <v>16</v>
      </c>
      <c r="E161" t="s">
        <v>31</v>
      </c>
      <c r="F161" t="s">
        <v>18</v>
      </c>
      <c r="G161" t="s">
        <v>27</v>
      </c>
      <c r="H161">
        <v>0.7346669467697774</v>
      </c>
      <c r="I161">
        <v>0.73455308605153979</v>
      </c>
      <c r="J161">
        <v>2990800</v>
      </c>
      <c r="K161">
        <v>0.73475578050715429</v>
      </c>
      <c r="L161">
        <v>68815900</v>
      </c>
      <c r="M161">
        <v>0.73464394275854139</v>
      </c>
      <c r="N161">
        <v>3989300</v>
      </c>
      <c r="O161">
        <v>0.73652780089045589</v>
      </c>
      <c r="P161">
        <v>3373947000</v>
      </c>
    </row>
    <row r="162" spans="1:16" x14ac:dyDescent="0.3">
      <c r="A162">
        <v>160</v>
      </c>
      <c r="B162">
        <v>4000</v>
      </c>
      <c r="C162">
        <v>9</v>
      </c>
      <c r="D162" t="s">
        <v>16</v>
      </c>
      <c r="E162" t="s">
        <v>31</v>
      </c>
      <c r="F162" t="s">
        <v>18</v>
      </c>
      <c r="G162" t="s">
        <v>27</v>
      </c>
      <c r="H162">
        <v>0.7636572974725252</v>
      </c>
      <c r="I162">
        <v>0.76297951746146264</v>
      </c>
      <c r="J162">
        <v>2992100</v>
      </c>
      <c r="K162">
        <v>0.76315544587158557</v>
      </c>
      <c r="L162">
        <v>78788000</v>
      </c>
      <c r="M162">
        <v>0.76287679989422952</v>
      </c>
      <c r="N162">
        <v>3989200</v>
      </c>
      <c r="O162">
        <v>0.76547745716665339</v>
      </c>
      <c r="P162">
        <v>3388898600</v>
      </c>
    </row>
    <row r="163" spans="1:16" x14ac:dyDescent="0.3">
      <c r="A163">
        <v>161</v>
      </c>
      <c r="B163">
        <v>4000</v>
      </c>
      <c r="C163">
        <v>9</v>
      </c>
      <c r="D163" t="s">
        <v>20</v>
      </c>
      <c r="E163" t="s">
        <v>31</v>
      </c>
      <c r="F163" t="s">
        <v>18</v>
      </c>
      <c r="G163" t="s">
        <v>27</v>
      </c>
      <c r="H163">
        <v>0.88150656402295657</v>
      </c>
      <c r="I163">
        <v>0.88156792878101531</v>
      </c>
      <c r="J163">
        <v>2992000</v>
      </c>
      <c r="K163">
        <v>0.88156236956338696</v>
      </c>
      <c r="L163">
        <v>63828900</v>
      </c>
      <c r="M163">
        <v>0.88156211159834352</v>
      </c>
      <c r="N163">
        <v>3989000</v>
      </c>
      <c r="O163">
        <v>0.88154923351297299</v>
      </c>
      <c r="P163">
        <v>3399874500</v>
      </c>
    </row>
    <row r="164" spans="1:16" x14ac:dyDescent="0.3">
      <c r="A164">
        <v>162</v>
      </c>
      <c r="B164">
        <v>4000</v>
      </c>
      <c r="C164">
        <v>9</v>
      </c>
      <c r="D164" t="s">
        <v>20</v>
      </c>
      <c r="E164" t="s">
        <v>31</v>
      </c>
      <c r="F164" t="s">
        <v>18</v>
      </c>
      <c r="G164" t="s">
        <v>27</v>
      </c>
      <c r="H164">
        <v>0.899642057676455</v>
      </c>
      <c r="I164">
        <v>0.89960224926703769</v>
      </c>
      <c r="J164">
        <v>2963600</v>
      </c>
      <c r="K164">
        <v>0.8996063213951927</v>
      </c>
      <c r="L164">
        <v>64863500</v>
      </c>
      <c r="M164">
        <v>0.89957524480084072</v>
      </c>
      <c r="N164">
        <v>3987300</v>
      </c>
      <c r="O164">
        <v>0.89912981148850601</v>
      </c>
      <c r="P164">
        <v>3418857400</v>
      </c>
    </row>
    <row r="165" spans="1:16" x14ac:dyDescent="0.3">
      <c r="A165">
        <v>163</v>
      </c>
      <c r="B165">
        <v>4000</v>
      </c>
      <c r="C165">
        <v>9</v>
      </c>
      <c r="D165" t="s">
        <v>21</v>
      </c>
      <c r="E165" t="s">
        <v>31</v>
      </c>
      <c r="F165" t="s">
        <v>18</v>
      </c>
      <c r="G165" t="s">
        <v>27</v>
      </c>
      <c r="H165">
        <v>0.96942095808776174</v>
      </c>
      <c r="I165">
        <v>0.96931256866694182</v>
      </c>
      <c r="J165">
        <v>2990500</v>
      </c>
      <c r="K165">
        <v>0.96930727516015991</v>
      </c>
      <c r="L165">
        <v>69769800</v>
      </c>
      <c r="M165">
        <v>0.96932746461939234</v>
      </c>
      <c r="N165">
        <v>3986400</v>
      </c>
      <c r="O165">
        <v>0.96994927353571181</v>
      </c>
      <c r="P165">
        <v>3418815500</v>
      </c>
    </row>
    <row r="166" spans="1:16" x14ac:dyDescent="0.3">
      <c r="A166">
        <v>164</v>
      </c>
      <c r="B166">
        <v>4000</v>
      </c>
      <c r="C166">
        <v>9</v>
      </c>
      <c r="D166" t="s">
        <v>22</v>
      </c>
      <c r="E166" t="s">
        <v>31</v>
      </c>
      <c r="F166" t="s">
        <v>18</v>
      </c>
      <c r="G166" t="s">
        <v>27</v>
      </c>
      <c r="H166">
        <v>0.9986583990942578</v>
      </c>
      <c r="I166">
        <v>0.99865306236574414</v>
      </c>
      <c r="J166">
        <v>2956900</v>
      </c>
      <c r="K166">
        <v>0.99868498270260853</v>
      </c>
      <c r="L166">
        <v>64791700</v>
      </c>
      <c r="M166">
        <v>0.99872973145114408</v>
      </c>
      <c r="N166">
        <v>3988800</v>
      </c>
      <c r="O166">
        <v>0.99747745078721839</v>
      </c>
      <c r="P166">
        <v>3370950600</v>
      </c>
    </row>
    <row r="167" spans="1:16" x14ac:dyDescent="0.3">
      <c r="A167">
        <v>165</v>
      </c>
      <c r="B167">
        <v>4000</v>
      </c>
      <c r="C167">
        <v>9</v>
      </c>
      <c r="D167" t="s">
        <v>22</v>
      </c>
      <c r="E167" t="s">
        <v>31</v>
      </c>
      <c r="F167" t="s">
        <v>18</v>
      </c>
      <c r="G167" t="s">
        <v>27</v>
      </c>
      <c r="H167">
        <v>0.91349467347112046</v>
      </c>
      <c r="I167">
        <v>0.91352171397180959</v>
      </c>
      <c r="J167">
        <v>2960200</v>
      </c>
      <c r="K167">
        <v>0.9135438915420836</v>
      </c>
      <c r="L167">
        <v>66821100</v>
      </c>
      <c r="M167">
        <v>0.91352977467460006</v>
      </c>
      <c r="N167">
        <v>3983700</v>
      </c>
      <c r="O167">
        <v>0.91356756213289758</v>
      </c>
      <c r="P167">
        <v>3399908200</v>
      </c>
    </row>
    <row r="168" spans="1:16" x14ac:dyDescent="0.3">
      <c r="A168">
        <v>166</v>
      </c>
      <c r="B168">
        <v>4000</v>
      </c>
      <c r="C168">
        <v>9</v>
      </c>
      <c r="D168" t="s">
        <v>23</v>
      </c>
      <c r="E168" t="s">
        <v>31</v>
      </c>
      <c r="F168" t="s">
        <v>18</v>
      </c>
      <c r="G168" t="s">
        <v>27</v>
      </c>
      <c r="H168">
        <v>0.9513980629908686</v>
      </c>
      <c r="I168">
        <v>0.95132014195277126</v>
      </c>
      <c r="J168">
        <v>2954700</v>
      </c>
      <c r="K168">
        <v>0.95136754288180814</v>
      </c>
      <c r="L168">
        <v>69846800</v>
      </c>
      <c r="M168">
        <v>0.95133414926119042</v>
      </c>
      <c r="N168">
        <v>3989300</v>
      </c>
      <c r="O168">
        <v>0.95411771138788259</v>
      </c>
      <c r="P168">
        <v>3409879600</v>
      </c>
    </row>
    <row r="169" spans="1:16" x14ac:dyDescent="0.3">
      <c r="A169">
        <v>167</v>
      </c>
      <c r="B169">
        <v>4000</v>
      </c>
      <c r="C169">
        <v>9</v>
      </c>
      <c r="D169" t="s">
        <v>23</v>
      </c>
      <c r="E169" t="s">
        <v>31</v>
      </c>
      <c r="F169" t="s">
        <v>18</v>
      </c>
      <c r="G169" t="s">
        <v>27</v>
      </c>
      <c r="H169">
        <v>0.89602296619002664</v>
      </c>
      <c r="I169">
        <v>0.89601194082091162</v>
      </c>
      <c r="J169">
        <v>2990200</v>
      </c>
      <c r="K169">
        <v>0.8961046710214029</v>
      </c>
      <c r="L169">
        <v>69850600</v>
      </c>
      <c r="M169">
        <v>0.89600504613124543</v>
      </c>
      <c r="N169">
        <v>3954500</v>
      </c>
      <c r="O169">
        <v>0.89976140556369133</v>
      </c>
      <c r="P169">
        <v>3391895000</v>
      </c>
    </row>
    <row r="170" spans="1:16" x14ac:dyDescent="0.3">
      <c r="A170">
        <v>168</v>
      </c>
      <c r="B170">
        <v>4000</v>
      </c>
      <c r="C170">
        <v>9</v>
      </c>
      <c r="D170" t="s">
        <v>24</v>
      </c>
      <c r="E170" t="s">
        <v>31</v>
      </c>
      <c r="F170" t="s">
        <v>18</v>
      </c>
      <c r="G170" t="s">
        <v>27</v>
      </c>
      <c r="H170">
        <v>0.94573175441150437</v>
      </c>
      <c r="I170">
        <v>0.94567930003362444</v>
      </c>
      <c r="J170">
        <v>2958100</v>
      </c>
      <c r="K170">
        <v>0.94577492179116518</v>
      </c>
      <c r="L170">
        <v>69780400</v>
      </c>
      <c r="M170">
        <v>0.94567268032813767</v>
      </c>
      <c r="N170">
        <v>4954100</v>
      </c>
      <c r="O170">
        <v>0.94595665021599495</v>
      </c>
      <c r="P170">
        <v>3418855500</v>
      </c>
    </row>
    <row r="171" spans="1:16" x14ac:dyDescent="0.3">
      <c r="A171">
        <v>169</v>
      </c>
      <c r="B171">
        <v>4000</v>
      </c>
      <c r="C171">
        <v>9</v>
      </c>
      <c r="D171" t="s">
        <v>24</v>
      </c>
      <c r="E171" t="s">
        <v>31</v>
      </c>
      <c r="F171" t="s">
        <v>18</v>
      </c>
      <c r="G171" t="s">
        <v>27</v>
      </c>
      <c r="H171">
        <v>0.97612113530970135</v>
      </c>
      <c r="I171">
        <v>0.97608697722992788</v>
      </c>
      <c r="J171">
        <v>2991700</v>
      </c>
      <c r="K171">
        <v>0.97611438653992477</v>
      </c>
      <c r="L171">
        <v>66820700</v>
      </c>
      <c r="M171">
        <v>0.97608396633687899</v>
      </c>
      <c r="N171">
        <v>3989700</v>
      </c>
      <c r="O171">
        <v>0.97567855404469161</v>
      </c>
      <c r="P171">
        <v>3382953500</v>
      </c>
    </row>
    <row r="172" spans="1:16" x14ac:dyDescent="0.3">
      <c r="A172">
        <v>170</v>
      </c>
      <c r="B172">
        <v>4000</v>
      </c>
      <c r="C172">
        <v>9</v>
      </c>
      <c r="D172" t="s">
        <v>25</v>
      </c>
      <c r="E172" t="s">
        <v>31</v>
      </c>
      <c r="F172" t="s">
        <v>18</v>
      </c>
      <c r="G172" t="s">
        <v>27</v>
      </c>
      <c r="H172">
        <v>0.81388808139723856</v>
      </c>
      <c r="I172">
        <v>0.81246190272108898</v>
      </c>
      <c r="J172">
        <v>2991000</v>
      </c>
      <c r="K172">
        <v>0.81265620250026616</v>
      </c>
      <c r="L172">
        <v>80783700</v>
      </c>
      <c r="M172">
        <v>0.81264697016251797</v>
      </c>
      <c r="N172">
        <v>3989000</v>
      </c>
      <c r="O172">
        <v>0.81304676894182148</v>
      </c>
      <c r="P172">
        <v>3374974300</v>
      </c>
    </row>
    <row r="173" spans="1:16" x14ac:dyDescent="0.3">
      <c r="A173">
        <v>171</v>
      </c>
      <c r="B173">
        <v>4000</v>
      </c>
      <c r="C173">
        <v>9</v>
      </c>
      <c r="D173" t="s">
        <v>25</v>
      </c>
      <c r="E173" t="s">
        <v>31</v>
      </c>
      <c r="F173" t="s">
        <v>18</v>
      </c>
      <c r="G173" t="s">
        <v>27</v>
      </c>
      <c r="H173">
        <v>0.82335805370575277</v>
      </c>
      <c r="I173">
        <v>0.82301067782846105</v>
      </c>
      <c r="J173">
        <v>2992000</v>
      </c>
      <c r="K173">
        <v>0.82302744728607846</v>
      </c>
      <c r="L173">
        <v>69814100</v>
      </c>
      <c r="M173">
        <v>0.82294220894045178</v>
      </c>
      <c r="N173">
        <v>3967500</v>
      </c>
      <c r="O173">
        <v>0.82256174670096294</v>
      </c>
      <c r="P173">
        <v>3380933900</v>
      </c>
    </row>
    <row r="174" spans="1:16" x14ac:dyDescent="0.3">
      <c r="A174">
        <v>172</v>
      </c>
      <c r="B174">
        <v>4000</v>
      </c>
      <c r="C174">
        <v>9</v>
      </c>
      <c r="D174" t="s">
        <v>26</v>
      </c>
      <c r="E174" t="s">
        <v>31</v>
      </c>
      <c r="F174" t="s">
        <v>18</v>
      </c>
      <c r="G174" t="s">
        <v>27</v>
      </c>
      <c r="H174">
        <v>0.8933670111000106</v>
      </c>
      <c r="I174">
        <v>0.89338828982276963</v>
      </c>
      <c r="J174">
        <v>2992100</v>
      </c>
      <c r="K174">
        <v>0.89339127024998544</v>
      </c>
      <c r="L174">
        <v>75831800</v>
      </c>
      <c r="M174">
        <v>0.89336880889219794</v>
      </c>
      <c r="N174">
        <v>4987800</v>
      </c>
      <c r="O174">
        <v>0.89419883776724907</v>
      </c>
      <c r="P174">
        <v>3380927800</v>
      </c>
    </row>
    <row r="175" spans="1:16" x14ac:dyDescent="0.3">
      <c r="A175">
        <v>173</v>
      </c>
      <c r="B175">
        <v>4000</v>
      </c>
      <c r="C175">
        <v>9</v>
      </c>
      <c r="D175" t="s">
        <v>26</v>
      </c>
      <c r="E175" t="s">
        <v>31</v>
      </c>
      <c r="F175" t="s">
        <v>18</v>
      </c>
      <c r="G175" t="s">
        <v>27</v>
      </c>
      <c r="H175">
        <v>0.94561700179856145</v>
      </c>
      <c r="I175">
        <v>0.94563392148919567</v>
      </c>
      <c r="J175">
        <v>2957100</v>
      </c>
      <c r="K175">
        <v>0.94562401525690243</v>
      </c>
      <c r="L175">
        <v>68815500</v>
      </c>
      <c r="M175">
        <v>0.94561257105666441</v>
      </c>
      <c r="N175">
        <v>3989100</v>
      </c>
      <c r="O175">
        <v>0.9457586020477512</v>
      </c>
      <c r="P175">
        <v>3388937100</v>
      </c>
    </row>
    <row r="176" spans="1:16" x14ac:dyDescent="0.3">
      <c r="A176">
        <v>174</v>
      </c>
      <c r="B176">
        <v>4000</v>
      </c>
      <c r="C176">
        <v>9</v>
      </c>
      <c r="D176" t="s">
        <v>16</v>
      </c>
      <c r="E176" t="s">
        <v>31</v>
      </c>
      <c r="F176" t="s">
        <v>18</v>
      </c>
      <c r="G176" t="s">
        <v>28</v>
      </c>
      <c r="H176">
        <v>0.7559884297537165</v>
      </c>
      <c r="I176">
        <v>0.75561462879796171</v>
      </c>
      <c r="J176">
        <v>2955000</v>
      </c>
      <c r="K176">
        <v>0.7555867541874437</v>
      </c>
      <c r="L176">
        <v>73800800</v>
      </c>
      <c r="M176">
        <v>0.75557330355488062</v>
      </c>
      <c r="N176">
        <v>3990800</v>
      </c>
      <c r="O176">
        <v>0.75747415308067101</v>
      </c>
      <c r="P176">
        <v>3206424900</v>
      </c>
    </row>
    <row r="177" spans="1:16" x14ac:dyDescent="0.3">
      <c r="A177">
        <v>175</v>
      </c>
      <c r="B177">
        <v>4000</v>
      </c>
      <c r="C177">
        <v>9</v>
      </c>
      <c r="D177" t="s">
        <v>16</v>
      </c>
      <c r="E177" t="s">
        <v>31</v>
      </c>
      <c r="F177" t="s">
        <v>18</v>
      </c>
      <c r="G177" t="s">
        <v>28</v>
      </c>
      <c r="H177">
        <v>0.80565674859084213</v>
      </c>
      <c r="I177">
        <v>0.80583780737561361</v>
      </c>
      <c r="J177">
        <v>4000800</v>
      </c>
      <c r="K177">
        <v>0.80592169963293603</v>
      </c>
      <c r="L177">
        <v>71807400</v>
      </c>
      <c r="M177">
        <v>0.80581434425407139</v>
      </c>
      <c r="N177">
        <v>3991100</v>
      </c>
      <c r="O177">
        <v>0.80757282101231043</v>
      </c>
      <c r="P177">
        <v>3397875300</v>
      </c>
    </row>
    <row r="178" spans="1:16" x14ac:dyDescent="0.3">
      <c r="A178">
        <v>176</v>
      </c>
      <c r="B178">
        <v>4000</v>
      </c>
      <c r="C178">
        <v>9</v>
      </c>
      <c r="D178" t="s">
        <v>20</v>
      </c>
      <c r="E178" t="s">
        <v>31</v>
      </c>
      <c r="F178" t="s">
        <v>18</v>
      </c>
      <c r="G178" t="s">
        <v>28</v>
      </c>
      <c r="H178">
        <v>0.88579382876426116</v>
      </c>
      <c r="I178">
        <v>0.88581929647171187</v>
      </c>
      <c r="J178">
        <v>2956400</v>
      </c>
      <c r="K178">
        <v>0.88584128856722522</v>
      </c>
      <c r="L178">
        <v>67776800</v>
      </c>
      <c r="M178">
        <v>0.88579563138662543</v>
      </c>
      <c r="N178">
        <v>3987900</v>
      </c>
      <c r="O178">
        <v>0.88528129647733333</v>
      </c>
      <c r="P178">
        <v>3393922800</v>
      </c>
    </row>
    <row r="179" spans="1:16" x14ac:dyDescent="0.3">
      <c r="A179">
        <v>177</v>
      </c>
      <c r="B179">
        <v>4000</v>
      </c>
      <c r="C179">
        <v>9</v>
      </c>
      <c r="D179" t="s">
        <v>20</v>
      </c>
      <c r="E179" t="s">
        <v>31</v>
      </c>
      <c r="F179" t="s">
        <v>18</v>
      </c>
      <c r="G179" t="s">
        <v>28</v>
      </c>
      <c r="H179">
        <v>0.90325267950875798</v>
      </c>
      <c r="I179">
        <v>0.90332411309688088</v>
      </c>
      <c r="J179">
        <v>4986200</v>
      </c>
      <c r="K179">
        <v>0.90334966113338633</v>
      </c>
      <c r="L179">
        <v>63828100</v>
      </c>
      <c r="M179">
        <v>0.90333730551575941</v>
      </c>
      <c r="N179">
        <v>4988700</v>
      </c>
      <c r="O179">
        <v>0.90244921479298057</v>
      </c>
      <c r="P179">
        <v>3395884400</v>
      </c>
    </row>
    <row r="180" spans="1:16" x14ac:dyDescent="0.3">
      <c r="A180">
        <v>178</v>
      </c>
      <c r="B180">
        <v>4000</v>
      </c>
      <c r="C180">
        <v>9</v>
      </c>
      <c r="D180" t="s">
        <v>21</v>
      </c>
      <c r="E180" t="s">
        <v>31</v>
      </c>
      <c r="F180" t="s">
        <v>18</v>
      </c>
      <c r="G180" t="s">
        <v>28</v>
      </c>
      <c r="H180">
        <v>0.95564316712346364</v>
      </c>
      <c r="I180">
        <v>0.95564896643115405</v>
      </c>
      <c r="J180">
        <v>2963700</v>
      </c>
      <c r="K180">
        <v>0.9557440163538502</v>
      </c>
      <c r="L180">
        <v>67818000</v>
      </c>
      <c r="M180">
        <v>0.95566461470844766</v>
      </c>
      <c r="N180">
        <v>3988800</v>
      </c>
      <c r="O180">
        <v>0.95528867132571627</v>
      </c>
      <c r="P180">
        <v>3373977000</v>
      </c>
    </row>
    <row r="181" spans="1:16" x14ac:dyDescent="0.3">
      <c r="A181">
        <v>179</v>
      </c>
      <c r="B181">
        <v>4000</v>
      </c>
      <c r="C181">
        <v>9</v>
      </c>
      <c r="D181" t="s">
        <v>21</v>
      </c>
      <c r="E181" t="s">
        <v>31</v>
      </c>
      <c r="F181" t="s">
        <v>18</v>
      </c>
      <c r="G181" t="s">
        <v>28</v>
      </c>
      <c r="H181">
        <v>0.96068200320454011</v>
      </c>
      <c r="I181">
        <v>0.96065448286344324</v>
      </c>
      <c r="J181">
        <v>2991300</v>
      </c>
      <c r="K181">
        <v>0.96066285522883377</v>
      </c>
      <c r="L181">
        <v>61798200</v>
      </c>
      <c r="M181">
        <v>0.96062274799586267</v>
      </c>
      <c r="N181">
        <v>3989000</v>
      </c>
      <c r="O181">
        <v>0.96056462479907134</v>
      </c>
      <c r="P181">
        <v>3378964900</v>
      </c>
    </row>
    <row r="182" spans="1:16" x14ac:dyDescent="0.3">
      <c r="A182">
        <v>180</v>
      </c>
      <c r="B182">
        <v>4000</v>
      </c>
      <c r="C182">
        <v>9</v>
      </c>
      <c r="D182" t="s">
        <v>22</v>
      </c>
      <c r="E182" t="s">
        <v>31</v>
      </c>
      <c r="F182" t="s">
        <v>18</v>
      </c>
      <c r="G182" t="s">
        <v>28</v>
      </c>
      <c r="H182">
        <v>0.99820835992039347</v>
      </c>
      <c r="I182">
        <v>0.99829121252448449</v>
      </c>
      <c r="J182">
        <v>2991600</v>
      </c>
      <c r="K182">
        <v>0.99832392174530271</v>
      </c>
      <c r="L182">
        <v>64795300</v>
      </c>
      <c r="M182">
        <v>0.99836333524404164</v>
      </c>
      <c r="N182">
        <v>4020700</v>
      </c>
      <c r="O182">
        <v>0.99681354019692858</v>
      </c>
      <c r="P182">
        <v>3394919800</v>
      </c>
    </row>
    <row r="183" spans="1:16" x14ac:dyDescent="0.3">
      <c r="A183">
        <v>181</v>
      </c>
      <c r="B183">
        <v>4000</v>
      </c>
      <c r="C183">
        <v>9</v>
      </c>
      <c r="D183" t="s">
        <v>22</v>
      </c>
      <c r="E183" t="s">
        <v>31</v>
      </c>
      <c r="F183" t="s">
        <v>18</v>
      </c>
      <c r="G183" t="s">
        <v>28</v>
      </c>
      <c r="H183">
        <v>0.8916726598250444</v>
      </c>
      <c r="I183">
        <v>0.89181125572141451</v>
      </c>
      <c r="J183">
        <v>2960400</v>
      </c>
      <c r="K183">
        <v>0.89173850379654196</v>
      </c>
      <c r="L183">
        <v>56813200</v>
      </c>
      <c r="M183">
        <v>0.89184100603590355</v>
      </c>
      <c r="N183">
        <v>4986600</v>
      </c>
      <c r="O183">
        <v>0.89277306992577499</v>
      </c>
      <c r="P183">
        <v>3387940800</v>
      </c>
    </row>
    <row r="184" spans="1:16" x14ac:dyDescent="0.3">
      <c r="A184">
        <v>182</v>
      </c>
      <c r="B184">
        <v>4000</v>
      </c>
      <c r="C184">
        <v>9</v>
      </c>
      <c r="D184" t="s">
        <v>23</v>
      </c>
      <c r="E184" t="s">
        <v>31</v>
      </c>
      <c r="F184" t="s">
        <v>18</v>
      </c>
      <c r="G184" t="s">
        <v>28</v>
      </c>
      <c r="H184">
        <v>0.91324849824674026</v>
      </c>
      <c r="I184">
        <v>0.91320976397022291</v>
      </c>
      <c r="J184">
        <v>2992000</v>
      </c>
      <c r="K184">
        <v>0.91321759989250018</v>
      </c>
      <c r="L184">
        <v>67818300</v>
      </c>
      <c r="M184">
        <v>0.91321483321889252</v>
      </c>
      <c r="N184">
        <v>3990300</v>
      </c>
      <c r="O184">
        <v>0.91447080206993214</v>
      </c>
      <c r="P184">
        <v>3398873300</v>
      </c>
    </row>
    <row r="185" spans="1:16" x14ac:dyDescent="0.3">
      <c r="A185">
        <v>183</v>
      </c>
      <c r="B185">
        <v>4000</v>
      </c>
      <c r="C185">
        <v>9</v>
      </c>
      <c r="D185" t="s">
        <v>23</v>
      </c>
      <c r="E185" t="s">
        <v>31</v>
      </c>
      <c r="F185" t="s">
        <v>18</v>
      </c>
      <c r="G185" t="s">
        <v>28</v>
      </c>
      <c r="H185">
        <v>0.87306598429355053</v>
      </c>
      <c r="I185">
        <v>0.87290184256800685</v>
      </c>
      <c r="J185">
        <v>2958300</v>
      </c>
      <c r="K185">
        <v>0.87287853048638264</v>
      </c>
      <c r="L185">
        <v>70776100</v>
      </c>
      <c r="M185">
        <v>0.87283364067704416</v>
      </c>
      <c r="N185">
        <v>4022500</v>
      </c>
      <c r="O185">
        <v>0.87557720130173655</v>
      </c>
      <c r="P185">
        <v>3520551100</v>
      </c>
    </row>
    <row r="186" spans="1:16" x14ac:dyDescent="0.3">
      <c r="A186">
        <v>184</v>
      </c>
      <c r="B186">
        <v>4000</v>
      </c>
      <c r="C186">
        <v>9</v>
      </c>
      <c r="D186" t="s">
        <v>24</v>
      </c>
      <c r="E186" t="s">
        <v>31</v>
      </c>
      <c r="F186" t="s">
        <v>18</v>
      </c>
      <c r="G186" t="s">
        <v>28</v>
      </c>
      <c r="H186">
        <v>0.84188127601102569</v>
      </c>
      <c r="I186">
        <v>0.8439822157695428</v>
      </c>
      <c r="J186">
        <v>2966500</v>
      </c>
      <c r="K186">
        <v>0.84187957437426042</v>
      </c>
      <c r="L186">
        <v>80784100</v>
      </c>
      <c r="M186">
        <v>0.84506023371560446</v>
      </c>
      <c r="N186">
        <v>3989200</v>
      </c>
      <c r="O186">
        <v>0.84175815645785923</v>
      </c>
      <c r="P186">
        <v>4080087300</v>
      </c>
    </row>
    <row r="187" spans="1:16" x14ac:dyDescent="0.3">
      <c r="A187">
        <v>185</v>
      </c>
      <c r="B187">
        <v>4000</v>
      </c>
      <c r="C187">
        <v>9</v>
      </c>
      <c r="D187" t="s">
        <v>24</v>
      </c>
      <c r="E187" t="s">
        <v>31</v>
      </c>
      <c r="F187" t="s">
        <v>18</v>
      </c>
      <c r="G187" t="s">
        <v>28</v>
      </c>
      <c r="H187">
        <v>0.98861896920508441</v>
      </c>
      <c r="I187">
        <v>0.98861922664840995</v>
      </c>
      <c r="J187">
        <v>2990900</v>
      </c>
      <c r="K187">
        <v>0.98862660907221045</v>
      </c>
      <c r="L187">
        <v>79787900</v>
      </c>
      <c r="M187">
        <v>0.98861787773950272</v>
      </c>
      <c r="N187">
        <v>5983300</v>
      </c>
      <c r="O187">
        <v>0.98847994736151157</v>
      </c>
      <c r="P187">
        <v>4059109100</v>
      </c>
    </row>
    <row r="188" spans="1:16" x14ac:dyDescent="0.3">
      <c r="A188">
        <v>186</v>
      </c>
      <c r="B188">
        <v>4000</v>
      </c>
      <c r="C188">
        <v>9</v>
      </c>
      <c r="D188" t="s">
        <v>25</v>
      </c>
      <c r="E188" t="s">
        <v>31</v>
      </c>
      <c r="F188" t="s">
        <v>18</v>
      </c>
      <c r="G188" t="s">
        <v>28</v>
      </c>
      <c r="H188">
        <v>0.63188087656210157</v>
      </c>
      <c r="I188">
        <v>0.63163359800998975</v>
      </c>
      <c r="J188">
        <v>2991900</v>
      </c>
      <c r="K188">
        <v>0.63163660714747738</v>
      </c>
      <c r="L188">
        <v>74800700</v>
      </c>
      <c r="M188">
        <v>0.63151750731411582</v>
      </c>
      <c r="N188">
        <v>6020900</v>
      </c>
      <c r="O188">
        <v>0.63026501953103453</v>
      </c>
      <c r="P188">
        <v>4048175200</v>
      </c>
    </row>
    <row r="189" spans="1:16" x14ac:dyDescent="0.3">
      <c r="A189">
        <v>187</v>
      </c>
      <c r="B189">
        <v>4000</v>
      </c>
      <c r="C189">
        <v>9</v>
      </c>
      <c r="D189" t="s">
        <v>26</v>
      </c>
      <c r="E189" t="s">
        <v>31</v>
      </c>
      <c r="F189" t="s">
        <v>18</v>
      </c>
      <c r="G189" t="s">
        <v>28</v>
      </c>
      <c r="H189">
        <v>0.95084608344326216</v>
      </c>
      <c r="I189">
        <v>0.95086977224282565</v>
      </c>
      <c r="J189">
        <v>4986300</v>
      </c>
      <c r="K189">
        <v>0.95086344714786453</v>
      </c>
      <c r="L189">
        <v>79787800</v>
      </c>
      <c r="M189">
        <v>0.9508941402835791</v>
      </c>
      <c r="N189">
        <v>5984100</v>
      </c>
      <c r="O189">
        <v>0.9520052297392354</v>
      </c>
      <c r="P189">
        <v>4057150100</v>
      </c>
    </row>
    <row r="190" spans="1:16" x14ac:dyDescent="0.3">
      <c r="A190">
        <v>188</v>
      </c>
      <c r="B190">
        <v>4000</v>
      </c>
      <c r="C190">
        <v>9</v>
      </c>
      <c r="D190" t="s">
        <v>26</v>
      </c>
      <c r="E190" t="s">
        <v>31</v>
      </c>
      <c r="F190" t="s">
        <v>18</v>
      </c>
      <c r="G190" t="s">
        <v>28</v>
      </c>
      <c r="H190">
        <v>0.89655846227389913</v>
      </c>
      <c r="I190">
        <v>0.8998971115576182</v>
      </c>
      <c r="J190">
        <v>4988000</v>
      </c>
      <c r="K190">
        <v>0.90217164441641795</v>
      </c>
      <c r="L190">
        <v>84773100</v>
      </c>
      <c r="M190">
        <v>0.89652778728188398</v>
      </c>
      <c r="N190">
        <v>3992100</v>
      </c>
      <c r="O190">
        <v>0.89578619415903615</v>
      </c>
      <c r="P190">
        <v>4062137700</v>
      </c>
    </row>
    <row r="191" spans="1:16" x14ac:dyDescent="0.3">
      <c r="A191">
        <v>189</v>
      </c>
      <c r="B191">
        <v>4000</v>
      </c>
      <c r="C191">
        <v>9</v>
      </c>
      <c r="D191" t="s">
        <v>16</v>
      </c>
      <c r="E191" t="s">
        <v>31</v>
      </c>
      <c r="F191" t="s">
        <v>18</v>
      </c>
      <c r="G191" t="s">
        <v>29</v>
      </c>
      <c r="H191">
        <v>0.76238068148687321</v>
      </c>
      <c r="I191">
        <v>0.76278484793653434</v>
      </c>
      <c r="J191">
        <v>4986800</v>
      </c>
      <c r="K191">
        <v>0.76282118963684187</v>
      </c>
      <c r="L191">
        <v>89754100</v>
      </c>
      <c r="M191">
        <v>0.76284092216532318</v>
      </c>
      <c r="N191">
        <v>4988300</v>
      </c>
      <c r="O191">
        <v>0.76457731995832401</v>
      </c>
      <c r="P191">
        <v>4024238500</v>
      </c>
    </row>
    <row r="192" spans="1:16" x14ac:dyDescent="0.3">
      <c r="A192">
        <v>190</v>
      </c>
      <c r="B192">
        <v>4000</v>
      </c>
      <c r="C192">
        <v>9</v>
      </c>
      <c r="D192" t="s">
        <v>16</v>
      </c>
      <c r="E192" t="s">
        <v>31</v>
      </c>
      <c r="F192" t="s">
        <v>18</v>
      </c>
      <c r="G192" t="s">
        <v>29</v>
      </c>
      <c r="H192">
        <v>0.75299735774780141</v>
      </c>
      <c r="I192">
        <v>0.75320743530582113</v>
      </c>
      <c r="J192">
        <v>2954700</v>
      </c>
      <c r="K192">
        <v>0.75367194258234194</v>
      </c>
      <c r="L192">
        <v>70808800</v>
      </c>
      <c r="M192">
        <v>0.753641593644644</v>
      </c>
      <c r="N192">
        <v>4986700</v>
      </c>
      <c r="O192">
        <v>0.75439719205069999</v>
      </c>
      <c r="P192">
        <v>3409880900</v>
      </c>
    </row>
    <row r="193" spans="1:16" x14ac:dyDescent="0.3">
      <c r="A193">
        <v>191</v>
      </c>
      <c r="B193">
        <v>4000</v>
      </c>
      <c r="C193">
        <v>9</v>
      </c>
      <c r="D193" t="s">
        <v>20</v>
      </c>
      <c r="E193" t="s">
        <v>31</v>
      </c>
      <c r="F193" t="s">
        <v>18</v>
      </c>
      <c r="G193" t="s">
        <v>29</v>
      </c>
      <c r="H193">
        <v>0.88207457870369355</v>
      </c>
      <c r="I193">
        <v>0.88219206460238064</v>
      </c>
      <c r="J193">
        <v>2957600</v>
      </c>
      <c r="K193">
        <v>0.88219904354810352</v>
      </c>
      <c r="L193">
        <v>64831800</v>
      </c>
      <c r="M193">
        <v>0.88221150770481349</v>
      </c>
      <c r="N193">
        <v>3954800</v>
      </c>
      <c r="O193">
        <v>0.88161882229309607</v>
      </c>
      <c r="P193">
        <v>3404893500</v>
      </c>
    </row>
    <row r="194" spans="1:16" x14ac:dyDescent="0.3">
      <c r="A194">
        <v>192</v>
      </c>
      <c r="B194">
        <v>4000</v>
      </c>
      <c r="C194">
        <v>9</v>
      </c>
      <c r="D194" t="s">
        <v>21</v>
      </c>
      <c r="E194" t="s">
        <v>31</v>
      </c>
      <c r="F194" t="s">
        <v>18</v>
      </c>
      <c r="G194" t="s">
        <v>29</v>
      </c>
      <c r="H194">
        <v>0.98154997913759501</v>
      </c>
      <c r="I194">
        <v>0.98156073362048579</v>
      </c>
      <c r="J194">
        <v>3987900</v>
      </c>
      <c r="K194">
        <v>0.98155840606883504</v>
      </c>
      <c r="L194">
        <v>67791000</v>
      </c>
      <c r="M194">
        <v>0.98157498834373602</v>
      </c>
      <c r="N194">
        <v>3989300</v>
      </c>
      <c r="O194">
        <v>0.98112477452816638</v>
      </c>
      <c r="P194">
        <v>3367993500</v>
      </c>
    </row>
    <row r="195" spans="1:16" x14ac:dyDescent="0.3">
      <c r="A195">
        <v>193</v>
      </c>
      <c r="B195">
        <v>4000</v>
      </c>
      <c r="C195">
        <v>9</v>
      </c>
      <c r="D195" t="s">
        <v>21</v>
      </c>
      <c r="E195" t="s">
        <v>31</v>
      </c>
      <c r="F195" t="s">
        <v>18</v>
      </c>
      <c r="G195" t="s">
        <v>29</v>
      </c>
      <c r="H195">
        <v>0.96549431814303299</v>
      </c>
      <c r="I195">
        <v>0.96551341384307299</v>
      </c>
      <c r="J195">
        <v>2951000</v>
      </c>
      <c r="K195">
        <v>0.9655111876101351</v>
      </c>
      <c r="L195">
        <v>66821500</v>
      </c>
      <c r="M195">
        <v>0.96553098812138027</v>
      </c>
      <c r="N195">
        <v>3986500</v>
      </c>
      <c r="O195">
        <v>0.96621577934851655</v>
      </c>
      <c r="P195">
        <v>3368959800</v>
      </c>
    </row>
    <row r="196" spans="1:16" x14ac:dyDescent="0.3">
      <c r="A196">
        <v>194</v>
      </c>
      <c r="B196">
        <v>4000</v>
      </c>
      <c r="C196">
        <v>9</v>
      </c>
      <c r="D196" t="s">
        <v>22</v>
      </c>
      <c r="E196" t="s">
        <v>31</v>
      </c>
      <c r="F196" t="s">
        <v>18</v>
      </c>
      <c r="G196" t="s">
        <v>29</v>
      </c>
      <c r="H196">
        <v>0.99890028075691906</v>
      </c>
      <c r="I196">
        <v>0.99891767935115394</v>
      </c>
      <c r="J196">
        <v>2992200</v>
      </c>
      <c r="K196">
        <v>0.99892405832214726</v>
      </c>
      <c r="L196">
        <v>66791700</v>
      </c>
      <c r="M196">
        <v>0.99893177601247773</v>
      </c>
      <c r="N196">
        <v>3988000</v>
      </c>
      <c r="O196">
        <v>0.99794524712620913</v>
      </c>
      <c r="P196">
        <v>3390932700</v>
      </c>
    </row>
    <row r="197" spans="1:16" x14ac:dyDescent="0.3">
      <c r="A197">
        <v>195</v>
      </c>
      <c r="B197">
        <v>4000</v>
      </c>
      <c r="C197">
        <v>9</v>
      </c>
      <c r="D197" t="s">
        <v>22</v>
      </c>
      <c r="E197" t="s">
        <v>31</v>
      </c>
      <c r="F197" t="s">
        <v>18</v>
      </c>
      <c r="G197" t="s">
        <v>29</v>
      </c>
      <c r="H197">
        <v>0.87167794952427913</v>
      </c>
      <c r="I197">
        <v>0.87176147922194414</v>
      </c>
      <c r="J197">
        <v>2990200</v>
      </c>
      <c r="K197">
        <v>0.87175135232331724</v>
      </c>
      <c r="L197">
        <v>59874300</v>
      </c>
      <c r="M197">
        <v>0.87177342016892012</v>
      </c>
      <c r="N197">
        <v>3989100</v>
      </c>
      <c r="O197">
        <v>0.87164815841504595</v>
      </c>
      <c r="P197">
        <v>3379961600</v>
      </c>
    </row>
    <row r="198" spans="1:16" x14ac:dyDescent="0.3">
      <c r="A198">
        <v>196</v>
      </c>
      <c r="B198">
        <v>4000</v>
      </c>
      <c r="C198">
        <v>9</v>
      </c>
      <c r="D198" t="s">
        <v>23</v>
      </c>
      <c r="E198" t="s">
        <v>31</v>
      </c>
      <c r="F198" t="s">
        <v>18</v>
      </c>
      <c r="G198" t="s">
        <v>29</v>
      </c>
      <c r="H198">
        <v>0.92748734781630993</v>
      </c>
      <c r="I198">
        <v>0.92747021163744081</v>
      </c>
      <c r="J198">
        <v>2990900</v>
      </c>
      <c r="K198">
        <v>0.92748362307437138</v>
      </c>
      <c r="L198">
        <v>67844800</v>
      </c>
      <c r="M198">
        <v>0.92744745747952961</v>
      </c>
      <c r="N198">
        <v>4950800</v>
      </c>
      <c r="O198">
        <v>0.92783174034450533</v>
      </c>
      <c r="P198">
        <v>3397873100</v>
      </c>
    </row>
    <row r="199" spans="1:16" x14ac:dyDescent="0.3">
      <c r="A199">
        <v>197</v>
      </c>
      <c r="B199">
        <v>4000</v>
      </c>
      <c r="C199">
        <v>9</v>
      </c>
      <c r="D199" t="s">
        <v>23</v>
      </c>
      <c r="E199" t="s">
        <v>31</v>
      </c>
      <c r="F199" t="s">
        <v>18</v>
      </c>
      <c r="G199" t="s">
        <v>29</v>
      </c>
      <c r="H199">
        <v>0.86819068467686045</v>
      </c>
      <c r="I199">
        <v>0.86817581922958043</v>
      </c>
      <c r="J199">
        <v>2992700</v>
      </c>
      <c r="K199">
        <v>0.86814538381852346</v>
      </c>
      <c r="L199">
        <v>68787600</v>
      </c>
      <c r="M199">
        <v>0.86813953220469353</v>
      </c>
      <c r="N199">
        <v>3988400</v>
      </c>
      <c r="O199">
        <v>0.87086938590895835</v>
      </c>
      <c r="P199">
        <v>3384912400</v>
      </c>
    </row>
    <row r="200" spans="1:16" x14ac:dyDescent="0.3">
      <c r="A200">
        <v>198</v>
      </c>
      <c r="B200">
        <v>4000</v>
      </c>
      <c r="C200">
        <v>9</v>
      </c>
      <c r="D200" t="s">
        <v>24</v>
      </c>
      <c r="E200" t="s">
        <v>31</v>
      </c>
      <c r="F200" t="s">
        <v>18</v>
      </c>
      <c r="G200" t="s">
        <v>29</v>
      </c>
      <c r="H200">
        <v>0.95223713213814642</v>
      </c>
      <c r="I200">
        <v>0.95222992746880297</v>
      </c>
      <c r="J200">
        <v>2953000</v>
      </c>
      <c r="K200">
        <v>0.95223311202653738</v>
      </c>
      <c r="L200">
        <v>62871900</v>
      </c>
      <c r="M200">
        <v>0.95223741015553576</v>
      </c>
      <c r="N200">
        <v>3989300</v>
      </c>
      <c r="O200">
        <v>0.95206731175216108</v>
      </c>
      <c r="P200">
        <v>3394881500</v>
      </c>
    </row>
    <row r="201" spans="1:16" x14ac:dyDescent="0.3">
      <c r="A201">
        <v>199</v>
      </c>
      <c r="B201">
        <v>4000</v>
      </c>
      <c r="C201">
        <v>9</v>
      </c>
      <c r="D201" t="s">
        <v>24</v>
      </c>
      <c r="E201" t="s">
        <v>31</v>
      </c>
      <c r="F201" t="s">
        <v>18</v>
      </c>
      <c r="G201" t="s">
        <v>29</v>
      </c>
      <c r="H201">
        <v>0.98604439833492064</v>
      </c>
      <c r="I201">
        <v>0.98604836693540598</v>
      </c>
      <c r="J201">
        <v>2990800</v>
      </c>
      <c r="K201">
        <v>0.98605963772766747</v>
      </c>
      <c r="L201">
        <v>64793200</v>
      </c>
      <c r="M201">
        <v>0.98604518161781807</v>
      </c>
      <c r="N201">
        <v>4016600</v>
      </c>
      <c r="O201">
        <v>0.98603436637721786</v>
      </c>
      <c r="P201">
        <v>3366960400</v>
      </c>
    </row>
    <row r="202" spans="1:16" x14ac:dyDescent="0.3">
      <c r="A202">
        <v>200</v>
      </c>
      <c r="B202">
        <v>4000</v>
      </c>
      <c r="C202">
        <v>9</v>
      </c>
      <c r="D202" t="s">
        <v>25</v>
      </c>
      <c r="E202" t="s">
        <v>31</v>
      </c>
      <c r="F202" t="s">
        <v>18</v>
      </c>
      <c r="G202" t="s">
        <v>29</v>
      </c>
      <c r="H202">
        <v>0.73603473750511261</v>
      </c>
      <c r="I202">
        <v>0.73589472628157393</v>
      </c>
      <c r="J202">
        <v>2960600</v>
      </c>
      <c r="K202">
        <v>0.73590497079521922</v>
      </c>
      <c r="L202">
        <v>66819600</v>
      </c>
      <c r="M202">
        <v>0.73576481571280006</v>
      </c>
      <c r="N202">
        <v>3989000</v>
      </c>
      <c r="O202">
        <v>0.73430027055582947</v>
      </c>
      <c r="P202">
        <v>3371982400</v>
      </c>
    </row>
    <row r="203" spans="1:16" x14ac:dyDescent="0.3">
      <c r="A203">
        <v>201</v>
      </c>
      <c r="B203">
        <v>4000</v>
      </c>
      <c r="C203">
        <v>9</v>
      </c>
      <c r="D203" t="s">
        <v>25</v>
      </c>
      <c r="E203" t="s">
        <v>31</v>
      </c>
      <c r="F203" t="s">
        <v>18</v>
      </c>
      <c r="G203" t="s">
        <v>29</v>
      </c>
      <c r="H203">
        <v>0.78613371256646125</v>
      </c>
      <c r="I203">
        <v>0.78643547975768624</v>
      </c>
      <c r="J203">
        <v>2991000</v>
      </c>
      <c r="K203">
        <v>0.78664070395704266</v>
      </c>
      <c r="L203">
        <v>70791600</v>
      </c>
      <c r="M203">
        <v>0.78653315625586229</v>
      </c>
      <c r="N203">
        <v>3989700</v>
      </c>
      <c r="O203">
        <v>0.78592350610206041</v>
      </c>
      <c r="P203">
        <v>3384948100</v>
      </c>
    </row>
    <row r="204" spans="1:16" x14ac:dyDescent="0.3">
      <c r="A204">
        <v>202</v>
      </c>
      <c r="B204">
        <v>4000</v>
      </c>
      <c r="C204">
        <v>9</v>
      </c>
      <c r="D204" t="s">
        <v>26</v>
      </c>
      <c r="E204" t="s">
        <v>31</v>
      </c>
      <c r="F204" t="s">
        <v>18</v>
      </c>
      <c r="G204" t="s">
        <v>29</v>
      </c>
      <c r="H204">
        <v>0.90125803280710104</v>
      </c>
      <c r="I204">
        <v>0.90125743527194158</v>
      </c>
      <c r="J204">
        <v>2956000</v>
      </c>
      <c r="K204">
        <v>0.90128718110033401</v>
      </c>
      <c r="L204">
        <v>68801600</v>
      </c>
      <c r="M204">
        <v>0.90127189458567036</v>
      </c>
      <c r="N204">
        <v>3991200</v>
      </c>
      <c r="O204">
        <v>0.90064519667957732</v>
      </c>
      <c r="P204">
        <v>3388904500</v>
      </c>
    </row>
    <row r="205" spans="1:16" x14ac:dyDescent="0.3">
      <c r="A205">
        <v>203</v>
      </c>
      <c r="B205">
        <v>4000</v>
      </c>
      <c r="C205">
        <v>9</v>
      </c>
      <c r="D205" t="s">
        <v>26</v>
      </c>
      <c r="E205" t="s">
        <v>31</v>
      </c>
      <c r="F205" t="s">
        <v>18</v>
      </c>
      <c r="G205" t="s">
        <v>29</v>
      </c>
      <c r="H205">
        <v>0.9520855993509999</v>
      </c>
      <c r="I205">
        <v>0.95210541740971688</v>
      </c>
      <c r="J205">
        <v>2956100</v>
      </c>
      <c r="K205">
        <v>0.95204522678257253</v>
      </c>
      <c r="L205">
        <v>68815700</v>
      </c>
      <c r="M205">
        <v>0.95205918951520585</v>
      </c>
      <c r="N205">
        <v>3953000</v>
      </c>
      <c r="O205">
        <v>0.9524348315951241</v>
      </c>
      <c r="P205">
        <v>3418813500</v>
      </c>
    </row>
    <row r="206" spans="1:16" x14ac:dyDescent="0.3">
      <c r="A206">
        <v>204</v>
      </c>
      <c r="B206">
        <v>4000</v>
      </c>
      <c r="C206">
        <v>9</v>
      </c>
      <c r="D206" t="s">
        <v>16</v>
      </c>
      <c r="E206" t="s">
        <v>31</v>
      </c>
      <c r="F206" t="s">
        <v>30</v>
      </c>
      <c r="G206" t="s">
        <v>19</v>
      </c>
      <c r="H206">
        <v>0.61436871225050615</v>
      </c>
      <c r="I206">
        <v>0.61400683616331919</v>
      </c>
      <c r="J206">
        <v>2992100</v>
      </c>
      <c r="K206">
        <v>0.61389541054315611</v>
      </c>
      <c r="L206">
        <v>50830900</v>
      </c>
      <c r="M206">
        <v>0.61403808757164424</v>
      </c>
      <c r="N206">
        <v>2955900</v>
      </c>
      <c r="O206">
        <v>0.61577718307394391</v>
      </c>
      <c r="P206">
        <v>1982658600</v>
      </c>
    </row>
    <row r="207" spans="1:16" x14ac:dyDescent="0.3">
      <c r="A207">
        <v>205</v>
      </c>
      <c r="B207">
        <v>4000</v>
      </c>
      <c r="C207">
        <v>9</v>
      </c>
      <c r="D207" t="s">
        <v>16</v>
      </c>
      <c r="E207" t="s">
        <v>31</v>
      </c>
      <c r="F207" t="s">
        <v>30</v>
      </c>
      <c r="G207" t="s">
        <v>19</v>
      </c>
      <c r="H207">
        <v>0.97489321731387224</v>
      </c>
      <c r="I207">
        <v>0.97509713183177082</v>
      </c>
      <c r="J207">
        <v>2953300</v>
      </c>
      <c r="K207">
        <v>0.97504088871365335</v>
      </c>
      <c r="L207">
        <v>55850100</v>
      </c>
      <c r="M207">
        <v>0.97501905623965068</v>
      </c>
      <c r="N207">
        <v>3988300</v>
      </c>
      <c r="O207">
        <v>0.97675967892145676</v>
      </c>
      <c r="P207">
        <v>3410838400</v>
      </c>
    </row>
    <row r="208" spans="1:16" x14ac:dyDescent="0.3">
      <c r="A208">
        <v>206</v>
      </c>
      <c r="B208">
        <v>4000</v>
      </c>
      <c r="C208">
        <v>9</v>
      </c>
      <c r="D208" t="s">
        <v>16</v>
      </c>
      <c r="E208" t="s">
        <v>31</v>
      </c>
      <c r="F208" t="s">
        <v>30</v>
      </c>
      <c r="G208" t="s">
        <v>19</v>
      </c>
      <c r="H208">
        <v>0.60836194275413114</v>
      </c>
      <c r="I208">
        <v>0.60837859547677775</v>
      </c>
      <c r="J208">
        <v>2992200</v>
      </c>
      <c r="K208">
        <v>0.60868975739092679</v>
      </c>
      <c r="L208">
        <v>50821800</v>
      </c>
      <c r="M208">
        <v>0.60847002209509449</v>
      </c>
      <c r="N208">
        <v>2992400</v>
      </c>
      <c r="O208">
        <v>0.60982847720936473</v>
      </c>
      <c r="P208">
        <v>1998655800</v>
      </c>
    </row>
    <row r="209" spans="1:16" x14ac:dyDescent="0.3">
      <c r="A209">
        <v>207</v>
      </c>
      <c r="B209">
        <v>4000</v>
      </c>
      <c r="C209">
        <v>9</v>
      </c>
      <c r="D209" t="s">
        <v>20</v>
      </c>
      <c r="E209" t="s">
        <v>31</v>
      </c>
      <c r="F209" t="s">
        <v>30</v>
      </c>
      <c r="G209" t="s">
        <v>19</v>
      </c>
      <c r="H209">
        <v>0.80892456247329003</v>
      </c>
      <c r="I209">
        <v>0.808965391504189</v>
      </c>
      <c r="J209">
        <v>3991300</v>
      </c>
      <c r="K209">
        <v>0.80921650495170749</v>
      </c>
      <c r="L209">
        <v>50827800</v>
      </c>
      <c r="M209">
        <v>0.80894183443728895</v>
      </c>
      <c r="N209">
        <v>2991800</v>
      </c>
      <c r="O209">
        <v>0.80821839815781227</v>
      </c>
      <c r="P209">
        <v>1981665300</v>
      </c>
    </row>
    <row r="210" spans="1:16" x14ac:dyDescent="0.3">
      <c r="A210">
        <v>208</v>
      </c>
      <c r="B210">
        <v>4000</v>
      </c>
      <c r="C210">
        <v>9</v>
      </c>
      <c r="D210" t="s">
        <v>20</v>
      </c>
      <c r="E210" t="s">
        <v>31</v>
      </c>
      <c r="F210" t="s">
        <v>30</v>
      </c>
      <c r="G210" t="s">
        <v>19</v>
      </c>
      <c r="H210">
        <v>0.82612452166876893</v>
      </c>
      <c r="I210">
        <v>0.8261424998464042</v>
      </c>
      <c r="J210">
        <v>1993400</v>
      </c>
      <c r="K210">
        <v>0.82639866848294052</v>
      </c>
      <c r="L210">
        <v>51859600</v>
      </c>
      <c r="M210">
        <v>0.82613173175964338</v>
      </c>
      <c r="N210">
        <v>2992300</v>
      </c>
      <c r="O210">
        <v>0.82539442521280937</v>
      </c>
      <c r="P210">
        <v>1987650400</v>
      </c>
    </row>
    <row r="211" spans="1:16" x14ac:dyDescent="0.3">
      <c r="A211">
        <v>209</v>
      </c>
      <c r="B211">
        <v>4000</v>
      </c>
      <c r="C211">
        <v>9</v>
      </c>
      <c r="D211" t="s">
        <v>20</v>
      </c>
      <c r="E211" t="s">
        <v>31</v>
      </c>
      <c r="F211" t="s">
        <v>30</v>
      </c>
      <c r="G211" t="s">
        <v>19</v>
      </c>
      <c r="H211">
        <v>0.91247959982445814</v>
      </c>
      <c r="I211">
        <v>0.9125394631946202</v>
      </c>
      <c r="J211">
        <v>4986600</v>
      </c>
      <c r="K211">
        <v>0.91253676254953164</v>
      </c>
      <c r="L211">
        <v>65824500</v>
      </c>
      <c r="M211">
        <v>0.91253646613967176</v>
      </c>
      <c r="N211">
        <v>3988800</v>
      </c>
      <c r="O211">
        <v>0.91241753171070761</v>
      </c>
      <c r="P211">
        <v>3378963700</v>
      </c>
    </row>
    <row r="212" spans="1:16" x14ac:dyDescent="0.3">
      <c r="A212">
        <v>210</v>
      </c>
      <c r="B212">
        <v>4000</v>
      </c>
      <c r="C212">
        <v>9</v>
      </c>
      <c r="D212" t="s">
        <v>21</v>
      </c>
      <c r="E212" t="s">
        <v>31</v>
      </c>
      <c r="F212" t="s">
        <v>30</v>
      </c>
      <c r="G212" t="s">
        <v>19</v>
      </c>
      <c r="H212">
        <v>0.93281121567413006</v>
      </c>
      <c r="I212">
        <v>0.93282844539427923</v>
      </c>
      <c r="J212">
        <v>2990600</v>
      </c>
      <c r="K212">
        <v>0.93279993735262867</v>
      </c>
      <c r="L212">
        <v>66790900</v>
      </c>
      <c r="M212">
        <v>0.93282029709390279</v>
      </c>
      <c r="N212">
        <v>3989300</v>
      </c>
      <c r="O212">
        <v>0.93234742227971434</v>
      </c>
      <c r="P212">
        <v>2745657000</v>
      </c>
    </row>
    <row r="213" spans="1:16" x14ac:dyDescent="0.3">
      <c r="A213">
        <v>211</v>
      </c>
      <c r="B213">
        <v>4000</v>
      </c>
      <c r="C213">
        <v>9</v>
      </c>
      <c r="D213" t="s">
        <v>21</v>
      </c>
      <c r="E213" t="s">
        <v>31</v>
      </c>
      <c r="F213" t="s">
        <v>30</v>
      </c>
      <c r="G213" t="s">
        <v>19</v>
      </c>
      <c r="H213">
        <v>0.96531524252987877</v>
      </c>
      <c r="I213">
        <v>0.96529676725321412</v>
      </c>
      <c r="J213">
        <v>2951600</v>
      </c>
      <c r="K213">
        <v>0.96529561105641726</v>
      </c>
      <c r="L213">
        <v>50863100</v>
      </c>
      <c r="M213">
        <v>0.96531278636677442</v>
      </c>
      <c r="N213">
        <v>4003600</v>
      </c>
      <c r="O213">
        <v>0.96608558943652689</v>
      </c>
      <c r="P213">
        <v>1972723500</v>
      </c>
    </row>
    <row r="214" spans="1:16" x14ac:dyDescent="0.3">
      <c r="A214">
        <v>212</v>
      </c>
      <c r="B214">
        <v>4000</v>
      </c>
      <c r="C214">
        <v>9</v>
      </c>
      <c r="D214" t="s">
        <v>21</v>
      </c>
      <c r="E214" t="s">
        <v>31</v>
      </c>
      <c r="F214" t="s">
        <v>30</v>
      </c>
      <c r="G214" t="s">
        <v>19</v>
      </c>
      <c r="H214">
        <v>0.96430007976029641</v>
      </c>
      <c r="I214">
        <v>0.96426793410674638</v>
      </c>
      <c r="J214">
        <v>2958800</v>
      </c>
      <c r="K214">
        <v>0.9642104221519473</v>
      </c>
      <c r="L214">
        <v>51890300</v>
      </c>
      <c r="M214">
        <v>0.96426254541376322</v>
      </c>
      <c r="N214">
        <v>2991100</v>
      </c>
      <c r="O214">
        <v>0.96509693526821194</v>
      </c>
      <c r="P214">
        <v>1979704400</v>
      </c>
    </row>
    <row r="215" spans="1:16" x14ac:dyDescent="0.3">
      <c r="A215">
        <v>213</v>
      </c>
      <c r="B215">
        <v>4000</v>
      </c>
      <c r="C215">
        <v>9</v>
      </c>
      <c r="D215" t="s">
        <v>22</v>
      </c>
      <c r="E215" t="s">
        <v>31</v>
      </c>
      <c r="F215" t="s">
        <v>30</v>
      </c>
      <c r="G215" t="s">
        <v>19</v>
      </c>
      <c r="H215">
        <v>0.99911033983967767</v>
      </c>
      <c r="I215">
        <v>0.99913232912682892</v>
      </c>
      <c r="J215">
        <v>2990400</v>
      </c>
      <c r="K215">
        <v>0.99913428737111931</v>
      </c>
      <c r="L215">
        <v>67818900</v>
      </c>
      <c r="M215">
        <v>0.99915594350403558</v>
      </c>
      <c r="N215">
        <v>3950600</v>
      </c>
      <c r="O215">
        <v>0.99964785184978522</v>
      </c>
      <c r="P215">
        <v>3382917000</v>
      </c>
    </row>
    <row r="216" spans="1:16" x14ac:dyDescent="0.3">
      <c r="A216">
        <v>214</v>
      </c>
      <c r="B216">
        <v>4000</v>
      </c>
      <c r="C216">
        <v>9</v>
      </c>
      <c r="D216" t="s">
        <v>22</v>
      </c>
      <c r="E216" t="s">
        <v>31</v>
      </c>
      <c r="F216" t="s">
        <v>30</v>
      </c>
      <c r="G216" t="s">
        <v>19</v>
      </c>
      <c r="H216">
        <v>0.90852120817077642</v>
      </c>
      <c r="I216">
        <v>0.90847687251573728</v>
      </c>
      <c r="J216">
        <v>2957900</v>
      </c>
      <c r="K216">
        <v>0.90809006218888233</v>
      </c>
      <c r="L216">
        <v>48869700</v>
      </c>
      <c r="M216">
        <v>0.90845401705518103</v>
      </c>
      <c r="N216">
        <v>2957300</v>
      </c>
      <c r="O216">
        <v>0.90820868437912139</v>
      </c>
      <c r="P216">
        <v>1989679100</v>
      </c>
    </row>
    <row r="217" spans="1:16" x14ac:dyDescent="0.3">
      <c r="A217">
        <v>215</v>
      </c>
      <c r="B217">
        <v>4000</v>
      </c>
      <c r="C217">
        <v>9</v>
      </c>
      <c r="D217" t="s">
        <v>23</v>
      </c>
      <c r="E217" t="s">
        <v>31</v>
      </c>
      <c r="F217" t="s">
        <v>30</v>
      </c>
      <c r="G217" t="s">
        <v>19</v>
      </c>
      <c r="H217">
        <v>0.9917376844287934</v>
      </c>
      <c r="I217">
        <v>0.99160923312010907</v>
      </c>
      <c r="J217">
        <v>1964300</v>
      </c>
      <c r="K217">
        <v>0.9912018085466584</v>
      </c>
      <c r="L217">
        <v>53821700</v>
      </c>
      <c r="M217">
        <v>0.99167648966044797</v>
      </c>
      <c r="N217">
        <v>2991700</v>
      </c>
      <c r="O217">
        <v>0.99211016540675678</v>
      </c>
      <c r="P217">
        <v>1971725400</v>
      </c>
    </row>
    <row r="218" spans="1:16" x14ac:dyDescent="0.3">
      <c r="A218">
        <v>216</v>
      </c>
      <c r="B218">
        <v>4000</v>
      </c>
      <c r="C218">
        <v>9</v>
      </c>
      <c r="D218" t="s">
        <v>23</v>
      </c>
      <c r="E218" t="s">
        <v>31</v>
      </c>
      <c r="F218" t="s">
        <v>30</v>
      </c>
      <c r="G218" t="s">
        <v>19</v>
      </c>
      <c r="H218">
        <v>0.95824006146092067</v>
      </c>
      <c r="I218">
        <v>0.95822264961451187</v>
      </c>
      <c r="J218">
        <v>2957000</v>
      </c>
      <c r="K218">
        <v>0.95813857471330788</v>
      </c>
      <c r="L218">
        <v>69814000</v>
      </c>
      <c r="M218">
        <v>0.95813670935598449</v>
      </c>
      <c r="N218">
        <v>3949000</v>
      </c>
      <c r="O218">
        <v>0.96011384606769823</v>
      </c>
      <c r="P218">
        <v>3385944100</v>
      </c>
    </row>
    <row r="219" spans="1:16" x14ac:dyDescent="0.3">
      <c r="A219">
        <v>217</v>
      </c>
      <c r="B219">
        <v>4000</v>
      </c>
      <c r="C219">
        <v>9</v>
      </c>
      <c r="D219" t="s">
        <v>23</v>
      </c>
      <c r="E219" t="s">
        <v>31</v>
      </c>
      <c r="F219" t="s">
        <v>30</v>
      </c>
      <c r="G219" t="s">
        <v>19</v>
      </c>
      <c r="H219">
        <v>0.99613562935893973</v>
      </c>
      <c r="I219">
        <v>0.99603368176558738</v>
      </c>
      <c r="J219">
        <v>1995000</v>
      </c>
      <c r="K219">
        <v>0.99584806573624907</v>
      </c>
      <c r="L219">
        <v>55860900</v>
      </c>
      <c r="M219">
        <v>0.99602119371070597</v>
      </c>
      <c r="N219">
        <v>2955300</v>
      </c>
      <c r="O219">
        <v>0.99591996295811436</v>
      </c>
      <c r="P219">
        <v>2002644600</v>
      </c>
    </row>
    <row r="220" spans="1:16" x14ac:dyDescent="0.3">
      <c r="A220">
        <v>218</v>
      </c>
      <c r="B220">
        <v>4000</v>
      </c>
      <c r="C220">
        <v>9</v>
      </c>
      <c r="D220" t="s">
        <v>24</v>
      </c>
      <c r="E220" t="s">
        <v>31</v>
      </c>
      <c r="F220" t="s">
        <v>30</v>
      </c>
      <c r="G220" t="s">
        <v>19</v>
      </c>
      <c r="H220">
        <v>0.91652154362481442</v>
      </c>
      <c r="I220">
        <v>0.9164960942903847</v>
      </c>
      <c r="J220">
        <v>2990800</v>
      </c>
      <c r="K220">
        <v>0.91649649028428315</v>
      </c>
      <c r="L220">
        <v>49861500</v>
      </c>
      <c r="M220">
        <v>0.91654132683755618</v>
      </c>
      <c r="N220">
        <v>2993700</v>
      </c>
      <c r="O220">
        <v>0.91634361779422813</v>
      </c>
      <c r="P220">
        <v>1992632200</v>
      </c>
    </row>
    <row r="221" spans="1:16" x14ac:dyDescent="0.3">
      <c r="A221">
        <v>219</v>
      </c>
      <c r="B221">
        <v>4000</v>
      </c>
      <c r="C221">
        <v>9</v>
      </c>
      <c r="D221" t="s">
        <v>24</v>
      </c>
      <c r="E221" t="s">
        <v>31</v>
      </c>
      <c r="F221" t="s">
        <v>30</v>
      </c>
      <c r="G221" t="s">
        <v>19</v>
      </c>
      <c r="H221">
        <v>0.9966937439836091</v>
      </c>
      <c r="I221">
        <v>0.99672159042919961</v>
      </c>
      <c r="J221">
        <v>2991900</v>
      </c>
      <c r="K221">
        <v>0.99670166886119382</v>
      </c>
      <c r="L221">
        <v>66819200</v>
      </c>
      <c r="M221">
        <v>0.99670298606852359</v>
      </c>
      <c r="N221">
        <v>3989400</v>
      </c>
      <c r="O221">
        <v>0.99621220994453763</v>
      </c>
      <c r="P221">
        <v>3389934400</v>
      </c>
    </row>
    <row r="222" spans="1:16" x14ac:dyDescent="0.3">
      <c r="A222">
        <v>220</v>
      </c>
      <c r="B222">
        <v>4000</v>
      </c>
      <c r="C222">
        <v>9</v>
      </c>
      <c r="D222" t="s">
        <v>24</v>
      </c>
      <c r="E222" t="s">
        <v>31</v>
      </c>
      <c r="F222" t="s">
        <v>30</v>
      </c>
      <c r="G222" t="s">
        <v>19</v>
      </c>
      <c r="H222">
        <v>0.9159478929260001</v>
      </c>
      <c r="I222">
        <v>0.91593416330359623</v>
      </c>
      <c r="J222">
        <v>2990900</v>
      </c>
      <c r="K222">
        <v>0.91592831401315589</v>
      </c>
      <c r="L222">
        <v>48869100</v>
      </c>
      <c r="M222">
        <v>0.91593536151838784</v>
      </c>
      <c r="N222">
        <v>3954100</v>
      </c>
      <c r="O222">
        <v>0.9158046313149576</v>
      </c>
      <c r="P222">
        <v>1992637400</v>
      </c>
    </row>
    <row r="223" spans="1:16" x14ac:dyDescent="0.3">
      <c r="A223">
        <v>221</v>
      </c>
      <c r="B223">
        <v>4000</v>
      </c>
      <c r="C223">
        <v>9</v>
      </c>
      <c r="D223" t="s">
        <v>25</v>
      </c>
      <c r="E223" t="s">
        <v>31</v>
      </c>
      <c r="F223" t="s">
        <v>30</v>
      </c>
      <c r="G223" t="s">
        <v>19</v>
      </c>
      <c r="H223">
        <v>0.77621346207882402</v>
      </c>
      <c r="I223">
        <v>0.77584571630672738</v>
      </c>
      <c r="J223">
        <v>2990100</v>
      </c>
      <c r="K223">
        <v>0.77575607178608608</v>
      </c>
      <c r="L223">
        <v>69836600</v>
      </c>
      <c r="M223">
        <v>0.77574485948034744</v>
      </c>
      <c r="N223">
        <v>3988800</v>
      </c>
      <c r="O223">
        <v>0.77559358775021159</v>
      </c>
      <c r="P223">
        <v>3385943400</v>
      </c>
    </row>
    <row r="224" spans="1:16" x14ac:dyDescent="0.3">
      <c r="A224">
        <v>222</v>
      </c>
      <c r="B224">
        <v>4000</v>
      </c>
      <c r="C224">
        <v>9</v>
      </c>
      <c r="D224" t="s">
        <v>25</v>
      </c>
      <c r="E224" t="s">
        <v>31</v>
      </c>
      <c r="F224" t="s">
        <v>30</v>
      </c>
      <c r="G224" t="s">
        <v>19</v>
      </c>
      <c r="H224">
        <v>0.99853623986063689</v>
      </c>
      <c r="I224">
        <v>0.99854808895890035</v>
      </c>
      <c r="J224">
        <v>1964100</v>
      </c>
      <c r="K224">
        <v>0.99856246431574303</v>
      </c>
      <c r="L224">
        <v>58844500</v>
      </c>
      <c r="M224">
        <v>0.99855887047653236</v>
      </c>
      <c r="N224">
        <v>2969300</v>
      </c>
      <c r="O224">
        <v>0.99530656707127407</v>
      </c>
      <c r="P224">
        <v>1990640500</v>
      </c>
    </row>
    <row r="225" spans="1:16" x14ac:dyDescent="0.3">
      <c r="A225">
        <v>223</v>
      </c>
      <c r="B225">
        <v>4000</v>
      </c>
      <c r="C225">
        <v>9</v>
      </c>
      <c r="D225" t="s">
        <v>25</v>
      </c>
      <c r="E225" t="s">
        <v>31</v>
      </c>
      <c r="F225" t="s">
        <v>30</v>
      </c>
      <c r="G225" t="s">
        <v>19</v>
      </c>
      <c r="H225">
        <v>0.8525603267861801</v>
      </c>
      <c r="I225">
        <v>0.85266107202737162</v>
      </c>
      <c r="J225">
        <v>1995200</v>
      </c>
      <c r="K225">
        <v>0.85264905706470495</v>
      </c>
      <c r="L225">
        <v>53825200</v>
      </c>
      <c r="M225">
        <v>0.85262478932441776</v>
      </c>
      <c r="N225">
        <v>2990200</v>
      </c>
      <c r="O225">
        <v>0.85411947541807787</v>
      </c>
      <c r="P225">
        <v>1979675400</v>
      </c>
    </row>
    <row r="226" spans="1:16" x14ac:dyDescent="0.3">
      <c r="A226">
        <v>224</v>
      </c>
      <c r="B226">
        <v>4000</v>
      </c>
      <c r="C226">
        <v>9</v>
      </c>
      <c r="D226" t="s">
        <v>26</v>
      </c>
      <c r="E226" t="s">
        <v>31</v>
      </c>
      <c r="F226" t="s">
        <v>30</v>
      </c>
      <c r="G226" t="s">
        <v>19</v>
      </c>
      <c r="H226">
        <v>0.94741424705106314</v>
      </c>
      <c r="I226">
        <v>0.94738756014292713</v>
      </c>
      <c r="J226">
        <v>2960200</v>
      </c>
      <c r="K226">
        <v>0.9473793132376469</v>
      </c>
      <c r="L226">
        <v>68784800</v>
      </c>
      <c r="M226">
        <v>0.94738648839047446</v>
      </c>
      <c r="N226">
        <v>3988900</v>
      </c>
      <c r="O226">
        <v>0.94678873253039719</v>
      </c>
      <c r="P226">
        <v>3403897000</v>
      </c>
    </row>
    <row r="227" spans="1:16" x14ac:dyDescent="0.3">
      <c r="A227">
        <v>225</v>
      </c>
      <c r="B227">
        <v>4000</v>
      </c>
      <c r="C227">
        <v>9</v>
      </c>
      <c r="D227" t="s">
        <v>26</v>
      </c>
      <c r="E227" t="s">
        <v>31</v>
      </c>
      <c r="F227" t="s">
        <v>30</v>
      </c>
      <c r="G227" t="s">
        <v>19</v>
      </c>
      <c r="H227">
        <v>0.97078863928081671</v>
      </c>
      <c r="I227">
        <v>0.97081411502201509</v>
      </c>
      <c r="J227">
        <v>2991800</v>
      </c>
      <c r="K227">
        <v>0.97077243620400921</v>
      </c>
      <c r="L227">
        <v>50863400</v>
      </c>
      <c r="M227">
        <v>0.97082647200821159</v>
      </c>
      <c r="N227">
        <v>3027900</v>
      </c>
      <c r="O227">
        <v>0.96924232613394978</v>
      </c>
      <c r="P227">
        <v>1983693900</v>
      </c>
    </row>
    <row r="228" spans="1:16" x14ac:dyDescent="0.3">
      <c r="A228">
        <v>226</v>
      </c>
      <c r="B228">
        <v>4000</v>
      </c>
      <c r="C228">
        <v>9</v>
      </c>
      <c r="D228" t="s">
        <v>26</v>
      </c>
      <c r="E228" t="s">
        <v>31</v>
      </c>
      <c r="F228" t="s">
        <v>30</v>
      </c>
      <c r="G228" t="s">
        <v>19</v>
      </c>
      <c r="H228">
        <v>0.97145180730528025</v>
      </c>
      <c r="I228">
        <v>0.97141533098660593</v>
      </c>
      <c r="J228">
        <v>1952700</v>
      </c>
      <c r="K228">
        <v>0.97142850846085615</v>
      </c>
      <c r="L228">
        <v>50897900</v>
      </c>
      <c r="M228">
        <v>0.97142229245321876</v>
      </c>
      <c r="N228">
        <v>2992600</v>
      </c>
      <c r="O228">
        <v>0.96955089559917162</v>
      </c>
      <c r="P228">
        <v>2012618300</v>
      </c>
    </row>
    <row r="229" spans="1:16" x14ac:dyDescent="0.3">
      <c r="A229">
        <v>227</v>
      </c>
      <c r="B229">
        <v>4000</v>
      </c>
      <c r="C229">
        <v>9</v>
      </c>
      <c r="D229" t="s">
        <v>16</v>
      </c>
      <c r="E229" t="s">
        <v>31</v>
      </c>
      <c r="F229" t="s">
        <v>30</v>
      </c>
      <c r="G229" t="s">
        <v>27</v>
      </c>
      <c r="H229">
        <v>0.50850518022492852</v>
      </c>
      <c r="I229">
        <v>0.50931934450380234</v>
      </c>
      <c r="J229">
        <v>2991800</v>
      </c>
      <c r="K229">
        <v>0.50953571920731866</v>
      </c>
      <c r="L229">
        <v>50864200</v>
      </c>
      <c r="M229">
        <v>0.50936389712833319</v>
      </c>
      <c r="N229">
        <v>2992000</v>
      </c>
      <c r="O229">
        <v>0.51052503251355319</v>
      </c>
      <c r="P229">
        <v>2002617300</v>
      </c>
    </row>
    <row r="230" spans="1:16" x14ac:dyDescent="0.3">
      <c r="A230">
        <v>228</v>
      </c>
      <c r="B230">
        <v>4000</v>
      </c>
      <c r="C230">
        <v>9</v>
      </c>
      <c r="D230" t="s">
        <v>16</v>
      </c>
      <c r="E230" t="s">
        <v>31</v>
      </c>
      <c r="F230" t="s">
        <v>30</v>
      </c>
      <c r="G230" t="s">
        <v>27</v>
      </c>
      <c r="H230">
        <v>0.70927577806435316</v>
      </c>
      <c r="I230">
        <v>0.70850114777497786</v>
      </c>
      <c r="J230">
        <v>2954900</v>
      </c>
      <c r="K230">
        <v>0.70827200628182696</v>
      </c>
      <c r="L230">
        <v>62865600</v>
      </c>
      <c r="M230">
        <v>0.70848709015141942</v>
      </c>
      <c r="N230">
        <v>3984700</v>
      </c>
      <c r="O230">
        <v>0.71085420314089187</v>
      </c>
      <c r="P230">
        <v>3399866800</v>
      </c>
    </row>
    <row r="231" spans="1:16" x14ac:dyDescent="0.3">
      <c r="A231">
        <v>229</v>
      </c>
      <c r="B231">
        <v>4000</v>
      </c>
      <c r="C231">
        <v>9</v>
      </c>
      <c r="D231" t="s">
        <v>16</v>
      </c>
      <c r="E231" t="s">
        <v>31</v>
      </c>
      <c r="F231" t="s">
        <v>30</v>
      </c>
      <c r="G231" t="s">
        <v>27</v>
      </c>
      <c r="H231">
        <v>0.51479366232146062</v>
      </c>
      <c r="I231">
        <v>0.51485976712140857</v>
      </c>
      <c r="J231">
        <v>2955800</v>
      </c>
      <c r="K231">
        <v>0.51512208686924388</v>
      </c>
      <c r="L231">
        <v>49893100</v>
      </c>
      <c r="M231">
        <v>0.51480400904457735</v>
      </c>
      <c r="N231">
        <v>3020300</v>
      </c>
      <c r="O231">
        <v>0.5163269938167826</v>
      </c>
      <c r="P231">
        <v>1993668800</v>
      </c>
    </row>
    <row r="232" spans="1:16" x14ac:dyDescent="0.3">
      <c r="A232">
        <v>230</v>
      </c>
      <c r="B232">
        <v>4000</v>
      </c>
      <c r="C232">
        <v>9</v>
      </c>
      <c r="D232" t="s">
        <v>20</v>
      </c>
      <c r="E232" t="s">
        <v>31</v>
      </c>
      <c r="F232" t="s">
        <v>30</v>
      </c>
      <c r="G232" t="s">
        <v>27</v>
      </c>
      <c r="H232">
        <v>0.80919337501714395</v>
      </c>
      <c r="I232">
        <v>0.80927864512043557</v>
      </c>
      <c r="J232">
        <v>2991800</v>
      </c>
      <c r="K232">
        <v>0.80937480469879375</v>
      </c>
      <c r="L232">
        <v>50852300</v>
      </c>
      <c r="M232">
        <v>0.80922165369505417</v>
      </c>
      <c r="N232">
        <v>3999300</v>
      </c>
      <c r="O232">
        <v>0.8083698822556683</v>
      </c>
      <c r="P232">
        <v>1982667000</v>
      </c>
    </row>
    <row r="233" spans="1:16" x14ac:dyDescent="0.3">
      <c r="A233">
        <v>231</v>
      </c>
      <c r="B233">
        <v>4000</v>
      </c>
      <c r="C233">
        <v>9</v>
      </c>
      <c r="D233" t="s">
        <v>20</v>
      </c>
      <c r="E233" t="s">
        <v>31</v>
      </c>
      <c r="F233" t="s">
        <v>30</v>
      </c>
      <c r="G233" t="s">
        <v>27</v>
      </c>
      <c r="H233">
        <v>0.89945428191890509</v>
      </c>
      <c r="I233">
        <v>0.89949061889019266</v>
      </c>
      <c r="J233">
        <v>2992200</v>
      </c>
      <c r="K233">
        <v>0.89945964901863995</v>
      </c>
      <c r="L233">
        <v>66787500</v>
      </c>
      <c r="M233">
        <v>0.89946228482480317</v>
      </c>
      <c r="N233">
        <v>3989200</v>
      </c>
      <c r="O233">
        <v>0.89808389926933074</v>
      </c>
      <c r="P233">
        <v>3381954700</v>
      </c>
    </row>
    <row r="234" spans="1:16" x14ac:dyDescent="0.3">
      <c r="A234">
        <v>232</v>
      </c>
      <c r="B234">
        <v>4000</v>
      </c>
      <c r="C234">
        <v>9</v>
      </c>
      <c r="D234" t="s">
        <v>20</v>
      </c>
      <c r="E234" t="s">
        <v>31</v>
      </c>
      <c r="F234" t="s">
        <v>30</v>
      </c>
      <c r="G234" t="s">
        <v>27</v>
      </c>
      <c r="H234">
        <v>0.80328426021383781</v>
      </c>
      <c r="I234">
        <v>0.80340258196799852</v>
      </c>
      <c r="J234">
        <v>2952700</v>
      </c>
      <c r="K234">
        <v>0.80340649225015992</v>
      </c>
      <c r="L234">
        <v>49866600</v>
      </c>
      <c r="M234">
        <v>0.80345301704482841</v>
      </c>
      <c r="N234">
        <v>2992000</v>
      </c>
      <c r="O234">
        <v>0.80289758014935975</v>
      </c>
      <c r="P234">
        <v>1987648400</v>
      </c>
    </row>
    <row r="235" spans="1:16" x14ac:dyDescent="0.3">
      <c r="A235">
        <v>233</v>
      </c>
      <c r="B235">
        <v>4000</v>
      </c>
      <c r="C235">
        <v>9</v>
      </c>
      <c r="D235" t="s">
        <v>21</v>
      </c>
      <c r="E235" t="s">
        <v>31</v>
      </c>
      <c r="F235" t="s">
        <v>30</v>
      </c>
      <c r="G235" t="s">
        <v>27</v>
      </c>
      <c r="H235">
        <v>0.93087280439738362</v>
      </c>
      <c r="I235">
        <v>0.93085068690230521</v>
      </c>
      <c r="J235">
        <v>2991700</v>
      </c>
      <c r="K235">
        <v>0.93083962793561315</v>
      </c>
      <c r="L235">
        <v>65858900</v>
      </c>
      <c r="M235">
        <v>0.93082007033164671</v>
      </c>
      <c r="N235">
        <v>3989000</v>
      </c>
      <c r="O235">
        <v>0.93226389465967463</v>
      </c>
      <c r="P235">
        <v>3404894400</v>
      </c>
    </row>
    <row r="236" spans="1:16" x14ac:dyDescent="0.3">
      <c r="A236">
        <v>234</v>
      </c>
      <c r="B236">
        <v>4000</v>
      </c>
      <c r="C236">
        <v>9</v>
      </c>
      <c r="D236" t="s">
        <v>21</v>
      </c>
      <c r="E236" t="s">
        <v>31</v>
      </c>
      <c r="F236" t="s">
        <v>30</v>
      </c>
      <c r="G236" t="s">
        <v>27</v>
      </c>
      <c r="H236">
        <v>0.97196084024533691</v>
      </c>
      <c r="I236">
        <v>0.97180817292953237</v>
      </c>
      <c r="J236">
        <v>2990300</v>
      </c>
      <c r="K236">
        <v>0.97176977470934023</v>
      </c>
      <c r="L236">
        <v>49872400</v>
      </c>
      <c r="M236">
        <v>0.97181275033018011</v>
      </c>
      <c r="N236">
        <v>2991900</v>
      </c>
      <c r="O236">
        <v>0.97382631325905433</v>
      </c>
      <c r="P236">
        <v>1981665100</v>
      </c>
    </row>
    <row r="237" spans="1:16" x14ac:dyDescent="0.3">
      <c r="A237">
        <v>235</v>
      </c>
      <c r="B237">
        <v>4000</v>
      </c>
      <c r="C237">
        <v>9</v>
      </c>
      <c r="D237" t="s">
        <v>21</v>
      </c>
      <c r="E237" t="s">
        <v>31</v>
      </c>
      <c r="F237" t="s">
        <v>30</v>
      </c>
      <c r="G237" t="s">
        <v>27</v>
      </c>
      <c r="H237">
        <v>0.97306150213906661</v>
      </c>
      <c r="I237">
        <v>0.97293482660943487</v>
      </c>
      <c r="J237">
        <v>2961100</v>
      </c>
      <c r="K237">
        <v>0.97292582604885047</v>
      </c>
      <c r="L237">
        <v>49891700</v>
      </c>
      <c r="M237">
        <v>0.97291525395720202</v>
      </c>
      <c r="N237">
        <v>2991600</v>
      </c>
      <c r="O237">
        <v>0.97493808480060928</v>
      </c>
      <c r="P237">
        <v>1982698000</v>
      </c>
    </row>
    <row r="238" spans="1:16" x14ac:dyDescent="0.3">
      <c r="A238">
        <v>236</v>
      </c>
      <c r="B238">
        <v>4000</v>
      </c>
      <c r="C238">
        <v>9</v>
      </c>
      <c r="D238" t="s">
        <v>22</v>
      </c>
      <c r="E238" t="s">
        <v>31</v>
      </c>
      <c r="F238" t="s">
        <v>30</v>
      </c>
      <c r="G238" t="s">
        <v>27</v>
      </c>
      <c r="H238">
        <v>0.89901046822050634</v>
      </c>
      <c r="I238">
        <v>0.89894472446304585</v>
      </c>
      <c r="J238">
        <v>2956200</v>
      </c>
      <c r="K238">
        <v>0.89874027082353336</v>
      </c>
      <c r="L238">
        <v>46843000</v>
      </c>
      <c r="M238">
        <v>0.89892839448269124</v>
      </c>
      <c r="N238">
        <v>3989600</v>
      </c>
      <c r="O238">
        <v>0.89915090611291315</v>
      </c>
      <c r="P238">
        <v>1984691000</v>
      </c>
    </row>
    <row r="239" spans="1:16" x14ac:dyDescent="0.3">
      <c r="A239">
        <v>237</v>
      </c>
      <c r="B239">
        <v>4000</v>
      </c>
      <c r="C239">
        <v>9</v>
      </c>
      <c r="D239" t="s">
        <v>22</v>
      </c>
      <c r="E239" t="s">
        <v>31</v>
      </c>
      <c r="F239" t="s">
        <v>30</v>
      </c>
      <c r="G239" t="s">
        <v>27</v>
      </c>
      <c r="H239">
        <v>0.89643693514420508</v>
      </c>
      <c r="I239">
        <v>0.89638430343357534</v>
      </c>
      <c r="J239">
        <v>2964100</v>
      </c>
      <c r="K239">
        <v>0.89626043938212729</v>
      </c>
      <c r="L239">
        <v>46874500</v>
      </c>
      <c r="M239">
        <v>0.89645968518837371</v>
      </c>
      <c r="N239">
        <v>2992700</v>
      </c>
      <c r="O239">
        <v>0.89642254194254256</v>
      </c>
      <c r="P239">
        <v>1994664500</v>
      </c>
    </row>
    <row r="240" spans="1:16" x14ac:dyDescent="0.3">
      <c r="A240">
        <v>238</v>
      </c>
      <c r="B240">
        <v>4000</v>
      </c>
      <c r="C240">
        <v>9</v>
      </c>
      <c r="D240" t="s">
        <v>22</v>
      </c>
      <c r="E240" t="s">
        <v>31</v>
      </c>
      <c r="F240" t="s">
        <v>30</v>
      </c>
      <c r="G240" t="s">
        <v>27</v>
      </c>
      <c r="H240">
        <v>0.97327504789696639</v>
      </c>
      <c r="I240">
        <v>0.97330022472573585</v>
      </c>
      <c r="J240">
        <v>2992200</v>
      </c>
      <c r="K240">
        <v>0.97325702051905982</v>
      </c>
      <c r="L240">
        <v>64826500</v>
      </c>
      <c r="M240">
        <v>0.97329349894150008</v>
      </c>
      <c r="N240">
        <v>3990700</v>
      </c>
      <c r="O240">
        <v>0.97321928781462719</v>
      </c>
      <c r="P240">
        <v>3385944000</v>
      </c>
    </row>
    <row r="241" spans="1:16" x14ac:dyDescent="0.3">
      <c r="A241">
        <v>239</v>
      </c>
      <c r="B241">
        <v>4000</v>
      </c>
      <c r="C241">
        <v>9</v>
      </c>
      <c r="D241" t="s">
        <v>23</v>
      </c>
      <c r="E241" t="s">
        <v>31</v>
      </c>
      <c r="F241" t="s">
        <v>30</v>
      </c>
      <c r="G241" t="s">
        <v>27</v>
      </c>
      <c r="H241">
        <v>0.99791505688995952</v>
      </c>
      <c r="I241">
        <v>0.99769692404527999</v>
      </c>
      <c r="J241">
        <v>2963200</v>
      </c>
      <c r="K241">
        <v>0.99775484693986805</v>
      </c>
      <c r="L241">
        <v>55851500</v>
      </c>
      <c r="M241">
        <v>0.9977030599471518</v>
      </c>
      <c r="N241">
        <v>3008800</v>
      </c>
      <c r="O241">
        <v>0.99773170817533063</v>
      </c>
      <c r="P241">
        <v>1980702100</v>
      </c>
    </row>
    <row r="242" spans="1:16" x14ac:dyDescent="0.3">
      <c r="A242">
        <v>240</v>
      </c>
      <c r="B242">
        <v>4000</v>
      </c>
      <c r="C242">
        <v>9</v>
      </c>
      <c r="D242" t="s">
        <v>23</v>
      </c>
      <c r="E242" t="s">
        <v>31</v>
      </c>
      <c r="F242" t="s">
        <v>30</v>
      </c>
      <c r="G242" t="s">
        <v>27</v>
      </c>
      <c r="H242">
        <v>0.98540177239479554</v>
      </c>
      <c r="I242">
        <v>0.9854197762270559</v>
      </c>
      <c r="J242">
        <v>2991100</v>
      </c>
      <c r="K242">
        <v>0.98542136474764708</v>
      </c>
      <c r="L242">
        <v>70810600</v>
      </c>
      <c r="M242">
        <v>0.98541708071100453</v>
      </c>
      <c r="N242">
        <v>4957500</v>
      </c>
      <c r="O242">
        <v>0.98588096793006808</v>
      </c>
      <c r="P242">
        <v>3393927200</v>
      </c>
    </row>
    <row r="243" spans="1:16" x14ac:dyDescent="0.3">
      <c r="A243">
        <v>241</v>
      </c>
      <c r="B243">
        <v>4000</v>
      </c>
      <c r="C243">
        <v>9</v>
      </c>
      <c r="D243" t="s">
        <v>23</v>
      </c>
      <c r="E243" t="s">
        <v>31</v>
      </c>
      <c r="F243" t="s">
        <v>30</v>
      </c>
      <c r="G243" t="s">
        <v>27</v>
      </c>
      <c r="H243">
        <v>0.99554068503573279</v>
      </c>
      <c r="I243">
        <v>0.99551880398956605</v>
      </c>
      <c r="J243">
        <v>1993400</v>
      </c>
      <c r="K243">
        <v>0.99520816967648951</v>
      </c>
      <c r="L243">
        <v>55815500</v>
      </c>
      <c r="M243">
        <v>0.99545325391743245</v>
      </c>
      <c r="N243">
        <v>2991700</v>
      </c>
      <c r="O243">
        <v>0.996993079175863</v>
      </c>
      <c r="P243">
        <v>1979705800</v>
      </c>
    </row>
    <row r="244" spans="1:16" x14ac:dyDescent="0.3">
      <c r="A244">
        <v>242</v>
      </c>
      <c r="B244">
        <v>4000</v>
      </c>
      <c r="C244">
        <v>9</v>
      </c>
      <c r="D244" t="s">
        <v>24</v>
      </c>
      <c r="E244" t="s">
        <v>31</v>
      </c>
      <c r="F244" t="s">
        <v>30</v>
      </c>
      <c r="G244" t="s">
        <v>27</v>
      </c>
      <c r="H244">
        <v>0.90719088641821533</v>
      </c>
      <c r="I244">
        <v>0.90721744460118847</v>
      </c>
      <c r="J244">
        <v>1994400</v>
      </c>
      <c r="K244">
        <v>0.90725312839706795</v>
      </c>
      <c r="L244">
        <v>50895800</v>
      </c>
      <c r="M244">
        <v>0.90714748866800354</v>
      </c>
      <c r="N244">
        <v>2993300</v>
      </c>
      <c r="O244">
        <v>0.90691791962292245</v>
      </c>
      <c r="P244">
        <v>1993640500</v>
      </c>
    </row>
    <row r="245" spans="1:16" x14ac:dyDescent="0.3">
      <c r="A245">
        <v>243</v>
      </c>
      <c r="B245">
        <v>4000</v>
      </c>
      <c r="C245">
        <v>9</v>
      </c>
      <c r="D245" t="s">
        <v>24</v>
      </c>
      <c r="E245" t="s">
        <v>31</v>
      </c>
      <c r="F245" t="s">
        <v>30</v>
      </c>
      <c r="G245" t="s">
        <v>27</v>
      </c>
      <c r="H245">
        <v>0.996247117495489</v>
      </c>
      <c r="I245">
        <v>0.99624981561125803</v>
      </c>
      <c r="J245">
        <v>2991100</v>
      </c>
      <c r="K245">
        <v>0.99621807301220944</v>
      </c>
      <c r="L245">
        <v>66822600</v>
      </c>
      <c r="M245">
        <v>0.99624097919766974</v>
      </c>
      <c r="N245">
        <v>3991300</v>
      </c>
      <c r="O245">
        <v>0.99579029228061022</v>
      </c>
      <c r="P245">
        <v>3404881000</v>
      </c>
    </row>
    <row r="246" spans="1:16" x14ac:dyDescent="0.3">
      <c r="A246">
        <v>244</v>
      </c>
      <c r="B246">
        <v>4000</v>
      </c>
      <c r="C246">
        <v>9</v>
      </c>
      <c r="D246" t="s">
        <v>24</v>
      </c>
      <c r="E246" t="s">
        <v>31</v>
      </c>
      <c r="F246" t="s">
        <v>30</v>
      </c>
      <c r="G246" t="s">
        <v>27</v>
      </c>
      <c r="H246">
        <v>0.9206419875531483</v>
      </c>
      <c r="I246">
        <v>0.92069232968408532</v>
      </c>
      <c r="J246">
        <v>2991700</v>
      </c>
      <c r="K246">
        <v>0.92074385788443736</v>
      </c>
      <c r="L246">
        <v>49865800</v>
      </c>
      <c r="M246">
        <v>0.92067551677832626</v>
      </c>
      <c r="N246">
        <v>2991400</v>
      </c>
      <c r="O246">
        <v>0.92031164767366502</v>
      </c>
      <c r="P246">
        <v>2008626400</v>
      </c>
    </row>
    <row r="247" spans="1:16" x14ac:dyDescent="0.3">
      <c r="A247">
        <v>245</v>
      </c>
      <c r="B247">
        <v>4000</v>
      </c>
      <c r="C247">
        <v>9</v>
      </c>
      <c r="D247" t="s">
        <v>25</v>
      </c>
      <c r="E247" t="s">
        <v>31</v>
      </c>
      <c r="F247" t="s">
        <v>30</v>
      </c>
      <c r="G247" t="s">
        <v>27</v>
      </c>
      <c r="H247">
        <v>0.81478334633723837</v>
      </c>
      <c r="I247">
        <v>0.81499374204389163</v>
      </c>
      <c r="J247">
        <v>2990800</v>
      </c>
      <c r="K247">
        <v>0.81489479971855838</v>
      </c>
      <c r="L247">
        <v>79785000</v>
      </c>
      <c r="M247">
        <v>0.81485645814396646</v>
      </c>
      <c r="N247">
        <v>3989200</v>
      </c>
      <c r="O247">
        <v>0.81469852309250912</v>
      </c>
      <c r="P247">
        <v>3414866900</v>
      </c>
    </row>
    <row r="248" spans="1:16" x14ac:dyDescent="0.3">
      <c r="A248">
        <v>246</v>
      </c>
      <c r="B248">
        <v>4000</v>
      </c>
      <c r="C248">
        <v>9</v>
      </c>
      <c r="D248" t="s">
        <v>25</v>
      </c>
      <c r="E248" t="s">
        <v>31</v>
      </c>
      <c r="F248" t="s">
        <v>30</v>
      </c>
      <c r="G248" t="s">
        <v>27</v>
      </c>
      <c r="H248">
        <v>0.82166238054444929</v>
      </c>
      <c r="I248">
        <v>0.82178180657710576</v>
      </c>
      <c r="J248">
        <v>4018700</v>
      </c>
      <c r="K248">
        <v>0.82197651069449718</v>
      </c>
      <c r="L248">
        <v>53812300</v>
      </c>
      <c r="M248">
        <v>0.82161598823889304</v>
      </c>
      <c r="N248">
        <v>3991300</v>
      </c>
      <c r="O248">
        <v>0.82109161391776109</v>
      </c>
      <c r="P248">
        <v>1993666200</v>
      </c>
    </row>
    <row r="249" spans="1:16" x14ac:dyDescent="0.3">
      <c r="A249">
        <v>247</v>
      </c>
      <c r="B249">
        <v>4000</v>
      </c>
      <c r="C249">
        <v>9</v>
      </c>
      <c r="D249" t="s">
        <v>25</v>
      </c>
      <c r="E249" t="s">
        <v>31</v>
      </c>
      <c r="F249" t="s">
        <v>30</v>
      </c>
      <c r="G249" t="s">
        <v>27</v>
      </c>
      <c r="H249">
        <v>0.87735189929628332</v>
      </c>
      <c r="I249">
        <v>0.8775769049426192</v>
      </c>
      <c r="J249">
        <v>2951600</v>
      </c>
      <c r="K249">
        <v>0.87766960860722532</v>
      </c>
      <c r="L249">
        <v>53823800</v>
      </c>
      <c r="M249">
        <v>0.87759191770028111</v>
      </c>
      <c r="N249">
        <v>2991800</v>
      </c>
      <c r="O249">
        <v>0.87765553584530054</v>
      </c>
      <c r="P249">
        <v>1999650800</v>
      </c>
    </row>
    <row r="250" spans="1:16" x14ac:dyDescent="0.3">
      <c r="A250">
        <v>248</v>
      </c>
      <c r="B250">
        <v>4000</v>
      </c>
      <c r="C250">
        <v>9</v>
      </c>
      <c r="D250" t="s">
        <v>26</v>
      </c>
      <c r="E250" t="s">
        <v>31</v>
      </c>
      <c r="F250" t="s">
        <v>30</v>
      </c>
      <c r="G250" t="s">
        <v>27</v>
      </c>
      <c r="H250">
        <v>0.96284246402077944</v>
      </c>
      <c r="I250">
        <v>0.96284461889861594</v>
      </c>
      <c r="J250">
        <v>2990300</v>
      </c>
      <c r="K250">
        <v>0.96283913674537347</v>
      </c>
      <c r="L250">
        <v>50892000</v>
      </c>
      <c r="M250">
        <v>0.9628341747658905</v>
      </c>
      <c r="N250">
        <v>2992800</v>
      </c>
      <c r="O250">
        <v>0.96227658241608949</v>
      </c>
      <c r="P250">
        <v>1991673400</v>
      </c>
    </row>
    <row r="251" spans="1:16" x14ac:dyDescent="0.3">
      <c r="A251">
        <v>249</v>
      </c>
      <c r="B251">
        <v>4000</v>
      </c>
      <c r="C251">
        <v>9</v>
      </c>
      <c r="D251" t="s">
        <v>26</v>
      </c>
      <c r="E251" t="s">
        <v>31</v>
      </c>
      <c r="F251" t="s">
        <v>30</v>
      </c>
      <c r="G251" t="s">
        <v>27</v>
      </c>
      <c r="H251">
        <v>0.96461944471635142</v>
      </c>
      <c r="I251">
        <v>0.96458789486009366</v>
      </c>
      <c r="J251">
        <v>1994800</v>
      </c>
      <c r="K251">
        <v>0.96462122148290586</v>
      </c>
      <c r="L251">
        <v>53880600</v>
      </c>
      <c r="M251">
        <v>0.96465599664621304</v>
      </c>
      <c r="N251">
        <v>2993800</v>
      </c>
      <c r="O251">
        <v>0.9648250406348261</v>
      </c>
      <c r="P251">
        <v>1972722900</v>
      </c>
    </row>
    <row r="252" spans="1:16" x14ac:dyDescent="0.3">
      <c r="A252">
        <v>250</v>
      </c>
      <c r="B252">
        <v>4000</v>
      </c>
      <c r="C252">
        <v>9</v>
      </c>
      <c r="D252" t="s">
        <v>26</v>
      </c>
      <c r="E252" t="s">
        <v>31</v>
      </c>
      <c r="F252" t="s">
        <v>30</v>
      </c>
      <c r="G252" t="s">
        <v>27</v>
      </c>
      <c r="H252">
        <v>0.81768218247562041</v>
      </c>
      <c r="I252">
        <v>0.81767305456615802</v>
      </c>
      <c r="J252">
        <v>2981600</v>
      </c>
      <c r="K252">
        <v>0.81766498541389976</v>
      </c>
      <c r="L252">
        <v>67819800</v>
      </c>
      <c r="M252">
        <v>0.81766895418475427</v>
      </c>
      <c r="N252">
        <v>3989500</v>
      </c>
      <c r="O252">
        <v>0.81787932460498225</v>
      </c>
      <c r="P252">
        <v>3380958300</v>
      </c>
    </row>
    <row r="253" spans="1:16" x14ac:dyDescent="0.3">
      <c r="A253">
        <v>251</v>
      </c>
      <c r="B253">
        <v>4000</v>
      </c>
      <c r="C253">
        <v>9</v>
      </c>
      <c r="D253" t="s">
        <v>16</v>
      </c>
      <c r="E253" t="s">
        <v>31</v>
      </c>
      <c r="F253" t="s">
        <v>30</v>
      </c>
      <c r="G253" t="s">
        <v>28</v>
      </c>
      <c r="H253">
        <v>0.55696214871227179</v>
      </c>
      <c r="I253">
        <v>0.55732359722019253</v>
      </c>
      <c r="J253">
        <v>2992300</v>
      </c>
      <c r="K253">
        <v>0.55745190976629333</v>
      </c>
      <c r="L253">
        <v>52856600</v>
      </c>
      <c r="M253">
        <v>0.55736117499208937</v>
      </c>
      <c r="N253">
        <v>2994000</v>
      </c>
      <c r="O253">
        <v>0.55891985249416021</v>
      </c>
      <c r="P253">
        <v>1978709100</v>
      </c>
    </row>
    <row r="254" spans="1:16" x14ac:dyDescent="0.3">
      <c r="A254">
        <v>252</v>
      </c>
      <c r="B254">
        <v>4000</v>
      </c>
      <c r="C254">
        <v>9</v>
      </c>
      <c r="D254" t="s">
        <v>16</v>
      </c>
      <c r="E254" t="s">
        <v>31</v>
      </c>
      <c r="F254" t="s">
        <v>30</v>
      </c>
      <c r="G254" t="s">
        <v>28</v>
      </c>
      <c r="H254">
        <v>0.53140620865285448</v>
      </c>
      <c r="I254">
        <v>0.5312157942493968</v>
      </c>
      <c r="J254">
        <v>1994700</v>
      </c>
      <c r="K254">
        <v>0.53138756114980912</v>
      </c>
      <c r="L254">
        <v>49866900</v>
      </c>
      <c r="M254">
        <v>0.53141850797935386</v>
      </c>
      <c r="N254">
        <v>2991700</v>
      </c>
      <c r="O254">
        <v>0.53215319130767125</v>
      </c>
      <c r="P254">
        <v>2006633200</v>
      </c>
    </row>
    <row r="255" spans="1:16" x14ac:dyDescent="0.3">
      <c r="A255">
        <v>253</v>
      </c>
      <c r="B255">
        <v>4000</v>
      </c>
      <c r="C255">
        <v>9</v>
      </c>
      <c r="D255" t="s">
        <v>16</v>
      </c>
      <c r="E255" t="s">
        <v>31</v>
      </c>
      <c r="F255" t="s">
        <v>30</v>
      </c>
      <c r="G255" t="s">
        <v>28</v>
      </c>
      <c r="H255">
        <v>0.94241872582870678</v>
      </c>
      <c r="I255">
        <v>0.94270581528222985</v>
      </c>
      <c r="J255">
        <v>2990900</v>
      </c>
      <c r="K255">
        <v>0.94267964847472396</v>
      </c>
      <c r="L255">
        <v>58830500</v>
      </c>
      <c r="M255">
        <v>0.94257403874358736</v>
      </c>
      <c r="N255">
        <v>3950600</v>
      </c>
      <c r="O255">
        <v>0.9443931591429392</v>
      </c>
      <c r="P255">
        <v>3395881400</v>
      </c>
    </row>
    <row r="256" spans="1:16" x14ac:dyDescent="0.3">
      <c r="A256">
        <v>254</v>
      </c>
      <c r="B256">
        <v>4000</v>
      </c>
      <c r="C256">
        <v>9</v>
      </c>
      <c r="D256" t="s">
        <v>20</v>
      </c>
      <c r="E256" t="s">
        <v>31</v>
      </c>
      <c r="F256" t="s">
        <v>30</v>
      </c>
      <c r="G256" t="s">
        <v>28</v>
      </c>
      <c r="H256">
        <v>0.88614179027868423</v>
      </c>
      <c r="I256">
        <v>0.88616643299322084</v>
      </c>
      <c r="J256">
        <v>2990200</v>
      </c>
      <c r="K256">
        <v>0.88618620630522049</v>
      </c>
      <c r="L256">
        <v>65823400</v>
      </c>
      <c r="M256">
        <v>0.88616029812607056</v>
      </c>
      <c r="N256">
        <v>3990100</v>
      </c>
      <c r="O256">
        <v>0.88590647366485054</v>
      </c>
      <c r="P256">
        <v>3387905900</v>
      </c>
    </row>
    <row r="257" spans="1:16" x14ac:dyDescent="0.3">
      <c r="A257">
        <v>255</v>
      </c>
      <c r="B257">
        <v>4000</v>
      </c>
      <c r="C257">
        <v>9</v>
      </c>
      <c r="D257" t="s">
        <v>20</v>
      </c>
      <c r="E257" t="s">
        <v>31</v>
      </c>
      <c r="F257" t="s">
        <v>30</v>
      </c>
      <c r="G257" t="s">
        <v>28</v>
      </c>
      <c r="H257">
        <v>0.82490370779013789</v>
      </c>
      <c r="I257">
        <v>0.82494609145356579</v>
      </c>
      <c r="J257">
        <v>2955700</v>
      </c>
      <c r="K257">
        <v>0.82514302907223269</v>
      </c>
      <c r="L257">
        <v>51861700</v>
      </c>
      <c r="M257">
        <v>0.82488721282425626</v>
      </c>
      <c r="N257">
        <v>3962800</v>
      </c>
      <c r="O257">
        <v>0.8240463340092995</v>
      </c>
      <c r="P257">
        <v>1979705000</v>
      </c>
    </row>
    <row r="258" spans="1:16" x14ac:dyDescent="0.3">
      <c r="A258">
        <v>256</v>
      </c>
      <c r="B258">
        <v>4000</v>
      </c>
      <c r="C258">
        <v>9</v>
      </c>
      <c r="D258" t="s">
        <v>20</v>
      </c>
      <c r="E258" t="s">
        <v>31</v>
      </c>
      <c r="F258" t="s">
        <v>30</v>
      </c>
      <c r="G258" t="s">
        <v>28</v>
      </c>
      <c r="H258">
        <v>0.81265188304310731</v>
      </c>
      <c r="I258">
        <v>0.81279502884031529</v>
      </c>
      <c r="J258">
        <v>2956800</v>
      </c>
      <c r="K258">
        <v>0.81282204788312384</v>
      </c>
      <c r="L258">
        <v>49867100</v>
      </c>
      <c r="M258">
        <v>0.81278281261605767</v>
      </c>
      <c r="N258">
        <v>2991500</v>
      </c>
      <c r="O258">
        <v>0.81169361846961052</v>
      </c>
      <c r="P258">
        <v>1978672700</v>
      </c>
    </row>
    <row r="259" spans="1:16" x14ac:dyDescent="0.3">
      <c r="A259">
        <v>257</v>
      </c>
      <c r="B259">
        <v>4000</v>
      </c>
      <c r="C259">
        <v>9</v>
      </c>
      <c r="D259" t="s">
        <v>21</v>
      </c>
      <c r="E259" t="s">
        <v>31</v>
      </c>
      <c r="F259" t="s">
        <v>30</v>
      </c>
      <c r="G259" t="s">
        <v>28</v>
      </c>
      <c r="H259">
        <v>0.99913517487061232</v>
      </c>
      <c r="I259">
        <v>0.99906119255915515</v>
      </c>
      <c r="J259">
        <v>2990500</v>
      </c>
      <c r="K259">
        <v>0.99904065527924901</v>
      </c>
      <c r="L259">
        <v>71773700</v>
      </c>
      <c r="M259">
        <v>0.9990651160106736</v>
      </c>
      <c r="N259">
        <v>3992700</v>
      </c>
      <c r="O259">
        <v>0.99902056352505075</v>
      </c>
      <c r="P259">
        <v>3407886300</v>
      </c>
    </row>
    <row r="260" spans="1:16" x14ac:dyDescent="0.3">
      <c r="A260">
        <v>258</v>
      </c>
      <c r="B260">
        <v>4000</v>
      </c>
      <c r="C260">
        <v>9</v>
      </c>
      <c r="D260" t="s">
        <v>21</v>
      </c>
      <c r="E260" t="s">
        <v>31</v>
      </c>
      <c r="F260" t="s">
        <v>30</v>
      </c>
      <c r="G260" t="s">
        <v>28</v>
      </c>
      <c r="H260">
        <v>0.96902967045085697</v>
      </c>
      <c r="I260">
        <v>0.96897141627816974</v>
      </c>
      <c r="J260">
        <v>2954400</v>
      </c>
      <c r="K260">
        <v>0.96896976889776143</v>
      </c>
      <c r="L260">
        <v>51862800</v>
      </c>
      <c r="M260">
        <v>0.96897739384785175</v>
      </c>
      <c r="N260">
        <v>2991800</v>
      </c>
      <c r="O260">
        <v>0.97057156039015602</v>
      </c>
      <c r="P260">
        <v>1987684700</v>
      </c>
    </row>
    <row r="261" spans="1:16" x14ac:dyDescent="0.3">
      <c r="A261">
        <v>259</v>
      </c>
      <c r="B261">
        <v>4000</v>
      </c>
      <c r="C261">
        <v>9</v>
      </c>
      <c r="D261" t="s">
        <v>21</v>
      </c>
      <c r="E261" t="s">
        <v>31</v>
      </c>
      <c r="F261" t="s">
        <v>30</v>
      </c>
      <c r="G261" t="s">
        <v>28</v>
      </c>
      <c r="H261">
        <v>0.9681391718798299</v>
      </c>
      <c r="I261">
        <v>0.96808934163696714</v>
      </c>
      <c r="J261">
        <v>2972000</v>
      </c>
      <c r="K261">
        <v>0.96800851328586179</v>
      </c>
      <c r="L261">
        <v>50889100</v>
      </c>
      <c r="M261">
        <v>0.96806604220638814</v>
      </c>
      <c r="N261">
        <v>2992600</v>
      </c>
      <c r="O261">
        <v>0.9687773895746209</v>
      </c>
      <c r="P261">
        <v>1985688700</v>
      </c>
    </row>
    <row r="262" spans="1:16" x14ac:dyDescent="0.3">
      <c r="A262">
        <v>260</v>
      </c>
      <c r="B262">
        <v>4000</v>
      </c>
      <c r="C262">
        <v>9</v>
      </c>
      <c r="D262" t="s">
        <v>22</v>
      </c>
      <c r="E262" t="s">
        <v>31</v>
      </c>
      <c r="F262" t="s">
        <v>30</v>
      </c>
      <c r="G262" t="s">
        <v>28</v>
      </c>
      <c r="H262">
        <v>0.90633976834536001</v>
      </c>
      <c r="I262">
        <v>0.90631355461896479</v>
      </c>
      <c r="J262">
        <v>1994500</v>
      </c>
      <c r="K262">
        <v>0.90608752956939598</v>
      </c>
      <c r="L262">
        <v>46874600</v>
      </c>
      <c r="M262">
        <v>0.90629856643885032</v>
      </c>
      <c r="N262">
        <v>2988200</v>
      </c>
      <c r="O262">
        <v>0.90676219597998631</v>
      </c>
      <c r="P262">
        <v>1978707000</v>
      </c>
    </row>
    <row r="263" spans="1:16" x14ac:dyDescent="0.3">
      <c r="A263">
        <v>261</v>
      </c>
      <c r="B263">
        <v>4000</v>
      </c>
      <c r="C263">
        <v>9</v>
      </c>
      <c r="D263" t="s">
        <v>22</v>
      </c>
      <c r="E263" t="s">
        <v>31</v>
      </c>
      <c r="F263" t="s">
        <v>30</v>
      </c>
      <c r="G263" t="s">
        <v>28</v>
      </c>
      <c r="H263">
        <v>0.89891459075814184</v>
      </c>
      <c r="I263">
        <v>0.89887909181657499</v>
      </c>
      <c r="J263">
        <v>1993100</v>
      </c>
      <c r="K263">
        <v>0.89868686972697309</v>
      </c>
      <c r="L263">
        <v>46871300</v>
      </c>
      <c r="M263">
        <v>0.89886284122835225</v>
      </c>
      <c r="N263">
        <v>2961100</v>
      </c>
      <c r="O263">
        <v>0.8986438533657739</v>
      </c>
      <c r="P263">
        <v>1981700200</v>
      </c>
    </row>
    <row r="264" spans="1:16" x14ac:dyDescent="0.3">
      <c r="A264">
        <v>262</v>
      </c>
      <c r="B264">
        <v>4000</v>
      </c>
      <c r="C264">
        <v>9</v>
      </c>
      <c r="D264" t="s">
        <v>22</v>
      </c>
      <c r="E264" t="s">
        <v>31</v>
      </c>
      <c r="F264" t="s">
        <v>30</v>
      </c>
      <c r="G264" t="s">
        <v>28</v>
      </c>
      <c r="H264">
        <v>0.86410625313411682</v>
      </c>
      <c r="I264">
        <v>0.86415276096388516</v>
      </c>
      <c r="J264">
        <v>2992400</v>
      </c>
      <c r="K264">
        <v>0.86417374036117189</v>
      </c>
      <c r="L264">
        <v>69800700</v>
      </c>
      <c r="M264">
        <v>0.86415823058126207</v>
      </c>
      <c r="N264">
        <v>3989100</v>
      </c>
      <c r="O264">
        <v>0.86251033162740809</v>
      </c>
      <c r="P264">
        <v>3388937800</v>
      </c>
    </row>
    <row r="265" spans="1:16" x14ac:dyDescent="0.3">
      <c r="A265">
        <v>263</v>
      </c>
      <c r="B265">
        <v>4000</v>
      </c>
      <c r="C265">
        <v>9</v>
      </c>
      <c r="D265" t="s">
        <v>23</v>
      </c>
      <c r="E265" t="s">
        <v>31</v>
      </c>
      <c r="F265" t="s">
        <v>30</v>
      </c>
      <c r="G265" t="s">
        <v>28</v>
      </c>
      <c r="H265">
        <v>0.9971465092107421</v>
      </c>
      <c r="I265">
        <v>0.99709405491345271</v>
      </c>
      <c r="J265">
        <v>2953700</v>
      </c>
      <c r="K265">
        <v>0.9971200939728001</v>
      </c>
      <c r="L265">
        <v>55818200</v>
      </c>
      <c r="M265">
        <v>0.99716498812772025</v>
      </c>
      <c r="N265">
        <v>3024400</v>
      </c>
      <c r="O265">
        <v>0.99733656375894864</v>
      </c>
      <c r="P265">
        <v>1986685900</v>
      </c>
    </row>
    <row r="266" spans="1:16" x14ac:dyDescent="0.3">
      <c r="A266">
        <v>264</v>
      </c>
      <c r="B266">
        <v>4000</v>
      </c>
      <c r="C266">
        <v>9</v>
      </c>
      <c r="D266" t="s">
        <v>23</v>
      </c>
      <c r="E266" t="s">
        <v>31</v>
      </c>
      <c r="F266" t="s">
        <v>30</v>
      </c>
      <c r="G266" t="s">
        <v>28</v>
      </c>
      <c r="H266">
        <v>0.9967960884768492</v>
      </c>
      <c r="I266">
        <v>0.99685178043782241</v>
      </c>
      <c r="J266">
        <v>1994800</v>
      </c>
      <c r="K266">
        <v>0.99687218171059466</v>
      </c>
      <c r="L266">
        <v>55850600</v>
      </c>
      <c r="M266">
        <v>0.99683869629782862</v>
      </c>
      <c r="N266">
        <v>3028800</v>
      </c>
      <c r="O266">
        <v>0.99646614221278218</v>
      </c>
      <c r="P266">
        <v>1999618400</v>
      </c>
    </row>
    <row r="267" spans="1:16" x14ac:dyDescent="0.3">
      <c r="A267">
        <v>265</v>
      </c>
      <c r="B267">
        <v>4000</v>
      </c>
      <c r="C267">
        <v>9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2953500</v>
      </c>
      <c r="K267">
        <v>1</v>
      </c>
      <c r="L267">
        <v>73802100</v>
      </c>
      <c r="M267">
        <v>1</v>
      </c>
      <c r="N267">
        <v>3988700</v>
      </c>
      <c r="O267">
        <v>0.99867739316180582</v>
      </c>
      <c r="P267">
        <v>3408885900</v>
      </c>
    </row>
    <row r="268" spans="1:16" x14ac:dyDescent="0.3">
      <c r="A268">
        <v>266</v>
      </c>
      <c r="B268">
        <v>4000</v>
      </c>
      <c r="C268">
        <v>9</v>
      </c>
      <c r="D268" t="s">
        <v>24</v>
      </c>
      <c r="E268" t="s">
        <v>31</v>
      </c>
      <c r="F268" t="s">
        <v>30</v>
      </c>
      <c r="G268" t="s">
        <v>28</v>
      </c>
      <c r="H268">
        <v>0.91149432560439059</v>
      </c>
      <c r="I268">
        <v>0.91147620256888573</v>
      </c>
      <c r="J268">
        <v>1992100</v>
      </c>
      <c r="K268">
        <v>0.9114768365910465</v>
      </c>
      <c r="L268">
        <v>50864200</v>
      </c>
      <c r="M268">
        <v>0.91149151654257754</v>
      </c>
      <c r="N268">
        <v>2991500</v>
      </c>
      <c r="O268">
        <v>0.91132999994004482</v>
      </c>
      <c r="P268">
        <v>1980703500</v>
      </c>
    </row>
    <row r="269" spans="1:16" x14ac:dyDescent="0.3">
      <c r="A269">
        <v>267</v>
      </c>
      <c r="B269">
        <v>4000</v>
      </c>
      <c r="C269">
        <v>9</v>
      </c>
      <c r="D269" t="s">
        <v>24</v>
      </c>
      <c r="E269" t="s">
        <v>31</v>
      </c>
      <c r="F269" t="s">
        <v>30</v>
      </c>
      <c r="G269" t="s">
        <v>28</v>
      </c>
      <c r="H269">
        <v>0.99349962082959808</v>
      </c>
      <c r="I269">
        <v>0.99348674599492892</v>
      </c>
      <c r="J269">
        <v>2991600</v>
      </c>
      <c r="K269">
        <v>0.99350012297253121</v>
      </c>
      <c r="L269">
        <v>67817600</v>
      </c>
      <c r="M269">
        <v>0.99349458034517069</v>
      </c>
      <c r="N269">
        <v>3989400</v>
      </c>
      <c r="O269">
        <v>0.99334598083101766</v>
      </c>
      <c r="P269">
        <v>3387940300</v>
      </c>
    </row>
    <row r="270" spans="1:16" x14ac:dyDescent="0.3">
      <c r="A270">
        <v>268</v>
      </c>
      <c r="B270">
        <v>4000</v>
      </c>
      <c r="C270">
        <v>9</v>
      </c>
      <c r="D270" t="s">
        <v>24</v>
      </c>
      <c r="E270" t="s">
        <v>31</v>
      </c>
      <c r="F270" t="s">
        <v>30</v>
      </c>
      <c r="G270" t="s">
        <v>28</v>
      </c>
      <c r="H270">
        <v>0.91320109709582231</v>
      </c>
      <c r="I270">
        <v>0.91318983424954214</v>
      </c>
      <c r="J270">
        <v>1957300</v>
      </c>
      <c r="K270">
        <v>0.91321551981591587</v>
      </c>
      <c r="L270">
        <v>49866700</v>
      </c>
      <c r="M270">
        <v>0.91320923256871411</v>
      </c>
      <c r="N270">
        <v>2977400</v>
      </c>
      <c r="O270">
        <v>0.91313389413728208</v>
      </c>
      <c r="P270">
        <v>1998620100</v>
      </c>
    </row>
    <row r="271" spans="1:16" x14ac:dyDescent="0.3">
      <c r="A271">
        <v>269</v>
      </c>
      <c r="B271">
        <v>4000</v>
      </c>
      <c r="C271">
        <v>9</v>
      </c>
      <c r="D271" t="s">
        <v>25</v>
      </c>
      <c r="E271" t="s">
        <v>31</v>
      </c>
      <c r="F271" t="s">
        <v>30</v>
      </c>
      <c r="G271" t="s">
        <v>28</v>
      </c>
      <c r="H271">
        <v>0.90243247524318349</v>
      </c>
      <c r="I271">
        <v>0.90217621386020663</v>
      </c>
      <c r="J271">
        <v>1994000</v>
      </c>
      <c r="K271">
        <v>0.90241956356481356</v>
      </c>
      <c r="L271">
        <v>54851500</v>
      </c>
      <c r="M271">
        <v>0.90233190310653943</v>
      </c>
      <c r="N271">
        <v>2990700</v>
      </c>
      <c r="O271">
        <v>0.90240682766336255</v>
      </c>
      <c r="P271">
        <v>1967725400</v>
      </c>
    </row>
    <row r="272" spans="1:16" x14ac:dyDescent="0.3">
      <c r="A272">
        <v>270</v>
      </c>
      <c r="B272">
        <v>4000</v>
      </c>
      <c r="C272">
        <v>9</v>
      </c>
      <c r="D272" t="s">
        <v>25</v>
      </c>
      <c r="E272" t="s">
        <v>31</v>
      </c>
      <c r="F272" t="s">
        <v>30</v>
      </c>
      <c r="G272" t="s">
        <v>28</v>
      </c>
      <c r="H272">
        <v>0.8708033968973089</v>
      </c>
      <c r="I272">
        <v>0.87089117822677864</v>
      </c>
      <c r="J272">
        <v>1979400</v>
      </c>
      <c r="K272">
        <v>0.87113961608038326</v>
      </c>
      <c r="L272">
        <v>53855600</v>
      </c>
      <c r="M272">
        <v>0.87102251293239252</v>
      </c>
      <c r="N272">
        <v>2989900</v>
      </c>
      <c r="O272">
        <v>0.87247739171428262</v>
      </c>
      <c r="P272">
        <v>1986652000</v>
      </c>
    </row>
    <row r="273" spans="1:16" x14ac:dyDescent="0.3">
      <c r="A273">
        <v>271</v>
      </c>
      <c r="B273">
        <v>4000</v>
      </c>
      <c r="C273">
        <v>9</v>
      </c>
      <c r="D273" t="s">
        <v>25</v>
      </c>
      <c r="E273" t="s">
        <v>31</v>
      </c>
      <c r="F273" t="s">
        <v>30</v>
      </c>
      <c r="G273" t="s">
        <v>28</v>
      </c>
      <c r="H273">
        <v>0.91300172371625898</v>
      </c>
      <c r="I273">
        <v>0.91291143519682871</v>
      </c>
      <c r="J273">
        <v>2960700</v>
      </c>
      <c r="K273">
        <v>0.91289568371941632</v>
      </c>
      <c r="L273">
        <v>72773500</v>
      </c>
      <c r="M273">
        <v>0.91287003741889849</v>
      </c>
      <c r="N273">
        <v>3989100</v>
      </c>
      <c r="O273">
        <v>0.91190272849225251</v>
      </c>
      <c r="P273">
        <v>3408850700</v>
      </c>
    </row>
    <row r="274" spans="1:16" x14ac:dyDescent="0.3">
      <c r="A274">
        <v>272</v>
      </c>
      <c r="B274">
        <v>4000</v>
      </c>
      <c r="C274">
        <v>9</v>
      </c>
      <c r="D274" t="s">
        <v>26</v>
      </c>
      <c r="E274" t="s">
        <v>31</v>
      </c>
      <c r="F274" t="s">
        <v>30</v>
      </c>
      <c r="G274" t="s">
        <v>28</v>
      </c>
      <c r="H274">
        <v>0.95858357037879605</v>
      </c>
      <c r="I274">
        <v>0.9585334580203474</v>
      </c>
      <c r="J274">
        <v>2991900</v>
      </c>
      <c r="K274">
        <v>0.95855483642384254</v>
      </c>
      <c r="L274">
        <v>51864500</v>
      </c>
      <c r="M274">
        <v>0.95857088488749553</v>
      </c>
      <c r="N274">
        <v>3030500</v>
      </c>
      <c r="O274">
        <v>0.95953438152248249</v>
      </c>
      <c r="P274">
        <v>1985650700</v>
      </c>
    </row>
    <row r="275" spans="1:16" x14ac:dyDescent="0.3">
      <c r="A275">
        <v>273</v>
      </c>
      <c r="B275">
        <v>4000</v>
      </c>
      <c r="C275">
        <v>9</v>
      </c>
      <c r="D275" t="s">
        <v>26</v>
      </c>
      <c r="E275" t="s">
        <v>31</v>
      </c>
      <c r="F275" t="s">
        <v>30</v>
      </c>
      <c r="G275" t="s">
        <v>28</v>
      </c>
      <c r="H275">
        <v>0.89735215975486582</v>
      </c>
      <c r="I275">
        <v>0.89734191217599935</v>
      </c>
      <c r="J275">
        <v>2987500</v>
      </c>
      <c r="K275">
        <v>0.89734332831552721</v>
      </c>
      <c r="L275">
        <v>68816100</v>
      </c>
      <c r="M275">
        <v>0.89733230544278253</v>
      </c>
      <c r="N275">
        <v>3989000</v>
      </c>
      <c r="O275">
        <v>0.89840015330197442</v>
      </c>
      <c r="P275">
        <v>3414867900</v>
      </c>
    </row>
    <row r="276" spans="1:16" x14ac:dyDescent="0.3">
      <c r="A276">
        <v>274</v>
      </c>
      <c r="B276">
        <v>4000</v>
      </c>
      <c r="C276">
        <v>9</v>
      </c>
      <c r="D276" t="s">
        <v>26</v>
      </c>
      <c r="E276" t="s">
        <v>31</v>
      </c>
      <c r="F276" t="s">
        <v>30</v>
      </c>
      <c r="G276" t="s">
        <v>28</v>
      </c>
      <c r="H276">
        <v>0.96134952869428414</v>
      </c>
      <c r="I276">
        <v>0.96140581707088069</v>
      </c>
      <c r="J276">
        <v>1983200</v>
      </c>
      <c r="K276">
        <v>0.96141954608864344</v>
      </c>
      <c r="L276">
        <v>52869900</v>
      </c>
      <c r="M276">
        <v>0.96142758702261444</v>
      </c>
      <c r="N276">
        <v>2991900</v>
      </c>
      <c r="O276">
        <v>0.96177654535747159</v>
      </c>
      <c r="P276">
        <v>1978707000</v>
      </c>
    </row>
    <row r="277" spans="1:16" x14ac:dyDescent="0.3">
      <c r="A277">
        <v>275</v>
      </c>
      <c r="B277">
        <v>4000</v>
      </c>
      <c r="C277">
        <v>9</v>
      </c>
      <c r="D277" t="s">
        <v>16</v>
      </c>
      <c r="E277" t="s">
        <v>31</v>
      </c>
      <c r="F277" t="s">
        <v>30</v>
      </c>
      <c r="G277" t="s">
        <v>29</v>
      </c>
      <c r="H277">
        <v>0.89759429471026408</v>
      </c>
      <c r="I277">
        <v>0.89785689833809545</v>
      </c>
      <c r="J277">
        <v>2990900</v>
      </c>
      <c r="K277">
        <v>0.89778918211438197</v>
      </c>
      <c r="L277">
        <v>56879600</v>
      </c>
      <c r="M277">
        <v>0.89780365068653833</v>
      </c>
      <c r="N277">
        <v>3987700</v>
      </c>
      <c r="O277">
        <v>0.90002682370568943</v>
      </c>
      <c r="P277">
        <v>3383919500</v>
      </c>
    </row>
    <row r="278" spans="1:16" x14ac:dyDescent="0.3">
      <c r="A278">
        <v>276</v>
      </c>
      <c r="B278">
        <v>4000</v>
      </c>
      <c r="C278">
        <v>9</v>
      </c>
      <c r="D278" t="s">
        <v>16</v>
      </c>
      <c r="E278" t="s">
        <v>31</v>
      </c>
      <c r="F278" t="s">
        <v>30</v>
      </c>
      <c r="G278" t="s">
        <v>29</v>
      </c>
      <c r="H278">
        <v>0.51544269251389307</v>
      </c>
      <c r="I278">
        <v>0.51575396290501474</v>
      </c>
      <c r="J278">
        <v>1959300</v>
      </c>
      <c r="K278">
        <v>0.51566086014405776</v>
      </c>
      <c r="L278">
        <v>51862700</v>
      </c>
      <c r="M278">
        <v>0.51574577666437449</v>
      </c>
      <c r="N278">
        <v>3951500</v>
      </c>
      <c r="O278">
        <v>0.51672980854695638</v>
      </c>
      <c r="P278">
        <v>1984688600</v>
      </c>
    </row>
    <row r="279" spans="1:16" x14ac:dyDescent="0.3">
      <c r="A279">
        <v>277</v>
      </c>
      <c r="B279">
        <v>4000</v>
      </c>
      <c r="C279">
        <v>9</v>
      </c>
      <c r="D279" t="s">
        <v>16</v>
      </c>
      <c r="E279" t="s">
        <v>31</v>
      </c>
      <c r="F279" t="s">
        <v>30</v>
      </c>
      <c r="G279" t="s">
        <v>29</v>
      </c>
      <c r="H279">
        <v>0.53975749060172107</v>
      </c>
      <c r="I279">
        <v>0.54031734426716493</v>
      </c>
      <c r="J279">
        <v>2955600</v>
      </c>
      <c r="K279">
        <v>0.54019820329236068</v>
      </c>
      <c r="L279">
        <v>50863900</v>
      </c>
      <c r="M279">
        <v>0.54050166465724314</v>
      </c>
      <c r="N279">
        <v>3023200</v>
      </c>
      <c r="O279">
        <v>0.54283369214585209</v>
      </c>
      <c r="P279">
        <v>1985690200</v>
      </c>
    </row>
    <row r="280" spans="1:16" x14ac:dyDescent="0.3">
      <c r="A280">
        <v>278</v>
      </c>
      <c r="B280">
        <v>4000</v>
      </c>
      <c r="C280">
        <v>9</v>
      </c>
      <c r="D280" t="s">
        <v>20</v>
      </c>
      <c r="E280" t="s">
        <v>31</v>
      </c>
      <c r="F280" t="s">
        <v>30</v>
      </c>
      <c r="G280" t="s">
        <v>29</v>
      </c>
      <c r="H280">
        <v>0.81414981668402275</v>
      </c>
      <c r="I280">
        <v>0.81431498723062856</v>
      </c>
      <c r="J280">
        <v>2956700</v>
      </c>
      <c r="K280">
        <v>0.81429891131081333</v>
      </c>
      <c r="L280">
        <v>49904800</v>
      </c>
      <c r="M280">
        <v>0.81431471034089908</v>
      </c>
      <c r="N280">
        <v>2991700</v>
      </c>
      <c r="O280">
        <v>0.81329663110652095</v>
      </c>
      <c r="P280">
        <v>1980702100</v>
      </c>
    </row>
    <row r="281" spans="1:16" x14ac:dyDescent="0.3">
      <c r="A281">
        <v>279</v>
      </c>
      <c r="B281">
        <v>4000</v>
      </c>
      <c r="C281">
        <v>9</v>
      </c>
      <c r="D281" t="s">
        <v>20</v>
      </c>
      <c r="E281" t="s">
        <v>31</v>
      </c>
      <c r="F281" t="s">
        <v>30</v>
      </c>
      <c r="G281" t="s">
        <v>29</v>
      </c>
      <c r="H281">
        <v>0.8145336062359505</v>
      </c>
      <c r="I281">
        <v>0.81456621220224235</v>
      </c>
      <c r="J281">
        <v>2960700</v>
      </c>
      <c r="K281">
        <v>0.81473265671042083</v>
      </c>
      <c r="L281">
        <v>50834200</v>
      </c>
      <c r="M281">
        <v>0.81451938238768351</v>
      </c>
      <c r="N281">
        <v>3025700</v>
      </c>
      <c r="O281">
        <v>0.81378740241678904</v>
      </c>
      <c r="P281">
        <v>1962749500</v>
      </c>
    </row>
    <row r="282" spans="1:16" x14ac:dyDescent="0.3">
      <c r="A282">
        <v>280</v>
      </c>
      <c r="B282">
        <v>4000</v>
      </c>
      <c r="C282">
        <v>9</v>
      </c>
      <c r="D282" t="s">
        <v>20</v>
      </c>
      <c r="E282" t="s">
        <v>31</v>
      </c>
      <c r="F282" t="s">
        <v>30</v>
      </c>
      <c r="G282" t="s">
        <v>29</v>
      </c>
      <c r="H282">
        <v>0.89861135671626136</v>
      </c>
      <c r="I282">
        <v>0.89864351416909505</v>
      </c>
      <c r="J282">
        <v>2991800</v>
      </c>
      <c r="K282">
        <v>0.89864307639704921</v>
      </c>
      <c r="L282">
        <v>66821900</v>
      </c>
      <c r="M282">
        <v>0.89861090811621136</v>
      </c>
      <c r="N282">
        <v>3990600</v>
      </c>
      <c r="O282">
        <v>0.89797289242984968</v>
      </c>
      <c r="P282">
        <v>3377934500</v>
      </c>
    </row>
    <row r="283" spans="1:16" x14ac:dyDescent="0.3">
      <c r="A283">
        <v>281</v>
      </c>
      <c r="B283">
        <v>4000</v>
      </c>
      <c r="C283">
        <v>9</v>
      </c>
      <c r="D283" t="s">
        <v>21</v>
      </c>
      <c r="E283" t="s">
        <v>31</v>
      </c>
      <c r="F283" t="s">
        <v>30</v>
      </c>
      <c r="G283" t="s">
        <v>29</v>
      </c>
      <c r="H283">
        <v>0.94825792255984076</v>
      </c>
      <c r="I283">
        <v>0.94827982141343692</v>
      </c>
      <c r="J283">
        <v>2961500</v>
      </c>
      <c r="K283">
        <v>0.94831202595177444</v>
      </c>
      <c r="L283">
        <v>67785000</v>
      </c>
      <c r="M283">
        <v>0.94830372796299511</v>
      </c>
      <c r="N283">
        <v>3991300</v>
      </c>
      <c r="O283">
        <v>0.94788602656435328</v>
      </c>
      <c r="P283">
        <v>3406858800</v>
      </c>
    </row>
    <row r="284" spans="1:16" x14ac:dyDescent="0.3">
      <c r="A284">
        <v>282</v>
      </c>
      <c r="B284">
        <v>4000</v>
      </c>
      <c r="C284">
        <v>9</v>
      </c>
      <c r="D284" t="s">
        <v>21</v>
      </c>
      <c r="E284" t="s">
        <v>31</v>
      </c>
      <c r="F284" t="s">
        <v>30</v>
      </c>
      <c r="G284" t="s">
        <v>29</v>
      </c>
      <c r="H284">
        <v>0.97225370423504098</v>
      </c>
      <c r="I284">
        <v>0.97211001600864</v>
      </c>
      <c r="J284">
        <v>1954800</v>
      </c>
      <c r="K284">
        <v>0.97200464531994391</v>
      </c>
      <c r="L284">
        <v>50829400</v>
      </c>
      <c r="M284">
        <v>0.97207134570956566</v>
      </c>
      <c r="N284">
        <v>2992300</v>
      </c>
      <c r="O284">
        <v>0.97367960323334901</v>
      </c>
      <c r="P284">
        <v>1981673800</v>
      </c>
    </row>
    <row r="285" spans="1:16" x14ac:dyDescent="0.3">
      <c r="A285">
        <v>283</v>
      </c>
      <c r="B285">
        <v>4000</v>
      </c>
      <c r="C285">
        <v>9</v>
      </c>
      <c r="D285" t="s">
        <v>21</v>
      </c>
      <c r="E285" t="s">
        <v>31</v>
      </c>
      <c r="F285" t="s">
        <v>30</v>
      </c>
      <c r="G285" t="s">
        <v>29</v>
      </c>
      <c r="H285">
        <v>0.97230460310010125</v>
      </c>
      <c r="I285">
        <v>0.97215040158326171</v>
      </c>
      <c r="J285">
        <v>4986600</v>
      </c>
      <c r="K285">
        <v>0.97207608871077311</v>
      </c>
      <c r="L285">
        <v>51861300</v>
      </c>
      <c r="M285">
        <v>0.97207628848859062</v>
      </c>
      <c r="N285">
        <v>3027700</v>
      </c>
      <c r="O285">
        <v>0.97373217231081544</v>
      </c>
      <c r="P285">
        <v>2197088500</v>
      </c>
    </row>
    <row r="286" spans="1:16" x14ac:dyDescent="0.3">
      <c r="A286">
        <v>284</v>
      </c>
      <c r="B286">
        <v>4000</v>
      </c>
      <c r="C286">
        <v>9</v>
      </c>
      <c r="D286" t="s">
        <v>22</v>
      </c>
      <c r="E286" t="s">
        <v>31</v>
      </c>
      <c r="F286" t="s">
        <v>30</v>
      </c>
      <c r="G286" t="s">
        <v>29</v>
      </c>
      <c r="H286">
        <v>0.99482358140075933</v>
      </c>
      <c r="I286">
        <v>0.9948084879515332</v>
      </c>
      <c r="J286">
        <v>2991200</v>
      </c>
      <c r="K286">
        <v>0.9948119652695695</v>
      </c>
      <c r="L286">
        <v>82777800</v>
      </c>
      <c r="M286">
        <v>0.99480284743952185</v>
      </c>
      <c r="N286">
        <v>5017100</v>
      </c>
      <c r="O286">
        <v>0.99502875827796677</v>
      </c>
      <c r="P286">
        <v>4101031900</v>
      </c>
    </row>
    <row r="287" spans="1:16" x14ac:dyDescent="0.3">
      <c r="A287">
        <v>285</v>
      </c>
      <c r="B287">
        <v>4000</v>
      </c>
      <c r="C287">
        <v>9</v>
      </c>
      <c r="D287" t="s">
        <v>22</v>
      </c>
      <c r="E287" t="s">
        <v>31</v>
      </c>
      <c r="F287" t="s">
        <v>30</v>
      </c>
      <c r="G287" t="s">
        <v>29</v>
      </c>
      <c r="H287">
        <v>0.90084061607806454</v>
      </c>
      <c r="I287">
        <v>0.90086295782647929</v>
      </c>
      <c r="J287">
        <v>5018100</v>
      </c>
      <c r="K287">
        <v>0.90069043409640537</v>
      </c>
      <c r="L287">
        <v>50862400</v>
      </c>
      <c r="M287">
        <v>0.90091166699753766</v>
      </c>
      <c r="N287">
        <v>2992000</v>
      </c>
      <c r="O287">
        <v>0.90094077679988671</v>
      </c>
      <c r="P287">
        <v>2442467200</v>
      </c>
    </row>
    <row r="288" spans="1:16" x14ac:dyDescent="0.3">
      <c r="A288">
        <v>286</v>
      </c>
      <c r="B288">
        <v>4000</v>
      </c>
      <c r="C288">
        <v>9</v>
      </c>
      <c r="D288" t="s">
        <v>22</v>
      </c>
      <c r="E288" t="s">
        <v>31</v>
      </c>
      <c r="F288" t="s">
        <v>30</v>
      </c>
      <c r="G288" t="s">
        <v>29</v>
      </c>
      <c r="H288">
        <v>0.90027848506788077</v>
      </c>
      <c r="I288">
        <v>0.90023935591521098</v>
      </c>
      <c r="J288">
        <v>4963400</v>
      </c>
      <c r="K288">
        <v>0.89995088660835543</v>
      </c>
      <c r="L288">
        <v>59815400</v>
      </c>
      <c r="M288">
        <v>0.90026021781869114</v>
      </c>
      <c r="N288">
        <v>2962700</v>
      </c>
      <c r="O288">
        <v>0.90030632670948985</v>
      </c>
      <c r="P288">
        <v>2435485500</v>
      </c>
    </row>
    <row r="289" spans="1:16" x14ac:dyDescent="0.3">
      <c r="A289">
        <v>287</v>
      </c>
      <c r="B289">
        <v>4000</v>
      </c>
      <c r="C289">
        <v>9</v>
      </c>
      <c r="D289" t="s">
        <v>23</v>
      </c>
      <c r="E289" t="s">
        <v>31</v>
      </c>
      <c r="F289" t="s">
        <v>30</v>
      </c>
      <c r="G289" t="s">
        <v>29</v>
      </c>
      <c r="H289">
        <v>0.99670128146137227</v>
      </c>
      <c r="I289">
        <v>0.9966221493899321</v>
      </c>
      <c r="J289">
        <v>4988600</v>
      </c>
      <c r="K289">
        <v>0.99642838281467982</v>
      </c>
      <c r="L289">
        <v>60839500</v>
      </c>
      <c r="M289">
        <v>0.99669382787425287</v>
      </c>
      <c r="N289">
        <v>2992100</v>
      </c>
      <c r="O289">
        <v>0.9977679123457226</v>
      </c>
      <c r="P289">
        <v>2454437000</v>
      </c>
    </row>
    <row r="290" spans="1:16" x14ac:dyDescent="0.3">
      <c r="A290">
        <v>288</v>
      </c>
      <c r="B290">
        <v>4000</v>
      </c>
      <c r="C290">
        <v>9</v>
      </c>
      <c r="D290" t="s">
        <v>23</v>
      </c>
      <c r="E290" t="s">
        <v>31</v>
      </c>
      <c r="F290" t="s">
        <v>30</v>
      </c>
      <c r="G290" t="s">
        <v>29</v>
      </c>
      <c r="H290">
        <v>0.99641671013696176</v>
      </c>
      <c r="I290">
        <v>0.99620536820568839</v>
      </c>
      <c r="J290">
        <v>3990800</v>
      </c>
      <c r="K290">
        <v>0.99597080292394247</v>
      </c>
      <c r="L290">
        <v>65824000</v>
      </c>
      <c r="M290">
        <v>0.99618021384638589</v>
      </c>
      <c r="N290">
        <v>2955200</v>
      </c>
      <c r="O290">
        <v>0.99724321496653923</v>
      </c>
      <c r="P290">
        <v>2454437100</v>
      </c>
    </row>
    <row r="291" spans="1:16" x14ac:dyDescent="0.3">
      <c r="A291">
        <v>289</v>
      </c>
      <c r="B291">
        <v>4000</v>
      </c>
      <c r="C291">
        <v>9</v>
      </c>
      <c r="D291" t="s">
        <v>24</v>
      </c>
      <c r="E291" t="s">
        <v>31</v>
      </c>
      <c r="F291" t="s">
        <v>30</v>
      </c>
      <c r="G291" t="s">
        <v>29</v>
      </c>
      <c r="H291">
        <v>0.99736892115141229</v>
      </c>
      <c r="I291">
        <v>0.99733859273125258</v>
      </c>
      <c r="J291">
        <v>2990800</v>
      </c>
      <c r="K291">
        <v>0.99735676422216279</v>
      </c>
      <c r="L291">
        <v>93747800</v>
      </c>
      <c r="M291">
        <v>0.99735743415118172</v>
      </c>
      <c r="N291">
        <v>5980200</v>
      </c>
      <c r="O291">
        <v>0.99683746613564295</v>
      </c>
      <c r="P291">
        <v>4110007300</v>
      </c>
    </row>
    <row r="292" spans="1:16" x14ac:dyDescent="0.3">
      <c r="A292">
        <v>290</v>
      </c>
      <c r="B292">
        <v>4000</v>
      </c>
      <c r="C292">
        <v>9</v>
      </c>
      <c r="D292" t="s">
        <v>24</v>
      </c>
      <c r="E292" t="s">
        <v>31</v>
      </c>
      <c r="F292" t="s">
        <v>30</v>
      </c>
      <c r="G292" t="s">
        <v>29</v>
      </c>
      <c r="H292">
        <v>0.90960105558914794</v>
      </c>
      <c r="I292">
        <v>0.90958651815847769</v>
      </c>
      <c r="J292">
        <v>2991800</v>
      </c>
      <c r="K292">
        <v>0.90956278915847455</v>
      </c>
      <c r="L292">
        <v>62861100</v>
      </c>
      <c r="M292">
        <v>0.9095488744610134</v>
      </c>
      <c r="N292">
        <v>2990600</v>
      </c>
      <c r="O292">
        <v>0.90929641271760253</v>
      </c>
      <c r="P292">
        <v>2445459200</v>
      </c>
    </row>
    <row r="293" spans="1:16" x14ac:dyDescent="0.3">
      <c r="A293">
        <v>291</v>
      </c>
      <c r="B293">
        <v>4000</v>
      </c>
      <c r="C293">
        <v>9</v>
      </c>
      <c r="D293" t="s">
        <v>24</v>
      </c>
      <c r="E293" t="s">
        <v>31</v>
      </c>
      <c r="F293" t="s">
        <v>30</v>
      </c>
      <c r="G293" t="s">
        <v>29</v>
      </c>
      <c r="H293">
        <v>0.90604222542433044</v>
      </c>
      <c r="I293">
        <v>0.90602598021346892</v>
      </c>
      <c r="J293">
        <v>1994400</v>
      </c>
      <c r="K293">
        <v>0.90616871495584972</v>
      </c>
      <c r="L293">
        <v>61835300</v>
      </c>
      <c r="M293">
        <v>0.90601139276486853</v>
      </c>
      <c r="N293">
        <v>3990600</v>
      </c>
      <c r="O293">
        <v>0.90572846895067571</v>
      </c>
      <c r="P293">
        <v>2461418000</v>
      </c>
    </row>
    <row r="294" spans="1:16" x14ac:dyDescent="0.3">
      <c r="A294">
        <v>292</v>
      </c>
      <c r="B294">
        <v>4000</v>
      </c>
      <c r="C294">
        <v>9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3989500</v>
      </c>
      <c r="K294">
        <v>1</v>
      </c>
      <c r="L294">
        <v>68853700</v>
      </c>
      <c r="M294">
        <v>1</v>
      </c>
      <c r="N294">
        <v>3989900</v>
      </c>
      <c r="O294">
        <v>0.99607843137255081</v>
      </c>
      <c r="P294">
        <v>1989677500</v>
      </c>
    </row>
    <row r="295" spans="1:16" x14ac:dyDescent="0.3">
      <c r="A295">
        <v>293</v>
      </c>
      <c r="B295">
        <v>4000</v>
      </c>
      <c r="C295">
        <v>9</v>
      </c>
      <c r="D295" t="s">
        <v>25</v>
      </c>
      <c r="E295" t="s">
        <v>31</v>
      </c>
      <c r="F295" t="s">
        <v>30</v>
      </c>
      <c r="G295" t="s">
        <v>29</v>
      </c>
      <c r="H295">
        <v>0.88100273833874188</v>
      </c>
      <c r="I295">
        <v>0.88102911644916515</v>
      </c>
      <c r="J295">
        <v>2992300</v>
      </c>
      <c r="K295">
        <v>0.88110636486224125</v>
      </c>
      <c r="L295">
        <v>53821200</v>
      </c>
      <c r="M295">
        <v>0.88103464470782555</v>
      </c>
      <c r="N295">
        <v>2992000</v>
      </c>
      <c r="O295">
        <v>0.88291298216141723</v>
      </c>
      <c r="P295">
        <v>1987684900</v>
      </c>
    </row>
    <row r="296" spans="1:16" x14ac:dyDescent="0.3">
      <c r="A296">
        <v>294</v>
      </c>
      <c r="B296">
        <v>4000</v>
      </c>
      <c r="C296">
        <v>9</v>
      </c>
      <c r="D296" t="s">
        <v>25</v>
      </c>
      <c r="E296" t="s">
        <v>31</v>
      </c>
      <c r="F296" t="s">
        <v>30</v>
      </c>
      <c r="G296" t="s">
        <v>29</v>
      </c>
      <c r="H296">
        <v>0.83148929253993442</v>
      </c>
      <c r="I296">
        <v>0.83110021462471162</v>
      </c>
      <c r="J296">
        <v>2990200</v>
      </c>
      <c r="K296">
        <v>0.83127635576925274</v>
      </c>
      <c r="L296">
        <v>71766300</v>
      </c>
      <c r="M296">
        <v>0.83115684988882543</v>
      </c>
      <c r="N296">
        <v>3988800</v>
      </c>
      <c r="O296">
        <v>0.83258014799959446</v>
      </c>
      <c r="P296">
        <v>3368002200</v>
      </c>
    </row>
    <row r="297" spans="1:16" x14ac:dyDescent="0.3">
      <c r="A297">
        <v>295</v>
      </c>
      <c r="B297">
        <v>4000</v>
      </c>
      <c r="C297">
        <v>9</v>
      </c>
      <c r="D297" t="s">
        <v>26</v>
      </c>
      <c r="E297" t="s">
        <v>31</v>
      </c>
      <c r="F297" t="s">
        <v>30</v>
      </c>
      <c r="G297" t="s">
        <v>29</v>
      </c>
      <c r="H297">
        <v>0.99844453046400117</v>
      </c>
      <c r="I297">
        <v>0.99848172286129699</v>
      </c>
      <c r="J297">
        <v>2991700</v>
      </c>
      <c r="K297">
        <v>0.99846198488676141</v>
      </c>
      <c r="L297">
        <v>65824100</v>
      </c>
      <c r="M297">
        <v>0.99847018571748758</v>
      </c>
      <c r="N297">
        <v>3989000</v>
      </c>
      <c r="O297">
        <v>0.99750754371000816</v>
      </c>
      <c r="P297">
        <v>3388938100</v>
      </c>
    </row>
    <row r="298" spans="1:16" x14ac:dyDescent="0.3">
      <c r="A298">
        <v>296</v>
      </c>
      <c r="B298">
        <v>4000</v>
      </c>
      <c r="C298">
        <v>9</v>
      </c>
      <c r="D298" t="s">
        <v>26</v>
      </c>
      <c r="E298" t="s">
        <v>31</v>
      </c>
      <c r="F298" t="s">
        <v>30</v>
      </c>
      <c r="G298" t="s">
        <v>29</v>
      </c>
      <c r="H298">
        <v>0.9431885272126469</v>
      </c>
      <c r="I298">
        <v>0.94317386952821036</v>
      </c>
      <c r="J298">
        <v>1994800</v>
      </c>
      <c r="K298">
        <v>0.94316285145174616</v>
      </c>
      <c r="L298">
        <v>50862700</v>
      </c>
      <c r="M298">
        <v>0.94317400127140183</v>
      </c>
      <c r="N298">
        <v>2991400</v>
      </c>
      <c r="O298">
        <v>0.94155728357144641</v>
      </c>
      <c r="P298">
        <v>1991673500</v>
      </c>
    </row>
    <row r="299" spans="1:16" x14ac:dyDescent="0.3">
      <c r="A299">
        <v>297</v>
      </c>
      <c r="B299">
        <v>4000</v>
      </c>
      <c r="C299">
        <v>9</v>
      </c>
      <c r="D299" t="s">
        <v>26</v>
      </c>
      <c r="E299" t="s">
        <v>31</v>
      </c>
      <c r="F299" t="s">
        <v>30</v>
      </c>
      <c r="G299" t="s">
        <v>29</v>
      </c>
      <c r="H299">
        <v>0.95633844120089317</v>
      </c>
      <c r="I299">
        <v>0.95633884919204182</v>
      </c>
      <c r="J299">
        <v>1958800</v>
      </c>
      <c r="K299">
        <v>0.9563353764198167</v>
      </c>
      <c r="L299">
        <v>50862400</v>
      </c>
      <c r="M299">
        <v>0.95633988144203497</v>
      </c>
      <c r="N299">
        <v>2988000</v>
      </c>
      <c r="O299">
        <v>0.95370846453716984</v>
      </c>
      <c r="P299">
        <v>1979705100</v>
      </c>
    </row>
    <row r="300" spans="1:16" x14ac:dyDescent="0.3">
      <c r="A300">
        <v>298</v>
      </c>
      <c r="B300">
        <v>4000</v>
      </c>
      <c r="C300">
        <v>9</v>
      </c>
      <c r="D300" t="s">
        <v>16</v>
      </c>
      <c r="E300" t="s">
        <v>30</v>
      </c>
      <c r="F300" t="s">
        <v>18</v>
      </c>
      <c r="G300" t="s">
        <v>19</v>
      </c>
      <c r="H300">
        <v>0.44400014252684372</v>
      </c>
      <c r="I300">
        <v>0.44829951391227929</v>
      </c>
      <c r="J300">
        <v>2990600</v>
      </c>
      <c r="K300">
        <v>0.43457769003264241</v>
      </c>
      <c r="L300">
        <v>70841600</v>
      </c>
      <c r="M300">
        <v>0.44854502159072679</v>
      </c>
      <c r="N300">
        <v>3987900</v>
      </c>
      <c r="O300">
        <v>0.44496260645250091</v>
      </c>
      <c r="P300">
        <v>2115342000</v>
      </c>
    </row>
    <row r="301" spans="1:16" x14ac:dyDescent="0.3">
      <c r="A301">
        <v>299</v>
      </c>
      <c r="B301">
        <v>4000</v>
      </c>
      <c r="C301">
        <v>9</v>
      </c>
      <c r="D301" t="s">
        <v>16</v>
      </c>
      <c r="E301" t="s">
        <v>30</v>
      </c>
      <c r="F301" t="s">
        <v>18</v>
      </c>
      <c r="G301" t="s">
        <v>19</v>
      </c>
      <c r="H301">
        <v>0.65562459631093162</v>
      </c>
      <c r="I301">
        <v>0.65599273220586829</v>
      </c>
      <c r="J301">
        <v>2991200</v>
      </c>
      <c r="K301">
        <v>0.65540142185288919</v>
      </c>
      <c r="L301">
        <v>62830300</v>
      </c>
      <c r="M301">
        <v>0.65627957000994064</v>
      </c>
      <c r="N301">
        <v>3991400</v>
      </c>
      <c r="O301">
        <v>0.65728388158935014</v>
      </c>
      <c r="P301">
        <v>2097390100</v>
      </c>
    </row>
    <row r="302" spans="1:16" x14ac:dyDescent="0.3">
      <c r="A302">
        <v>300</v>
      </c>
      <c r="B302">
        <v>4000</v>
      </c>
      <c r="C302">
        <v>9</v>
      </c>
      <c r="D302" t="s">
        <v>16</v>
      </c>
      <c r="E302" t="s">
        <v>30</v>
      </c>
      <c r="F302" t="s">
        <v>18</v>
      </c>
      <c r="G302" t="s">
        <v>19</v>
      </c>
      <c r="H302">
        <v>0.77825729903870144</v>
      </c>
      <c r="I302">
        <v>0.77547828366532734</v>
      </c>
      <c r="J302">
        <v>1995400</v>
      </c>
      <c r="K302">
        <v>0.78001231882758326</v>
      </c>
      <c r="L302">
        <v>48880600</v>
      </c>
      <c r="M302">
        <v>0.77249404179186509</v>
      </c>
      <c r="N302">
        <v>1996000</v>
      </c>
      <c r="O302">
        <v>0.78036321862113234</v>
      </c>
      <c r="P302">
        <v>1784228500</v>
      </c>
    </row>
    <row r="303" spans="1:16" x14ac:dyDescent="0.3">
      <c r="A303">
        <v>301</v>
      </c>
      <c r="B303">
        <v>4000</v>
      </c>
      <c r="C303">
        <v>9</v>
      </c>
      <c r="D303" t="s">
        <v>20</v>
      </c>
      <c r="E303" t="s">
        <v>30</v>
      </c>
      <c r="F303" t="s">
        <v>18</v>
      </c>
      <c r="G303" t="s">
        <v>19</v>
      </c>
      <c r="H303">
        <v>0.89083315829144516</v>
      </c>
      <c r="I303">
        <v>0.89090071196262199</v>
      </c>
      <c r="J303">
        <v>2952900</v>
      </c>
      <c r="K303">
        <v>0.89091705409484423</v>
      </c>
      <c r="L303">
        <v>39857700</v>
      </c>
      <c r="M303">
        <v>0.89089443066923324</v>
      </c>
      <c r="N303">
        <v>2979800</v>
      </c>
      <c r="O303">
        <v>0.89093228679108516</v>
      </c>
      <c r="P303">
        <v>1798189500</v>
      </c>
    </row>
    <row r="304" spans="1:16" x14ac:dyDescent="0.3">
      <c r="A304">
        <v>302</v>
      </c>
      <c r="B304">
        <v>4000</v>
      </c>
      <c r="C304">
        <v>9</v>
      </c>
      <c r="D304" t="s">
        <v>20</v>
      </c>
      <c r="E304" t="s">
        <v>30</v>
      </c>
      <c r="F304" t="s">
        <v>18</v>
      </c>
      <c r="G304" t="s">
        <v>19</v>
      </c>
      <c r="H304">
        <v>0.97602489401725301</v>
      </c>
      <c r="I304">
        <v>0.97604719951725349</v>
      </c>
      <c r="J304">
        <v>3989700</v>
      </c>
      <c r="K304">
        <v>0.97603525728882956</v>
      </c>
      <c r="L304">
        <v>65859000</v>
      </c>
      <c r="M304">
        <v>0.97604593201563916</v>
      </c>
      <c r="N304">
        <v>4003100</v>
      </c>
      <c r="O304">
        <v>0.97620419841895556</v>
      </c>
      <c r="P304">
        <v>3406854600</v>
      </c>
    </row>
    <row r="305" spans="1:16" x14ac:dyDescent="0.3">
      <c r="A305">
        <v>303</v>
      </c>
      <c r="B305">
        <v>4000</v>
      </c>
      <c r="C305">
        <v>9</v>
      </c>
      <c r="D305" t="s">
        <v>21</v>
      </c>
      <c r="E305" t="s">
        <v>30</v>
      </c>
      <c r="F305" t="s">
        <v>18</v>
      </c>
      <c r="G305" t="s">
        <v>19</v>
      </c>
      <c r="H305">
        <v>0.97354428309975649</v>
      </c>
      <c r="I305">
        <v>0.97443816147113849</v>
      </c>
      <c r="J305">
        <v>2992000</v>
      </c>
      <c r="K305">
        <v>0.9743488947761384</v>
      </c>
      <c r="L305">
        <v>73803100</v>
      </c>
      <c r="M305">
        <v>0.97433351984761318</v>
      </c>
      <c r="N305">
        <v>3989800</v>
      </c>
      <c r="O305">
        <v>0.97423837383198508</v>
      </c>
      <c r="P305">
        <v>3418855700</v>
      </c>
    </row>
    <row r="306" spans="1:16" x14ac:dyDescent="0.3">
      <c r="A306">
        <v>304</v>
      </c>
      <c r="B306">
        <v>4000</v>
      </c>
      <c r="C306">
        <v>9</v>
      </c>
      <c r="D306" t="s">
        <v>21</v>
      </c>
      <c r="E306" t="s">
        <v>30</v>
      </c>
      <c r="F306" t="s">
        <v>18</v>
      </c>
      <c r="G306" t="s">
        <v>19</v>
      </c>
      <c r="H306">
        <v>0.95758454819022565</v>
      </c>
      <c r="I306">
        <v>0.95759254888457546</v>
      </c>
      <c r="J306">
        <v>1955500</v>
      </c>
      <c r="K306">
        <v>0.95757250907404967</v>
      </c>
      <c r="L306">
        <v>39891500</v>
      </c>
      <c r="M306">
        <v>0.95760087109054248</v>
      </c>
      <c r="N306">
        <v>2991700</v>
      </c>
      <c r="O306">
        <v>0.95667860878012034</v>
      </c>
      <c r="P306">
        <v>1790213000</v>
      </c>
    </row>
    <row r="307" spans="1:16" x14ac:dyDescent="0.3">
      <c r="A307">
        <v>305</v>
      </c>
      <c r="B307">
        <v>4000</v>
      </c>
      <c r="C307">
        <v>9</v>
      </c>
      <c r="D307" t="s">
        <v>22</v>
      </c>
      <c r="E307" t="s">
        <v>30</v>
      </c>
      <c r="F307" t="s">
        <v>18</v>
      </c>
      <c r="G307" t="s">
        <v>19</v>
      </c>
      <c r="H307">
        <v>0.92593624897273219</v>
      </c>
      <c r="I307">
        <v>0.92650082206370288</v>
      </c>
      <c r="J307">
        <v>1995200</v>
      </c>
      <c r="K307">
        <v>0.92558520402772115</v>
      </c>
      <c r="L307">
        <v>67789300</v>
      </c>
      <c r="M307">
        <v>0.92625862321640062</v>
      </c>
      <c r="N307">
        <v>3987600</v>
      </c>
      <c r="O307">
        <v>0.92505265314846008</v>
      </c>
      <c r="P307">
        <v>2100383200</v>
      </c>
    </row>
    <row r="308" spans="1:16" x14ac:dyDescent="0.3">
      <c r="A308">
        <v>306</v>
      </c>
      <c r="B308">
        <v>4000</v>
      </c>
      <c r="C308">
        <v>9</v>
      </c>
      <c r="D308" t="s">
        <v>22</v>
      </c>
      <c r="E308" t="s">
        <v>30</v>
      </c>
      <c r="F308" t="s">
        <v>18</v>
      </c>
      <c r="G308" t="s">
        <v>19</v>
      </c>
      <c r="H308">
        <v>0.90875011863044897</v>
      </c>
      <c r="I308">
        <v>0.90867245369998906</v>
      </c>
      <c r="J308">
        <v>1955400</v>
      </c>
      <c r="K308">
        <v>0.90871157822607451</v>
      </c>
      <c r="L308">
        <v>39859200</v>
      </c>
      <c r="M308">
        <v>0.90866740170678706</v>
      </c>
      <c r="N308">
        <v>1994200</v>
      </c>
      <c r="O308">
        <v>0.90902173011909015</v>
      </c>
      <c r="P308">
        <v>1794167900</v>
      </c>
    </row>
    <row r="309" spans="1:16" x14ac:dyDescent="0.3">
      <c r="A309">
        <v>307</v>
      </c>
      <c r="B309">
        <v>4000</v>
      </c>
      <c r="C309">
        <v>9</v>
      </c>
      <c r="D309" t="s">
        <v>22</v>
      </c>
      <c r="E309" t="s">
        <v>30</v>
      </c>
      <c r="F309" t="s">
        <v>18</v>
      </c>
      <c r="G309" t="s">
        <v>19</v>
      </c>
      <c r="H309">
        <v>0.98879210409716334</v>
      </c>
      <c r="I309">
        <v>0.98503865341750307</v>
      </c>
      <c r="J309">
        <v>2990700</v>
      </c>
      <c r="K309">
        <v>0.9936296020361014</v>
      </c>
      <c r="L309">
        <v>72807000</v>
      </c>
      <c r="M309">
        <v>0.98523192776172286</v>
      </c>
      <c r="N309">
        <v>4016400</v>
      </c>
      <c r="O309">
        <v>0.98856082056769312</v>
      </c>
      <c r="P309">
        <v>3377935400</v>
      </c>
    </row>
    <row r="310" spans="1:16" x14ac:dyDescent="0.3">
      <c r="A310">
        <v>308</v>
      </c>
      <c r="B310">
        <v>4000</v>
      </c>
      <c r="C310">
        <v>9</v>
      </c>
      <c r="D310" t="s">
        <v>23</v>
      </c>
      <c r="E310" t="s">
        <v>30</v>
      </c>
      <c r="F310" t="s">
        <v>18</v>
      </c>
      <c r="G310" t="s">
        <v>19</v>
      </c>
      <c r="H310">
        <v>0.93428085047712939</v>
      </c>
      <c r="I310">
        <v>0.93427891272920993</v>
      </c>
      <c r="J310">
        <v>2952600</v>
      </c>
      <c r="K310">
        <v>0.93426796548695312</v>
      </c>
      <c r="L310">
        <v>61802100</v>
      </c>
      <c r="M310">
        <v>0.93429032794251154</v>
      </c>
      <c r="N310">
        <v>4022700</v>
      </c>
      <c r="O310">
        <v>0.93492311426876074</v>
      </c>
      <c r="P310">
        <v>2094399200</v>
      </c>
    </row>
    <row r="311" spans="1:16" x14ac:dyDescent="0.3">
      <c r="A311">
        <v>309</v>
      </c>
      <c r="B311">
        <v>4000</v>
      </c>
      <c r="C311">
        <v>9</v>
      </c>
      <c r="D311" t="s">
        <v>23</v>
      </c>
      <c r="E311" t="s">
        <v>30</v>
      </c>
      <c r="F311" t="s">
        <v>18</v>
      </c>
      <c r="G311" t="s">
        <v>19</v>
      </c>
      <c r="H311">
        <v>0.89170582650108887</v>
      </c>
      <c r="I311">
        <v>0.89170953402938835</v>
      </c>
      <c r="J311">
        <v>2992300</v>
      </c>
      <c r="K311">
        <v>0.89169295335268883</v>
      </c>
      <c r="L311">
        <v>40867000</v>
      </c>
      <c r="M311">
        <v>0.89166015222650563</v>
      </c>
      <c r="N311">
        <v>1993400</v>
      </c>
      <c r="O311">
        <v>0.89290550818680714</v>
      </c>
      <c r="P311">
        <v>1782233800</v>
      </c>
    </row>
    <row r="312" spans="1:16" x14ac:dyDescent="0.3">
      <c r="A312">
        <v>310</v>
      </c>
      <c r="B312">
        <v>4000</v>
      </c>
      <c r="C312">
        <v>9</v>
      </c>
      <c r="D312" t="s">
        <v>23</v>
      </c>
      <c r="E312" t="s">
        <v>30</v>
      </c>
      <c r="F312" t="s">
        <v>18</v>
      </c>
      <c r="G312" t="s">
        <v>19</v>
      </c>
      <c r="H312">
        <v>0.96570618531235108</v>
      </c>
      <c r="I312">
        <v>0.96591953355803151</v>
      </c>
      <c r="J312">
        <v>2956100</v>
      </c>
      <c r="K312">
        <v>0.96351980614042265</v>
      </c>
      <c r="L312">
        <v>78823700</v>
      </c>
      <c r="M312">
        <v>0.96597533564093019</v>
      </c>
      <c r="N312">
        <v>3949900</v>
      </c>
      <c r="O312">
        <v>0.96762391339171638</v>
      </c>
      <c r="P312">
        <v>3402891300</v>
      </c>
    </row>
    <row r="313" spans="1:16" x14ac:dyDescent="0.3">
      <c r="A313">
        <v>311</v>
      </c>
      <c r="B313">
        <v>4000</v>
      </c>
      <c r="C313">
        <v>9</v>
      </c>
      <c r="D313" t="s">
        <v>24</v>
      </c>
      <c r="E313" t="s">
        <v>30</v>
      </c>
      <c r="F313" t="s">
        <v>18</v>
      </c>
      <c r="G313" t="s">
        <v>19</v>
      </c>
      <c r="H313">
        <v>0.99338917936587534</v>
      </c>
      <c r="I313">
        <v>0.99335302882315091</v>
      </c>
      <c r="J313">
        <v>2957600</v>
      </c>
      <c r="K313">
        <v>0.99335365576647039</v>
      </c>
      <c r="L313">
        <v>56847800</v>
      </c>
      <c r="M313">
        <v>0.9933725218282482</v>
      </c>
      <c r="N313">
        <v>3989200</v>
      </c>
      <c r="O313">
        <v>0.99304018724009568</v>
      </c>
      <c r="P313">
        <v>2120294800</v>
      </c>
    </row>
    <row r="314" spans="1:16" x14ac:dyDescent="0.3">
      <c r="A314">
        <v>312</v>
      </c>
      <c r="B314">
        <v>4000</v>
      </c>
      <c r="C314">
        <v>9</v>
      </c>
      <c r="D314" t="s">
        <v>24</v>
      </c>
      <c r="E314" t="s">
        <v>30</v>
      </c>
      <c r="F314" t="s">
        <v>18</v>
      </c>
      <c r="G314" t="s">
        <v>19</v>
      </c>
      <c r="H314">
        <v>0.95566493658588414</v>
      </c>
      <c r="I314">
        <v>0.95574935585230181</v>
      </c>
      <c r="J314">
        <v>2992300</v>
      </c>
      <c r="K314">
        <v>0.95189445714177734</v>
      </c>
      <c r="L314">
        <v>73780500</v>
      </c>
      <c r="M314">
        <v>0.95558080476374785</v>
      </c>
      <c r="N314">
        <v>3989900</v>
      </c>
      <c r="O314">
        <v>0.95555138517708726</v>
      </c>
      <c r="P314">
        <v>2767561200</v>
      </c>
    </row>
    <row r="315" spans="1:16" x14ac:dyDescent="0.3">
      <c r="A315">
        <v>313</v>
      </c>
      <c r="B315">
        <v>4000</v>
      </c>
      <c r="C315">
        <v>9</v>
      </c>
      <c r="D315" t="s">
        <v>24</v>
      </c>
      <c r="E315" t="s">
        <v>30</v>
      </c>
      <c r="F315" t="s">
        <v>18</v>
      </c>
      <c r="G315" t="s">
        <v>19</v>
      </c>
      <c r="H315">
        <v>0.9836917102648558</v>
      </c>
      <c r="I315">
        <v>0.98371141191015843</v>
      </c>
      <c r="J315">
        <v>1994500</v>
      </c>
      <c r="K315">
        <v>0.98377654471841258</v>
      </c>
      <c r="L315">
        <v>38896000</v>
      </c>
      <c r="M315">
        <v>0.98368984726168518</v>
      </c>
      <c r="N315">
        <v>3006200</v>
      </c>
      <c r="O315">
        <v>0.98332849133145517</v>
      </c>
      <c r="P315">
        <v>1786188300</v>
      </c>
    </row>
    <row r="316" spans="1:16" x14ac:dyDescent="0.3">
      <c r="A316">
        <v>314</v>
      </c>
      <c r="B316">
        <v>4000</v>
      </c>
      <c r="C316">
        <v>9</v>
      </c>
      <c r="D316" t="s">
        <v>25</v>
      </c>
      <c r="E316" t="s">
        <v>30</v>
      </c>
      <c r="F316" t="s">
        <v>18</v>
      </c>
      <c r="G316" t="s">
        <v>19</v>
      </c>
      <c r="H316">
        <v>0.57357784802767253</v>
      </c>
      <c r="I316">
        <v>0.5739973664320055</v>
      </c>
      <c r="J316">
        <v>2990300</v>
      </c>
      <c r="K316">
        <v>0.57425037168207527</v>
      </c>
      <c r="L316">
        <v>52824400</v>
      </c>
      <c r="M316">
        <v>0.57395617890548944</v>
      </c>
      <c r="N316">
        <v>2992300</v>
      </c>
      <c r="O316">
        <v>0.5755397562793616</v>
      </c>
      <c r="P316">
        <v>2091405600</v>
      </c>
    </row>
    <row r="317" spans="1:16" x14ac:dyDescent="0.3">
      <c r="A317">
        <v>315</v>
      </c>
      <c r="B317">
        <v>4000</v>
      </c>
      <c r="C317">
        <v>9</v>
      </c>
      <c r="D317" t="s">
        <v>25</v>
      </c>
      <c r="E317" t="s">
        <v>30</v>
      </c>
      <c r="F317" t="s">
        <v>18</v>
      </c>
      <c r="G317" t="s">
        <v>19</v>
      </c>
      <c r="H317">
        <v>0.32783003088073692</v>
      </c>
      <c r="I317">
        <v>0.32774306357745742</v>
      </c>
      <c r="J317">
        <v>2957400</v>
      </c>
      <c r="K317">
        <v>0.32747871939084311</v>
      </c>
      <c r="L317">
        <v>71772100</v>
      </c>
      <c r="M317">
        <v>0.32741433324746211</v>
      </c>
      <c r="N317">
        <v>3959800</v>
      </c>
      <c r="O317">
        <v>0.32549923986583368</v>
      </c>
      <c r="P317">
        <v>3393890000</v>
      </c>
    </row>
    <row r="318" spans="1:16" x14ac:dyDescent="0.3">
      <c r="A318">
        <v>316</v>
      </c>
      <c r="B318">
        <v>4000</v>
      </c>
      <c r="C318">
        <v>9</v>
      </c>
      <c r="D318" t="s">
        <v>25</v>
      </c>
      <c r="E318" t="s">
        <v>30</v>
      </c>
      <c r="F318" t="s">
        <v>18</v>
      </c>
      <c r="G318" t="s">
        <v>19</v>
      </c>
      <c r="H318">
        <v>0.64976793746923589</v>
      </c>
      <c r="I318">
        <v>0.64937155700751914</v>
      </c>
      <c r="J318">
        <v>2991600</v>
      </c>
      <c r="K318">
        <v>0.67841500729933946</v>
      </c>
      <c r="L318">
        <v>89759600</v>
      </c>
      <c r="M318">
        <v>0.64916888971355124</v>
      </c>
      <c r="N318">
        <v>3989400</v>
      </c>
      <c r="O318">
        <v>0.64911117381657268</v>
      </c>
      <c r="P318">
        <v>3389934600</v>
      </c>
    </row>
    <row r="319" spans="1:16" x14ac:dyDescent="0.3">
      <c r="A319">
        <v>317</v>
      </c>
      <c r="B319">
        <v>4000</v>
      </c>
      <c r="C319">
        <v>9</v>
      </c>
      <c r="D319" t="s">
        <v>26</v>
      </c>
      <c r="E319" t="s">
        <v>30</v>
      </c>
      <c r="F319" t="s">
        <v>18</v>
      </c>
      <c r="G319" t="s">
        <v>19</v>
      </c>
      <c r="H319">
        <v>0.93451517415375995</v>
      </c>
      <c r="I319">
        <v>0.93447463205178638</v>
      </c>
      <c r="J319">
        <v>1955300</v>
      </c>
      <c r="K319">
        <v>0.93447112167263002</v>
      </c>
      <c r="L319">
        <v>53856300</v>
      </c>
      <c r="M319">
        <v>0.93447191814738251</v>
      </c>
      <c r="N319">
        <v>3986200</v>
      </c>
      <c r="O319">
        <v>0.9345938418999078</v>
      </c>
      <c r="P319">
        <v>2066474100</v>
      </c>
    </row>
    <row r="320" spans="1:16" x14ac:dyDescent="0.3">
      <c r="A320">
        <v>318</v>
      </c>
      <c r="B320">
        <v>4000</v>
      </c>
      <c r="C320">
        <v>9</v>
      </c>
      <c r="D320" t="s">
        <v>26</v>
      </c>
      <c r="E320" t="s">
        <v>30</v>
      </c>
      <c r="F320" t="s">
        <v>18</v>
      </c>
      <c r="G320" t="s">
        <v>19</v>
      </c>
      <c r="H320">
        <v>0.98354486838288735</v>
      </c>
      <c r="I320">
        <v>0.98385890184037439</v>
      </c>
      <c r="J320">
        <v>2992000</v>
      </c>
      <c r="K320">
        <v>0.98483553810869084</v>
      </c>
      <c r="L320">
        <v>69777400</v>
      </c>
      <c r="M320">
        <v>0.98390317394652582</v>
      </c>
      <c r="N320">
        <v>3989400</v>
      </c>
      <c r="O320">
        <v>0.98390925010636221</v>
      </c>
      <c r="P320">
        <v>3389932900</v>
      </c>
    </row>
    <row r="321" spans="1:16" x14ac:dyDescent="0.3">
      <c r="A321">
        <v>319</v>
      </c>
      <c r="B321">
        <v>4000</v>
      </c>
      <c r="C321">
        <v>9</v>
      </c>
      <c r="D321" t="s">
        <v>16</v>
      </c>
      <c r="E321" t="s">
        <v>30</v>
      </c>
      <c r="F321" t="s">
        <v>18</v>
      </c>
      <c r="G321" t="s">
        <v>27</v>
      </c>
      <c r="H321">
        <v>0.55841222262387902</v>
      </c>
      <c r="I321">
        <v>0.55778369547457873</v>
      </c>
      <c r="J321">
        <v>5026300</v>
      </c>
      <c r="K321">
        <v>0.55973100539780629</v>
      </c>
      <c r="L321">
        <v>77793400</v>
      </c>
      <c r="M321">
        <v>0.55802728935870305</v>
      </c>
      <c r="N321">
        <v>3989400</v>
      </c>
      <c r="O321">
        <v>0.55947232610423703</v>
      </c>
      <c r="P321">
        <v>3402898800</v>
      </c>
    </row>
    <row r="322" spans="1:16" x14ac:dyDescent="0.3">
      <c r="A322">
        <v>320</v>
      </c>
      <c r="B322">
        <v>4000</v>
      </c>
      <c r="C322">
        <v>9</v>
      </c>
      <c r="D322" t="s">
        <v>16</v>
      </c>
      <c r="E322" t="s">
        <v>30</v>
      </c>
      <c r="F322" t="s">
        <v>18</v>
      </c>
      <c r="G322" t="s">
        <v>27</v>
      </c>
      <c r="H322">
        <v>0.44923585914873881</v>
      </c>
      <c r="I322">
        <v>0.44464298971318239</v>
      </c>
      <c r="J322">
        <v>1963600</v>
      </c>
      <c r="K322">
        <v>0.3770698910903173</v>
      </c>
      <c r="L322">
        <v>74767600</v>
      </c>
      <c r="M322">
        <v>0.44586535577525072</v>
      </c>
      <c r="N322">
        <v>3989900</v>
      </c>
      <c r="O322">
        <v>0.45042287862063268</v>
      </c>
      <c r="P322">
        <v>2113346900</v>
      </c>
    </row>
    <row r="323" spans="1:16" x14ac:dyDescent="0.3">
      <c r="A323">
        <v>321</v>
      </c>
      <c r="B323">
        <v>4000</v>
      </c>
      <c r="C323">
        <v>9</v>
      </c>
      <c r="D323" t="s">
        <v>16</v>
      </c>
      <c r="E323" t="s">
        <v>30</v>
      </c>
      <c r="F323" t="s">
        <v>18</v>
      </c>
      <c r="G323" t="s">
        <v>27</v>
      </c>
      <c r="H323">
        <v>0.72702081234668803</v>
      </c>
      <c r="I323">
        <v>0.72705609289972806</v>
      </c>
      <c r="J323">
        <v>2991800</v>
      </c>
      <c r="K323">
        <v>0.72721125166554568</v>
      </c>
      <c r="L323">
        <v>55849900</v>
      </c>
      <c r="M323">
        <v>0.72706999164317276</v>
      </c>
      <c r="N323">
        <v>2991600</v>
      </c>
      <c r="O323">
        <v>0.72925403427606128</v>
      </c>
      <c r="P323">
        <v>2133294500</v>
      </c>
    </row>
    <row r="324" spans="1:16" x14ac:dyDescent="0.3">
      <c r="A324">
        <v>322</v>
      </c>
      <c r="B324">
        <v>4000</v>
      </c>
      <c r="C324">
        <v>9</v>
      </c>
      <c r="D324" t="s">
        <v>16</v>
      </c>
      <c r="E324" t="s">
        <v>30</v>
      </c>
      <c r="F324" t="s">
        <v>18</v>
      </c>
      <c r="G324" t="s">
        <v>27</v>
      </c>
      <c r="H324">
        <v>0.51761376149122829</v>
      </c>
      <c r="I324">
        <v>0.51773393128174272</v>
      </c>
      <c r="J324">
        <v>2956600</v>
      </c>
      <c r="K324">
        <v>0.51809587701636295</v>
      </c>
      <c r="L324">
        <v>78771600</v>
      </c>
      <c r="M324">
        <v>0.51773753070443851</v>
      </c>
      <c r="N324">
        <v>4954000</v>
      </c>
      <c r="O324">
        <v>0.51935524448028103</v>
      </c>
      <c r="P324">
        <v>3399873400</v>
      </c>
    </row>
    <row r="325" spans="1:16" x14ac:dyDescent="0.3">
      <c r="A325">
        <v>323</v>
      </c>
      <c r="B325">
        <v>4000</v>
      </c>
      <c r="C325">
        <v>9</v>
      </c>
      <c r="D325" t="s">
        <v>20</v>
      </c>
      <c r="E325" t="s">
        <v>30</v>
      </c>
      <c r="F325" t="s">
        <v>18</v>
      </c>
      <c r="G325" t="s">
        <v>27</v>
      </c>
      <c r="H325">
        <v>0.87649940215784194</v>
      </c>
      <c r="I325">
        <v>0.87653794135343999</v>
      </c>
      <c r="J325">
        <v>2992200</v>
      </c>
      <c r="K325">
        <v>0.87655482321037537</v>
      </c>
      <c r="L325">
        <v>68815800</v>
      </c>
      <c r="M325">
        <v>0.87658467226976311</v>
      </c>
      <c r="N325">
        <v>3989300</v>
      </c>
      <c r="O325">
        <v>0.87421383647798645</v>
      </c>
      <c r="P325">
        <v>3433817400</v>
      </c>
    </row>
    <row r="326" spans="1:16" x14ac:dyDescent="0.3">
      <c r="A326">
        <v>324</v>
      </c>
      <c r="B326">
        <v>4000</v>
      </c>
      <c r="C326">
        <v>9</v>
      </c>
      <c r="D326" t="s">
        <v>20</v>
      </c>
      <c r="E326" t="s">
        <v>30</v>
      </c>
      <c r="F326" t="s">
        <v>18</v>
      </c>
      <c r="G326" t="s">
        <v>27</v>
      </c>
      <c r="H326">
        <v>0.88933532890848299</v>
      </c>
      <c r="I326">
        <v>0.88977563607737786</v>
      </c>
      <c r="J326">
        <v>2956900</v>
      </c>
      <c r="K326">
        <v>0.88908632600313553</v>
      </c>
      <c r="L326">
        <v>75826100</v>
      </c>
      <c r="M326">
        <v>0.88984965929240911</v>
      </c>
      <c r="N326">
        <v>4949500</v>
      </c>
      <c r="O326">
        <v>0.88833441290973991</v>
      </c>
      <c r="P326">
        <v>3394922300</v>
      </c>
    </row>
    <row r="327" spans="1:16" x14ac:dyDescent="0.3">
      <c r="A327">
        <v>325</v>
      </c>
      <c r="B327">
        <v>4000</v>
      </c>
      <c r="C327">
        <v>9</v>
      </c>
      <c r="D327" t="s">
        <v>21</v>
      </c>
      <c r="E327" t="s">
        <v>30</v>
      </c>
      <c r="F327" t="s">
        <v>18</v>
      </c>
      <c r="G327" t="s">
        <v>27</v>
      </c>
      <c r="H327">
        <v>0.88439642517226746</v>
      </c>
      <c r="I327">
        <v>0.88441296592354024</v>
      </c>
      <c r="J327">
        <v>2951700</v>
      </c>
      <c r="K327">
        <v>0.88430974638719162</v>
      </c>
      <c r="L327">
        <v>67778800</v>
      </c>
      <c r="M327">
        <v>0.88440078201952443</v>
      </c>
      <c r="N327">
        <v>3989300</v>
      </c>
      <c r="O327">
        <v>0.88492629726335081</v>
      </c>
      <c r="P327">
        <v>3380960300</v>
      </c>
    </row>
    <row r="328" spans="1:16" x14ac:dyDescent="0.3">
      <c r="A328">
        <v>326</v>
      </c>
      <c r="B328">
        <v>4000</v>
      </c>
      <c r="C328">
        <v>9</v>
      </c>
      <c r="D328" t="s">
        <v>21</v>
      </c>
      <c r="E328" t="s">
        <v>30</v>
      </c>
      <c r="F328" t="s">
        <v>18</v>
      </c>
      <c r="G328" t="s">
        <v>27</v>
      </c>
      <c r="H328">
        <v>0.9103882202144703</v>
      </c>
      <c r="I328">
        <v>0.91065901508228286</v>
      </c>
      <c r="J328">
        <v>3989200</v>
      </c>
      <c r="K328">
        <v>0.91001381330269027</v>
      </c>
      <c r="L328">
        <v>88727200</v>
      </c>
      <c r="M328">
        <v>0.91072520252142453</v>
      </c>
      <c r="N328">
        <v>3988300</v>
      </c>
      <c r="O328">
        <v>0.9132364980431692</v>
      </c>
      <c r="P328">
        <v>3380926500</v>
      </c>
    </row>
    <row r="329" spans="1:16" x14ac:dyDescent="0.3">
      <c r="A329">
        <v>327</v>
      </c>
      <c r="B329">
        <v>4000</v>
      </c>
      <c r="C329">
        <v>9</v>
      </c>
      <c r="D329" t="s">
        <v>22</v>
      </c>
      <c r="E329" t="s">
        <v>30</v>
      </c>
      <c r="F329" t="s">
        <v>18</v>
      </c>
      <c r="G329" t="s">
        <v>27</v>
      </c>
      <c r="H329">
        <v>0.84885912923846285</v>
      </c>
      <c r="I329">
        <v>0.84880020506711251</v>
      </c>
      <c r="J329">
        <v>2991800</v>
      </c>
      <c r="K329">
        <v>0.84877794300650056</v>
      </c>
      <c r="L329">
        <v>65859900</v>
      </c>
      <c r="M329">
        <v>0.84877249239227703</v>
      </c>
      <c r="N329">
        <v>4955500</v>
      </c>
      <c r="O329">
        <v>0.84722302109904224</v>
      </c>
      <c r="P329">
        <v>3381922800</v>
      </c>
    </row>
    <row r="330" spans="1:16" x14ac:dyDescent="0.3">
      <c r="A330">
        <v>328</v>
      </c>
      <c r="B330">
        <v>4000</v>
      </c>
      <c r="C330">
        <v>9</v>
      </c>
      <c r="D330" t="s">
        <v>22</v>
      </c>
      <c r="E330" t="s">
        <v>30</v>
      </c>
      <c r="F330" t="s">
        <v>18</v>
      </c>
      <c r="G330" t="s">
        <v>27</v>
      </c>
      <c r="H330">
        <v>0.97905379355306399</v>
      </c>
      <c r="I330">
        <v>0.98070376493886791</v>
      </c>
      <c r="J330">
        <v>2960800</v>
      </c>
      <c r="K330">
        <v>0.9788023811815435</v>
      </c>
      <c r="L330">
        <v>69811200</v>
      </c>
      <c r="M330">
        <v>0.98221898441794464</v>
      </c>
      <c r="N330">
        <v>3988900</v>
      </c>
      <c r="O330">
        <v>0.97645646059271052</v>
      </c>
      <c r="P330">
        <v>2117338200</v>
      </c>
    </row>
    <row r="331" spans="1:16" x14ac:dyDescent="0.3">
      <c r="A331">
        <v>329</v>
      </c>
      <c r="B331">
        <v>4000</v>
      </c>
      <c r="C331">
        <v>9</v>
      </c>
      <c r="D331" t="s">
        <v>22</v>
      </c>
      <c r="E331" t="s">
        <v>30</v>
      </c>
      <c r="F331" t="s">
        <v>18</v>
      </c>
      <c r="G331" t="s">
        <v>27</v>
      </c>
      <c r="H331">
        <v>0.93581564814489671</v>
      </c>
      <c r="I331">
        <v>0.92572792732207243</v>
      </c>
      <c r="J331">
        <v>2954800</v>
      </c>
      <c r="K331">
        <v>0.92591619458352059</v>
      </c>
      <c r="L331">
        <v>88770000</v>
      </c>
      <c r="M331">
        <v>0.92609428494118951</v>
      </c>
      <c r="N331">
        <v>3989000</v>
      </c>
      <c r="O331">
        <v>0.93635207984638247</v>
      </c>
      <c r="P331">
        <v>3388935400</v>
      </c>
    </row>
    <row r="332" spans="1:16" x14ac:dyDescent="0.3">
      <c r="A332">
        <v>330</v>
      </c>
      <c r="B332">
        <v>4000</v>
      </c>
      <c r="C332">
        <v>9</v>
      </c>
      <c r="D332" t="s">
        <v>23</v>
      </c>
      <c r="E332" t="s">
        <v>30</v>
      </c>
      <c r="F332" t="s">
        <v>18</v>
      </c>
      <c r="G332" t="s">
        <v>27</v>
      </c>
      <c r="H332">
        <v>0.91172163832638697</v>
      </c>
      <c r="I332">
        <v>0.91183570854739704</v>
      </c>
      <c r="J332">
        <v>2991900</v>
      </c>
      <c r="K332">
        <v>0.91169282471879942</v>
      </c>
      <c r="L332">
        <v>74762300</v>
      </c>
      <c r="M332">
        <v>0.91181197795517044</v>
      </c>
      <c r="N332">
        <v>3954500</v>
      </c>
      <c r="O332">
        <v>0.91011777528233351</v>
      </c>
      <c r="P332">
        <v>3386908300</v>
      </c>
    </row>
    <row r="333" spans="1:16" x14ac:dyDescent="0.3">
      <c r="A333">
        <v>331</v>
      </c>
      <c r="B333">
        <v>4000</v>
      </c>
      <c r="C333">
        <v>9</v>
      </c>
      <c r="D333" t="s">
        <v>23</v>
      </c>
      <c r="E333" t="s">
        <v>30</v>
      </c>
      <c r="F333" t="s">
        <v>18</v>
      </c>
      <c r="G333" t="s">
        <v>27</v>
      </c>
      <c r="H333">
        <v>0.93006945450103351</v>
      </c>
      <c r="I333">
        <v>0.93523571639466208</v>
      </c>
      <c r="J333">
        <v>1960600</v>
      </c>
      <c r="K333">
        <v>0.92846888688872309</v>
      </c>
      <c r="L333">
        <v>68812500</v>
      </c>
      <c r="M333">
        <v>0.93557246270168226</v>
      </c>
      <c r="N333">
        <v>2993000</v>
      </c>
      <c r="O333">
        <v>0.9322381749518649</v>
      </c>
      <c r="P333">
        <v>2104372300</v>
      </c>
    </row>
    <row r="334" spans="1:16" x14ac:dyDescent="0.3">
      <c r="A334">
        <v>332</v>
      </c>
      <c r="B334">
        <v>4000</v>
      </c>
      <c r="C334">
        <v>9</v>
      </c>
      <c r="D334" t="s">
        <v>23</v>
      </c>
      <c r="E334" t="s">
        <v>30</v>
      </c>
      <c r="F334" t="s">
        <v>18</v>
      </c>
      <c r="G334" t="s">
        <v>27</v>
      </c>
      <c r="H334">
        <v>0.84767821555125822</v>
      </c>
      <c r="I334">
        <v>0.84768091478953644</v>
      </c>
      <c r="J334">
        <v>2954600</v>
      </c>
      <c r="K334">
        <v>0.84768694307255399</v>
      </c>
      <c r="L334">
        <v>56846000</v>
      </c>
      <c r="M334">
        <v>0.8476560707641505</v>
      </c>
      <c r="N334">
        <v>2994000</v>
      </c>
      <c r="O334">
        <v>0.84720364972070772</v>
      </c>
      <c r="P334">
        <v>2097346900</v>
      </c>
    </row>
    <row r="335" spans="1:16" x14ac:dyDescent="0.3">
      <c r="A335">
        <v>333</v>
      </c>
      <c r="B335">
        <v>4000</v>
      </c>
      <c r="C335">
        <v>9</v>
      </c>
      <c r="D335" t="s">
        <v>23</v>
      </c>
      <c r="E335" t="s">
        <v>30</v>
      </c>
      <c r="F335" t="s">
        <v>18</v>
      </c>
      <c r="G335" t="s">
        <v>27</v>
      </c>
      <c r="H335">
        <v>0.89102483062642168</v>
      </c>
      <c r="I335">
        <v>0.88637701474711961</v>
      </c>
      <c r="J335">
        <v>2990600</v>
      </c>
      <c r="K335">
        <v>0.87851296983316751</v>
      </c>
      <c r="L335">
        <v>90732400</v>
      </c>
      <c r="M335">
        <v>0.88625828709474641</v>
      </c>
      <c r="N335">
        <v>3989500</v>
      </c>
      <c r="O335">
        <v>0.89590236284414893</v>
      </c>
      <c r="P335">
        <v>3375941500</v>
      </c>
    </row>
    <row r="336" spans="1:16" x14ac:dyDescent="0.3">
      <c r="A336">
        <v>334</v>
      </c>
      <c r="B336">
        <v>4000</v>
      </c>
      <c r="C336">
        <v>9</v>
      </c>
      <c r="D336" t="s">
        <v>24</v>
      </c>
      <c r="E336" t="s">
        <v>30</v>
      </c>
      <c r="F336" t="s">
        <v>18</v>
      </c>
      <c r="G336" t="s">
        <v>27</v>
      </c>
      <c r="H336">
        <v>0.98435480338143566</v>
      </c>
      <c r="I336">
        <v>0.98309574724123749</v>
      </c>
      <c r="J336">
        <v>2992500</v>
      </c>
      <c r="K336">
        <v>0.99061069980718197</v>
      </c>
      <c r="L336">
        <v>72805200</v>
      </c>
      <c r="M336">
        <v>0.98319917711221338</v>
      </c>
      <c r="N336">
        <v>3991100</v>
      </c>
      <c r="O336">
        <v>0.98423493527216821</v>
      </c>
      <c r="P336">
        <v>3380961100</v>
      </c>
    </row>
    <row r="337" spans="1:16" x14ac:dyDescent="0.3">
      <c r="A337">
        <v>335</v>
      </c>
      <c r="B337">
        <v>4000</v>
      </c>
      <c r="C337">
        <v>9</v>
      </c>
      <c r="D337" t="s">
        <v>24</v>
      </c>
      <c r="E337" t="s">
        <v>30</v>
      </c>
      <c r="F337" t="s">
        <v>18</v>
      </c>
      <c r="G337" t="s">
        <v>27</v>
      </c>
      <c r="H337">
        <v>0.98920645062080492</v>
      </c>
      <c r="I337">
        <v>0.98932060257700849</v>
      </c>
      <c r="J337">
        <v>2958400</v>
      </c>
      <c r="K337">
        <v>0.9893464023661479</v>
      </c>
      <c r="L337">
        <v>61797000</v>
      </c>
      <c r="M337">
        <v>0.98930765930257925</v>
      </c>
      <c r="N337">
        <v>3988800</v>
      </c>
      <c r="O337">
        <v>0.98942917694923294</v>
      </c>
      <c r="P337">
        <v>3402901900</v>
      </c>
    </row>
    <row r="338" spans="1:16" x14ac:dyDescent="0.3">
      <c r="A338">
        <v>336</v>
      </c>
      <c r="B338">
        <v>4000</v>
      </c>
      <c r="C338">
        <v>9</v>
      </c>
      <c r="D338" t="s">
        <v>25</v>
      </c>
      <c r="E338" t="s">
        <v>30</v>
      </c>
      <c r="F338" t="s">
        <v>18</v>
      </c>
      <c r="G338" t="s">
        <v>27</v>
      </c>
      <c r="H338">
        <v>0.64092685532025995</v>
      </c>
      <c r="I338">
        <v>0.64024168084200817</v>
      </c>
      <c r="J338">
        <v>2957700</v>
      </c>
      <c r="K338">
        <v>0.66864839676803089</v>
      </c>
      <c r="L338">
        <v>97738600</v>
      </c>
      <c r="M338">
        <v>0.63970111224401349</v>
      </c>
      <c r="N338">
        <v>3989300</v>
      </c>
      <c r="O338">
        <v>0.64110911613164034</v>
      </c>
      <c r="P338">
        <v>3387910200</v>
      </c>
    </row>
    <row r="339" spans="1:16" x14ac:dyDescent="0.3">
      <c r="A339">
        <v>337</v>
      </c>
      <c r="B339">
        <v>4000</v>
      </c>
      <c r="C339">
        <v>9</v>
      </c>
      <c r="D339" t="s">
        <v>25</v>
      </c>
      <c r="E339" t="s">
        <v>30</v>
      </c>
      <c r="F339" t="s">
        <v>18</v>
      </c>
      <c r="G339" t="s">
        <v>27</v>
      </c>
      <c r="H339">
        <v>0.70127152902719136</v>
      </c>
      <c r="I339">
        <v>0.70358157176424585</v>
      </c>
      <c r="J339">
        <v>2957300</v>
      </c>
      <c r="K339">
        <v>0.70613856062038305</v>
      </c>
      <c r="L339">
        <v>82779700</v>
      </c>
      <c r="M339">
        <v>0.70360088855326774</v>
      </c>
      <c r="N339">
        <v>3989300</v>
      </c>
      <c r="O339">
        <v>0.70162651029835366</v>
      </c>
      <c r="P339">
        <v>3410879400</v>
      </c>
    </row>
    <row r="340" spans="1:16" x14ac:dyDescent="0.3">
      <c r="A340">
        <v>338</v>
      </c>
      <c r="B340">
        <v>4000</v>
      </c>
      <c r="C340">
        <v>9</v>
      </c>
      <c r="D340" t="s">
        <v>25</v>
      </c>
      <c r="E340" t="s">
        <v>30</v>
      </c>
      <c r="F340" t="s">
        <v>18</v>
      </c>
      <c r="G340" t="s">
        <v>27</v>
      </c>
      <c r="H340">
        <v>0.60555050503297847</v>
      </c>
      <c r="I340">
        <v>0.60678611637955349</v>
      </c>
      <c r="J340">
        <v>2958900</v>
      </c>
      <c r="K340">
        <v>0.72220512242814605</v>
      </c>
      <c r="L340">
        <v>72807000</v>
      </c>
      <c r="M340">
        <v>0.60762104417280804</v>
      </c>
      <c r="N340">
        <v>3987000</v>
      </c>
      <c r="O340">
        <v>0.60535990839038334</v>
      </c>
      <c r="P340">
        <v>2114345800</v>
      </c>
    </row>
    <row r="341" spans="1:16" x14ac:dyDescent="0.3">
      <c r="A341">
        <v>339</v>
      </c>
      <c r="B341">
        <v>4000</v>
      </c>
      <c r="C341">
        <v>9</v>
      </c>
      <c r="D341" t="s">
        <v>26</v>
      </c>
      <c r="E341" t="s">
        <v>30</v>
      </c>
      <c r="F341" t="s">
        <v>18</v>
      </c>
      <c r="G341" t="s">
        <v>27</v>
      </c>
      <c r="H341">
        <v>0.9665777838807289</v>
      </c>
      <c r="I341">
        <v>0.96669925481079966</v>
      </c>
      <c r="J341">
        <v>2952800</v>
      </c>
      <c r="K341">
        <v>0.96663951513237767</v>
      </c>
      <c r="L341">
        <v>81781200</v>
      </c>
      <c r="M341">
        <v>0.966620844421195</v>
      </c>
      <c r="N341">
        <v>3989900</v>
      </c>
      <c r="O341">
        <v>0.96634826216132164</v>
      </c>
      <c r="P341">
        <v>3434814900</v>
      </c>
    </row>
    <row r="342" spans="1:16" x14ac:dyDescent="0.3">
      <c r="A342">
        <v>340</v>
      </c>
      <c r="B342">
        <v>4000</v>
      </c>
      <c r="C342">
        <v>9</v>
      </c>
      <c r="D342" t="s">
        <v>26</v>
      </c>
      <c r="E342" t="s">
        <v>30</v>
      </c>
      <c r="F342" t="s">
        <v>18</v>
      </c>
      <c r="G342" t="s">
        <v>27</v>
      </c>
      <c r="H342">
        <v>0.97153736794815582</v>
      </c>
      <c r="I342">
        <v>0.97615381853862271</v>
      </c>
      <c r="J342">
        <v>2990900</v>
      </c>
      <c r="K342">
        <v>0.97826378810240133</v>
      </c>
      <c r="L342">
        <v>88760500</v>
      </c>
      <c r="M342">
        <v>0.97625941872669564</v>
      </c>
      <c r="N342">
        <v>4988900</v>
      </c>
      <c r="O342">
        <v>0.9725751031167168</v>
      </c>
      <c r="P342">
        <v>3391929000</v>
      </c>
    </row>
    <row r="343" spans="1:16" x14ac:dyDescent="0.3">
      <c r="A343">
        <v>341</v>
      </c>
      <c r="B343">
        <v>4000</v>
      </c>
      <c r="C343">
        <v>9</v>
      </c>
      <c r="D343" t="s">
        <v>16</v>
      </c>
      <c r="E343" t="s">
        <v>30</v>
      </c>
      <c r="F343" t="s">
        <v>18</v>
      </c>
      <c r="G343" t="s">
        <v>28</v>
      </c>
      <c r="H343">
        <v>0.6642210919852175</v>
      </c>
      <c r="I343">
        <v>0.66428031492323181</v>
      </c>
      <c r="J343">
        <v>2991400</v>
      </c>
      <c r="K343">
        <v>0.6647189311968057</v>
      </c>
      <c r="L343">
        <v>74800500</v>
      </c>
      <c r="M343">
        <v>0.66306111097377074</v>
      </c>
      <c r="N343">
        <v>3989400</v>
      </c>
      <c r="O343">
        <v>0.66528247987496569</v>
      </c>
      <c r="P343">
        <v>3391929300</v>
      </c>
    </row>
    <row r="344" spans="1:16" x14ac:dyDescent="0.3">
      <c r="A344">
        <v>342</v>
      </c>
      <c r="B344">
        <v>4000</v>
      </c>
      <c r="C344">
        <v>9</v>
      </c>
      <c r="D344" t="s">
        <v>16</v>
      </c>
      <c r="E344" t="s">
        <v>30</v>
      </c>
      <c r="F344" t="s">
        <v>18</v>
      </c>
      <c r="G344" t="s">
        <v>28</v>
      </c>
      <c r="H344">
        <v>0.6786118908380534</v>
      </c>
      <c r="I344">
        <v>0.67827701475013846</v>
      </c>
      <c r="J344">
        <v>2958300</v>
      </c>
      <c r="K344">
        <v>0.67835472537504338</v>
      </c>
      <c r="L344">
        <v>67786800</v>
      </c>
      <c r="M344">
        <v>0.67826232009308673</v>
      </c>
      <c r="N344">
        <v>3993200</v>
      </c>
      <c r="O344">
        <v>0.67906260265911567</v>
      </c>
      <c r="P344">
        <v>3388905300</v>
      </c>
    </row>
    <row r="345" spans="1:16" x14ac:dyDescent="0.3">
      <c r="A345">
        <v>343</v>
      </c>
      <c r="B345">
        <v>4000</v>
      </c>
      <c r="C345">
        <v>9</v>
      </c>
      <c r="D345" t="s">
        <v>16</v>
      </c>
      <c r="E345" t="s">
        <v>30</v>
      </c>
      <c r="F345" t="s">
        <v>18</v>
      </c>
      <c r="G345" t="s">
        <v>28</v>
      </c>
      <c r="H345">
        <v>0.75227491322803686</v>
      </c>
      <c r="I345">
        <v>0.75203875795397324</v>
      </c>
      <c r="J345">
        <v>2957300</v>
      </c>
      <c r="K345">
        <v>0.75203535853514769</v>
      </c>
      <c r="L345">
        <v>57810400</v>
      </c>
      <c r="M345">
        <v>0.75217756200610308</v>
      </c>
      <c r="N345">
        <v>3991100</v>
      </c>
      <c r="O345">
        <v>0.75365204635907079</v>
      </c>
      <c r="P345">
        <v>2106330600</v>
      </c>
    </row>
    <row r="346" spans="1:16" x14ac:dyDescent="0.3">
      <c r="A346">
        <v>344</v>
      </c>
      <c r="B346">
        <v>4000</v>
      </c>
      <c r="C346">
        <v>9</v>
      </c>
      <c r="D346" t="s">
        <v>20</v>
      </c>
      <c r="E346" t="s">
        <v>30</v>
      </c>
      <c r="F346" t="s">
        <v>18</v>
      </c>
      <c r="G346" t="s">
        <v>28</v>
      </c>
      <c r="H346">
        <v>0.83335073849772967</v>
      </c>
      <c r="I346">
        <v>0.83337342359326105</v>
      </c>
      <c r="J346">
        <v>2960600</v>
      </c>
      <c r="K346">
        <v>0.8333967817155683</v>
      </c>
      <c r="L346">
        <v>67817300</v>
      </c>
      <c r="M346">
        <v>0.8333808810066492</v>
      </c>
      <c r="N346">
        <v>3990000</v>
      </c>
      <c r="O346">
        <v>0.83318010881723459</v>
      </c>
      <c r="P346">
        <v>3372948700</v>
      </c>
    </row>
    <row r="347" spans="1:16" x14ac:dyDescent="0.3">
      <c r="A347">
        <v>345</v>
      </c>
      <c r="B347">
        <v>4000</v>
      </c>
      <c r="C347">
        <v>9</v>
      </c>
      <c r="D347" t="s">
        <v>20</v>
      </c>
      <c r="E347" t="s">
        <v>30</v>
      </c>
      <c r="F347" t="s">
        <v>18</v>
      </c>
      <c r="G347" t="s">
        <v>28</v>
      </c>
      <c r="H347">
        <v>0.84068446896320936</v>
      </c>
      <c r="I347">
        <v>0.84271788854738572</v>
      </c>
      <c r="J347">
        <v>2990700</v>
      </c>
      <c r="K347">
        <v>0.84804753323521265</v>
      </c>
      <c r="L347">
        <v>81812100</v>
      </c>
      <c r="M347">
        <v>0.84320503045870066</v>
      </c>
      <c r="N347">
        <v>3988800</v>
      </c>
      <c r="O347">
        <v>0.83694357544554221</v>
      </c>
      <c r="P347">
        <v>3391928200</v>
      </c>
    </row>
    <row r="348" spans="1:16" x14ac:dyDescent="0.3">
      <c r="A348">
        <v>346</v>
      </c>
      <c r="B348">
        <v>4000</v>
      </c>
      <c r="C348">
        <v>9</v>
      </c>
      <c r="D348" t="s">
        <v>20</v>
      </c>
      <c r="E348" t="s">
        <v>30</v>
      </c>
      <c r="F348" t="s">
        <v>18</v>
      </c>
      <c r="G348" t="s">
        <v>28</v>
      </c>
      <c r="H348">
        <v>0.95104228647115752</v>
      </c>
      <c r="I348">
        <v>0.95099625376266927</v>
      </c>
      <c r="J348">
        <v>1992900</v>
      </c>
      <c r="K348">
        <v>0.95066353508728785</v>
      </c>
      <c r="L348">
        <v>59841400</v>
      </c>
      <c r="M348">
        <v>0.95100392935204558</v>
      </c>
      <c r="N348">
        <v>2992000</v>
      </c>
      <c r="O348">
        <v>0.9512496112234764</v>
      </c>
      <c r="P348">
        <v>2107333700</v>
      </c>
    </row>
    <row r="349" spans="1:16" x14ac:dyDescent="0.3">
      <c r="A349">
        <v>347</v>
      </c>
      <c r="B349">
        <v>4000</v>
      </c>
      <c r="C349">
        <v>9</v>
      </c>
      <c r="D349" t="s">
        <v>21</v>
      </c>
      <c r="E349" t="s">
        <v>30</v>
      </c>
      <c r="F349" t="s">
        <v>18</v>
      </c>
      <c r="G349" t="s">
        <v>28</v>
      </c>
      <c r="H349">
        <v>0.86574694754262482</v>
      </c>
      <c r="I349">
        <v>0.87831614710887029</v>
      </c>
      <c r="J349">
        <v>2952800</v>
      </c>
      <c r="K349">
        <v>0.8739701076814006</v>
      </c>
      <c r="L349">
        <v>85732700</v>
      </c>
      <c r="M349">
        <v>0.88211677491016327</v>
      </c>
      <c r="N349">
        <v>3994000</v>
      </c>
      <c r="O349">
        <v>0.86823536771932797</v>
      </c>
      <c r="P349">
        <v>3430825400</v>
      </c>
    </row>
    <row r="350" spans="1:16" x14ac:dyDescent="0.3">
      <c r="A350">
        <v>348</v>
      </c>
      <c r="B350">
        <v>4000</v>
      </c>
      <c r="C350">
        <v>9</v>
      </c>
      <c r="D350" t="s">
        <v>22</v>
      </c>
      <c r="E350" t="s">
        <v>30</v>
      </c>
      <c r="F350" t="s">
        <v>18</v>
      </c>
      <c r="G350" t="s">
        <v>28</v>
      </c>
      <c r="H350">
        <v>0.74249668338372987</v>
      </c>
      <c r="I350">
        <v>0.7589100259578484</v>
      </c>
      <c r="J350">
        <v>2951700</v>
      </c>
      <c r="K350">
        <v>0.74567287941269467</v>
      </c>
      <c r="L350">
        <v>90723800</v>
      </c>
      <c r="M350">
        <v>0.75917596866155002</v>
      </c>
      <c r="N350">
        <v>3958900</v>
      </c>
      <c r="O350">
        <v>0.74215256420662423</v>
      </c>
      <c r="P350">
        <v>3400868900</v>
      </c>
    </row>
    <row r="351" spans="1:16" x14ac:dyDescent="0.3">
      <c r="A351">
        <v>349</v>
      </c>
      <c r="B351">
        <v>4000</v>
      </c>
      <c r="C351">
        <v>9</v>
      </c>
      <c r="D351" t="s">
        <v>22</v>
      </c>
      <c r="E351" t="s">
        <v>30</v>
      </c>
      <c r="F351" t="s">
        <v>18</v>
      </c>
      <c r="G351" t="s">
        <v>28</v>
      </c>
      <c r="H351">
        <v>0.97485412882175981</v>
      </c>
      <c r="I351">
        <v>0.96018471843789466</v>
      </c>
      <c r="J351">
        <v>5023500</v>
      </c>
      <c r="K351">
        <v>0.96747470217444065</v>
      </c>
      <c r="L351">
        <v>77793000</v>
      </c>
      <c r="M351">
        <v>0.95802142823337899</v>
      </c>
      <c r="N351">
        <v>3989500</v>
      </c>
      <c r="O351">
        <v>0.97549523592515941</v>
      </c>
      <c r="P351">
        <v>3418831000</v>
      </c>
    </row>
    <row r="352" spans="1:16" x14ac:dyDescent="0.3">
      <c r="A352">
        <v>350</v>
      </c>
      <c r="B352">
        <v>4000</v>
      </c>
      <c r="C352">
        <v>9</v>
      </c>
      <c r="D352" t="s">
        <v>22</v>
      </c>
      <c r="E352" t="s">
        <v>30</v>
      </c>
      <c r="F352" t="s">
        <v>18</v>
      </c>
      <c r="G352" t="s">
        <v>28</v>
      </c>
      <c r="H352">
        <v>0.98810509714035222</v>
      </c>
      <c r="I352">
        <v>0.98806941636166568</v>
      </c>
      <c r="J352">
        <v>1994100</v>
      </c>
      <c r="K352">
        <v>0.98599622054971381</v>
      </c>
      <c r="L352">
        <v>68816100</v>
      </c>
      <c r="M352">
        <v>0.98828323240411609</v>
      </c>
      <c r="N352">
        <v>2983700</v>
      </c>
      <c r="O352">
        <v>0.98887696991712515</v>
      </c>
      <c r="P352">
        <v>2115343000</v>
      </c>
    </row>
    <row r="353" spans="1:16" x14ac:dyDescent="0.3">
      <c r="A353">
        <v>351</v>
      </c>
      <c r="B353">
        <v>4000</v>
      </c>
      <c r="C353">
        <v>9</v>
      </c>
      <c r="D353" t="s">
        <v>23</v>
      </c>
      <c r="E353" t="s">
        <v>30</v>
      </c>
      <c r="F353" t="s">
        <v>18</v>
      </c>
      <c r="G353" t="s">
        <v>28</v>
      </c>
      <c r="H353">
        <v>0.96732805598948035</v>
      </c>
      <c r="I353">
        <v>0.96733211970409583</v>
      </c>
      <c r="J353">
        <v>2990800</v>
      </c>
      <c r="K353">
        <v>0.96729536441046882</v>
      </c>
      <c r="L353">
        <v>57882200</v>
      </c>
      <c r="M353">
        <v>0.96733148634363375</v>
      </c>
      <c r="N353">
        <v>3019900</v>
      </c>
      <c r="O353">
        <v>0.96903171936368582</v>
      </c>
      <c r="P353">
        <v>2115341900</v>
      </c>
    </row>
    <row r="354" spans="1:16" x14ac:dyDescent="0.3">
      <c r="A354">
        <v>352</v>
      </c>
      <c r="B354">
        <v>4000</v>
      </c>
      <c r="C354">
        <v>9</v>
      </c>
      <c r="D354" t="s">
        <v>23</v>
      </c>
      <c r="E354" t="s">
        <v>30</v>
      </c>
      <c r="F354" t="s">
        <v>18</v>
      </c>
      <c r="G354" t="s">
        <v>28</v>
      </c>
      <c r="H354">
        <v>0.96692727856519411</v>
      </c>
      <c r="I354">
        <v>0.96689614517541056</v>
      </c>
      <c r="J354">
        <v>2992700</v>
      </c>
      <c r="K354">
        <v>0.96699465663370787</v>
      </c>
      <c r="L354">
        <v>57810400</v>
      </c>
      <c r="M354">
        <v>0.96687329917012377</v>
      </c>
      <c r="N354">
        <v>3956500</v>
      </c>
      <c r="O354">
        <v>0.96751482749459816</v>
      </c>
      <c r="P354">
        <v>2091405600</v>
      </c>
    </row>
    <row r="355" spans="1:16" x14ac:dyDescent="0.3">
      <c r="A355">
        <v>353</v>
      </c>
      <c r="B355">
        <v>4000</v>
      </c>
      <c r="C355">
        <v>9</v>
      </c>
      <c r="D355" t="s">
        <v>23</v>
      </c>
      <c r="E355" t="s">
        <v>30</v>
      </c>
      <c r="F355" t="s">
        <v>18</v>
      </c>
      <c r="G355" t="s">
        <v>28</v>
      </c>
      <c r="H355">
        <v>0.89256947496302741</v>
      </c>
      <c r="I355">
        <v>0.89672557661080232</v>
      </c>
      <c r="J355">
        <v>2991900</v>
      </c>
      <c r="K355">
        <v>0.88685160248655315</v>
      </c>
      <c r="L355">
        <v>89754300</v>
      </c>
      <c r="M355">
        <v>0.90069914334686174</v>
      </c>
      <c r="N355">
        <v>3987700</v>
      </c>
      <c r="O355">
        <v>0.89539272770807943</v>
      </c>
      <c r="P355">
        <v>3431821500</v>
      </c>
    </row>
    <row r="356" spans="1:16" x14ac:dyDescent="0.3">
      <c r="A356">
        <v>354</v>
      </c>
      <c r="B356">
        <v>4000</v>
      </c>
      <c r="C356">
        <v>9</v>
      </c>
      <c r="D356" t="s">
        <v>23</v>
      </c>
      <c r="E356" t="s">
        <v>30</v>
      </c>
      <c r="F356" t="s">
        <v>18</v>
      </c>
      <c r="G356" t="s">
        <v>28</v>
      </c>
      <c r="H356">
        <v>0.91542786443846424</v>
      </c>
      <c r="I356">
        <v>0.91465620293157068</v>
      </c>
      <c r="J356">
        <v>2957400</v>
      </c>
      <c r="K356">
        <v>0.91245375619024649</v>
      </c>
      <c r="L356">
        <v>71772000</v>
      </c>
      <c r="M356">
        <v>0.91460349675267483</v>
      </c>
      <c r="N356">
        <v>3991900</v>
      </c>
      <c r="O356">
        <v>0.91766578407290367</v>
      </c>
      <c r="P356">
        <v>3442758000</v>
      </c>
    </row>
    <row r="357" spans="1:16" x14ac:dyDescent="0.3">
      <c r="A357">
        <v>355</v>
      </c>
      <c r="B357">
        <v>4000</v>
      </c>
      <c r="C357">
        <v>9</v>
      </c>
      <c r="D357" t="s">
        <v>24</v>
      </c>
      <c r="E357" t="s">
        <v>30</v>
      </c>
      <c r="F357" t="s">
        <v>18</v>
      </c>
      <c r="G357" t="s">
        <v>28</v>
      </c>
      <c r="H357">
        <v>0.98456189313608167</v>
      </c>
      <c r="I357">
        <v>0.98457578171915083</v>
      </c>
      <c r="J357">
        <v>2990400</v>
      </c>
      <c r="K357">
        <v>0.98460512215072415</v>
      </c>
      <c r="L357">
        <v>65824400</v>
      </c>
      <c r="M357">
        <v>0.98456397253148331</v>
      </c>
      <c r="N357">
        <v>3989100</v>
      </c>
      <c r="O357">
        <v>0.98476919045835198</v>
      </c>
      <c r="P357">
        <v>3398876500</v>
      </c>
    </row>
    <row r="358" spans="1:16" x14ac:dyDescent="0.3">
      <c r="A358">
        <v>356</v>
      </c>
      <c r="B358">
        <v>4000</v>
      </c>
      <c r="C358">
        <v>9</v>
      </c>
      <c r="D358" t="s">
        <v>24</v>
      </c>
      <c r="E358" t="s">
        <v>30</v>
      </c>
      <c r="F358" t="s">
        <v>18</v>
      </c>
      <c r="G358" t="s">
        <v>28</v>
      </c>
      <c r="H358">
        <v>0.96778912760170377</v>
      </c>
      <c r="I358">
        <v>0.96776837839886776</v>
      </c>
      <c r="J358">
        <v>2992200</v>
      </c>
      <c r="K358">
        <v>0.96744339078592423</v>
      </c>
      <c r="L358">
        <v>61834500</v>
      </c>
      <c r="M358">
        <v>0.96778171978531458</v>
      </c>
      <c r="N358">
        <v>3989800</v>
      </c>
      <c r="O358">
        <v>0.96762450944609935</v>
      </c>
      <c r="P358">
        <v>3389934600</v>
      </c>
    </row>
    <row r="359" spans="1:16" x14ac:dyDescent="0.3">
      <c r="A359">
        <v>357</v>
      </c>
      <c r="B359">
        <v>4000</v>
      </c>
      <c r="C359">
        <v>9</v>
      </c>
      <c r="D359" t="s">
        <v>24</v>
      </c>
      <c r="E359" t="s">
        <v>30</v>
      </c>
      <c r="F359" t="s">
        <v>18</v>
      </c>
      <c r="G359" t="s">
        <v>28</v>
      </c>
      <c r="H359">
        <v>0.97838079819560064</v>
      </c>
      <c r="I359">
        <v>0.97842138550740543</v>
      </c>
      <c r="J359">
        <v>1960200</v>
      </c>
      <c r="K359">
        <v>0.9784500803806111</v>
      </c>
      <c r="L359">
        <v>60839000</v>
      </c>
      <c r="M359">
        <v>0.97843189287064547</v>
      </c>
      <c r="N359">
        <v>3988500</v>
      </c>
      <c r="O359">
        <v>0.97818937893418778</v>
      </c>
      <c r="P359">
        <v>2095395100</v>
      </c>
    </row>
    <row r="360" spans="1:16" x14ac:dyDescent="0.3">
      <c r="A360">
        <v>358</v>
      </c>
      <c r="B360">
        <v>4000</v>
      </c>
      <c r="C360">
        <v>9</v>
      </c>
      <c r="D360" t="s">
        <v>25</v>
      </c>
      <c r="E360" t="s">
        <v>30</v>
      </c>
      <c r="F360" t="s">
        <v>18</v>
      </c>
      <c r="G360" t="s">
        <v>28</v>
      </c>
      <c r="H360">
        <v>0.68567445121691661</v>
      </c>
      <c r="I360">
        <v>0.68539324995038675</v>
      </c>
      <c r="J360">
        <v>2990200</v>
      </c>
      <c r="K360">
        <v>0.68537872131375399</v>
      </c>
      <c r="L360">
        <v>65786000</v>
      </c>
      <c r="M360">
        <v>0.68542241463692211</v>
      </c>
      <c r="N360">
        <v>3989100</v>
      </c>
      <c r="O360">
        <v>0.68644643831442953</v>
      </c>
      <c r="P360">
        <v>3394884300</v>
      </c>
    </row>
    <row r="361" spans="1:16" x14ac:dyDescent="0.3">
      <c r="A361">
        <v>359</v>
      </c>
      <c r="B361">
        <v>4000</v>
      </c>
      <c r="C361">
        <v>9</v>
      </c>
      <c r="D361" t="s">
        <v>25</v>
      </c>
      <c r="E361" t="s">
        <v>30</v>
      </c>
      <c r="F361" t="s">
        <v>18</v>
      </c>
      <c r="G361" t="s">
        <v>28</v>
      </c>
      <c r="H361">
        <v>0.70810891076753835</v>
      </c>
      <c r="I361">
        <v>0.70789341030884267</v>
      </c>
      <c r="J361">
        <v>2993100</v>
      </c>
      <c r="K361">
        <v>0.70800325962033506</v>
      </c>
      <c r="L361">
        <v>71807600</v>
      </c>
      <c r="M361">
        <v>0.70798894690786218</v>
      </c>
      <c r="N361">
        <v>3990400</v>
      </c>
      <c r="O361">
        <v>0.70666288513974196</v>
      </c>
      <c r="P361">
        <v>3414867600</v>
      </c>
    </row>
    <row r="362" spans="1:16" x14ac:dyDescent="0.3">
      <c r="A362">
        <v>360</v>
      </c>
      <c r="B362">
        <v>4000</v>
      </c>
      <c r="C362">
        <v>9</v>
      </c>
      <c r="D362" t="s">
        <v>25</v>
      </c>
      <c r="E362" t="s">
        <v>30</v>
      </c>
      <c r="F362" t="s">
        <v>18</v>
      </c>
      <c r="G362" t="s">
        <v>28</v>
      </c>
      <c r="H362">
        <v>0.59397484178535986</v>
      </c>
      <c r="I362">
        <v>0.59404741399538308</v>
      </c>
      <c r="J362">
        <v>1993600</v>
      </c>
      <c r="K362">
        <v>0.59362866137434811</v>
      </c>
      <c r="L362">
        <v>56849700</v>
      </c>
      <c r="M362">
        <v>0.59316080787067782</v>
      </c>
      <c r="N362">
        <v>3989200</v>
      </c>
      <c r="O362">
        <v>0.59300628664985267</v>
      </c>
      <c r="P362">
        <v>2090409700</v>
      </c>
    </row>
    <row r="363" spans="1:16" x14ac:dyDescent="0.3">
      <c r="A363">
        <v>361</v>
      </c>
      <c r="B363">
        <v>4000</v>
      </c>
      <c r="C363">
        <v>9</v>
      </c>
      <c r="D363" t="s">
        <v>25</v>
      </c>
      <c r="E363" t="s">
        <v>30</v>
      </c>
      <c r="F363" t="s">
        <v>18</v>
      </c>
      <c r="G363" t="s">
        <v>28</v>
      </c>
      <c r="H363">
        <v>0.63175649503656195</v>
      </c>
      <c r="I363">
        <v>0.63182988787678029</v>
      </c>
      <c r="J363">
        <v>2992500</v>
      </c>
      <c r="K363">
        <v>0.63162779575187722</v>
      </c>
      <c r="L363">
        <v>58877400</v>
      </c>
      <c r="M363">
        <v>0.63186412047169793</v>
      </c>
      <c r="N363">
        <v>2991500</v>
      </c>
      <c r="O363">
        <v>0.63265940450536373</v>
      </c>
      <c r="P363">
        <v>2093386300</v>
      </c>
    </row>
    <row r="364" spans="1:16" x14ac:dyDescent="0.3">
      <c r="A364">
        <v>362</v>
      </c>
      <c r="B364">
        <v>4000</v>
      </c>
      <c r="C364">
        <v>9</v>
      </c>
      <c r="D364" t="s">
        <v>26</v>
      </c>
      <c r="E364" t="s">
        <v>30</v>
      </c>
      <c r="F364" t="s">
        <v>18</v>
      </c>
      <c r="G364" t="s">
        <v>28</v>
      </c>
      <c r="H364">
        <v>0.93638540778417079</v>
      </c>
      <c r="I364">
        <v>0.93984195323014419</v>
      </c>
      <c r="J364">
        <v>1993200</v>
      </c>
      <c r="K364">
        <v>0.94869850225866137</v>
      </c>
      <c r="L364">
        <v>67847800</v>
      </c>
      <c r="M364">
        <v>0.93997789994039216</v>
      </c>
      <c r="N364">
        <v>3021900</v>
      </c>
      <c r="O364">
        <v>0.93536623211801717</v>
      </c>
      <c r="P364">
        <v>2085387300</v>
      </c>
    </row>
    <row r="365" spans="1:16" x14ac:dyDescent="0.3">
      <c r="A365">
        <v>363</v>
      </c>
      <c r="B365">
        <v>4000</v>
      </c>
      <c r="C365">
        <v>9</v>
      </c>
      <c r="D365" t="s">
        <v>26</v>
      </c>
      <c r="E365" t="s">
        <v>30</v>
      </c>
      <c r="F365" t="s">
        <v>18</v>
      </c>
      <c r="G365" t="s">
        <v>28</v>
      </c>
      <c r="H365">
        <v>0.92440598689717957</v>
      </c>
      <c r="I365">
        <v>0.92439697601856363</v>
      </c>
      <c r="J365">
        <v>2991100</v>
      </c>
      <c r="K365">
        <v>0.92443841816681982</v>
      </c>
      <c r="L365">
        <v>68815800</v>
      </c>
      <c r="M365">
        <v>0.92431842557825616</v>
      </c>
      <c r="N365">
        <v>4987800</v>
      </c>
      <c r="O365">
        <v>0.92524422931048111</v>
      </c>
      <c r="P365">
        <v>3376968500</v>
      </c>
    </row>
    <row r="366" spans="1:16" x14ac:dyDescent="0.3">
      <c r="A366">
        <v>364</v>
      </c>
      <c r="B366">
        <v>4000</v>
      </c>
      <c r="C366">
        <v>9</v>
      </c>
      <c r="D366" t="s">
        <v>16</v>
      </c>
      <c r="E366" t="s">
        <v>30</v>
      </c>
      <c r="F366" t="s">
        <v>18</v>
      </c>
      <c r="G366" t="s">
        <v>29</v>
      </c>
      <c r="H366">
        <v>0.56433434822582951</v>
      </c>
      <c r="I366">
        <v>0.56384239282930204</v>
      </c>
      <c r="J366">
        <v>2988600</v>
      </c>
      <c r="K366">
        <v>0.56472979955251557</v>
      </c>
      <c r="L366">
        <v>73833300</v>
      </c>
      <c r="M366">
        <v>0.56377740119838349</v>
      </c>
      <c r="N366">
        <v>4018900</v>
      </c>
      <c r="O366">
        <v>0.56636153715162951</v>
      </c>
      <c r="P366">
        <v>3394890800</v>
      </c>
    </row>
    <row r="367" spans="1:16" x14ac:dyDescent="0.3">
      <c r="A367">
        <v>365</v>
      </c>
      <c r="B367">
        <v>4000</v>
      </c>
      <c r="C367">
        <v>9</v>
      </c>
      <c r="D367" t="s">
        <v>16</v>
      </c>
      <c r="E367" t="s">
        <v>30</v>
      </c>
      <c r="F367" t="s">
        <v>18</v>
      </c>
      <c r="G367" t="s">
        <v>29</v>
      </c>
      <c r="H367">
        <v>0.68438808458051037</v>
      </c>
      <c r="I367">
        <v>0.68471732659542073</v>
      </c>
      <c r="J367">
        <v>2958000</v>
      </c>
      <c r="K367">
        <v>0.6851102424002582</v>
      </c>
      <c r="L367">
        <v>62832900</v>
      </c>
      <c r="M367">
        <v>0.68461920137691612</v>
      </c>
      <c r="N367">
        <v>3988600</v>
      </c>
      <c r="O367">
        <v>0.68580918664648238</v>
      </c>
      <c r="P367">
        <v>2092403200</v>
      </c>
    </row>
    <row r="368" spans="1:16" x14ac:dyDescent="0.3">
      <c r="A368">
        <v>366</v>
      </c>
      <c r="B368">
        <v>4000</v>
      </c>
      <c r="C368">
        <v>9</v>
      </c>
      <c r="D368" t="s">
        <v>16</v>
      </c>
      <c r="E368" t="s">
        <v>30</v>
      </c>
      <c r="F368" t="s">
        <v>18</v>
      </c>
      <c r="G368" t="s">
        <v>29</v>
      </c>
      <c r="H368">
        <v>0.68994105938633421</v>
      </c>
      <c r="I368">
        <v>0.68968978487557264</v>
      </c>
      <c r="J368">
        <v>2992400</v>
      </c>
      <c r="K368">
        <v>0.68963782834939258</v>
      </c>
      <c r="L368">
        <v>67847000</v>
      </c>
      <c r="M368">
        <v>0.68969322812437406</v>
      </c>
      <c r="N368">
        <v>3956600</v>
      </c>
      <c r="O368">
        <v>0.69125727006374993</v>
      </c>
      <c r="P368">
        <v>3398909000</v>
      </c>
    </row>
    <row r="369" spans="1:16" x14ac:dyDescent="0.3">
      <c r="A369">
        <v>367</v>
      </c>
      <c r="B369">
        <v>4000</v>
      </c>
      <c r="C369">
        <v>9</v>
      </c>
      <c r="D369" t="s">
        <v>20</v>
      </c>
      <c r="E369" t="s">
        <v>30</v>
      </c>
      <c r="F369" t="s">
        <v>18</v>
      </c>
      <c r="G369" t="s">
        <v>29</v>
      </c>
      <c r="H369">
        <v>0.82162372303025011</v>
      </c>
      <c r="I369">
        <v>0.82053779351897149</v>
      </c>
      <c r="J369">
        <v>2957100</v>
      </c>
      <c r="K369">
        <v>0.82076039559555192</v>
      </c>
      <c r="L369">
        <v>79819700</v>
      </c>
      <c r="M369">
        <v>0.82051174955515538</v>
      </c>
      <c r="N369">
        <v>3988900</v>
      </c>
      <c r="O369">
        <v>0.82052195384547855</v>
      </c>
      <c r="P369">
        <v>3413836100</v>
      </c>
    </row>
    <row r="370" spans="1:16" x14ac:dyDescent="0.3">
      <c r="A370">
        <v>368</v>
      </c>
      <c r="B370">
        <v>4000</v>
      </c>
      <c r="C370">
        <v>9</v>
      </c>
      <c r="D370" t="s">
        <v>20</v>
      </c>
      <c r="E370" t="s">
        <v>30</v>
      </c>
      <c r="F370" t="s">
        <v>18</v>
      </c>
      <c r="G370" t="s">
        <v>29</v>
      </c>
      <c r="H370">
        <v>0.80241041829677595</v>
      </c>
      <c r="I370">
        <v>0.80245091714677219</v>
      </c>
      <c r="J370">
        <v>2991100</v>
      </c>
      <c r="K370">
        <v>0.80290205047479257</v>
      </c>
      <c r="L370">
        <v>70775700</v>
      </c>
      <c r="M370">
        <v>0.80239167856955951</v>
      </c>
      <c r="N370">
        <v>3978800</v>
      </c>
      <c r="O370">
        <v>0.80217232260620697</v>
      </c>
      <c r="P370">
        <v>3394918400</v>
      </c>
    </row>
    <row r="371" spans="1:16" x14ac:dyDescent="0.3">
      <c r="A371">
        <v>369</v>
      </c>
      <c r="B371">
        <v>4000</v>
      </c>
      <c r="C371">
        <v>9</v>
      </c>
      <c r="D371" t="s">
        <v>21</v>
      </c>
      <c r="E371" t="s">
        <v>30</v>
      </c>
      <c r="F371" t="s">
        <v>18</v>
      </c>
      <c r="G371" t="s">
        <v>29</v>
      </c>
      <c r="H371">
        <v>0.91500156058887938</v>
      </c>
      <c r="I371">
        <v>0.91500418127719774</v>
      </c>
      <c r="J371">
        <v>2990500</v>
      </c>
      <c r="K371">
        <v>0.91495015512440969</v>
      </c>
      <c r="L371">
        <v>69812700</v>
      </c>
      <c r="M371">
        <v>0.91500933146709973</v>
      </c>
      <c r="N371">
        <v>4954200</v>
      </c>
      <c r="O371">
        <v>0.9145764762619234</v>
      </c>
      <c r="P371">
        <v>3420851700</v>
      </c>
    </row>
    <row r="372" spans="1:16" x14ac:dyDescent="0.3">
      <c r="A372">
        <v>370</v>
      </c>
      <c r="B372">
        <v>4000</v>
      </c>
      <c r="C372">
        <v>9</v>
      </c>
      <c r="D372" t="s">
        <v>21</v>
      </c>
      <c r="E372" t="s">
        <v>30</v>
      </c>
      <c r="F372" t="s">
        <v>18</v>
      </c>
      <c r="G372" t="s">
        <v>29</v>
      </c>
      <c r="H372">
        <v>0.90757875977267044</v>
      </c>
      <c r="I372">
        <v>0.91102074944391054</v>
      </c>
      <c r="J372">
        <v>2991700</v>
      </c>
      <c r="K372">
        <v>0.90619509406293786</v>
      </c>
      <c r="L372">
        <v>79787400</v>
      </c>
      <c r="M372">
        <v>0.91085350261924913</v>
      </c>
      <c r="N372">
        <v>3990000</v>
      </c>
      <c r="O372">
        <v>0.9106326478665081</v>
      </c>
      <c r="P372">
        <v>3398910800</v>
      </c>
    </row>
    <row r="373" spans="1:16" x14ac:dyDescent="0.3">
      <c r="A373">
        <v>371</v>
      </c>
      <c r="B373">
        <v>4000</v>
      </c>
      <c r="C373">
        <v>9</v>
      </c>
      <c r="D373" t="s">
        <v>22</v>
      </c>
      <c r="E373" t="s">
        <v>30</v>
      </c>
      <c r="F373" t="s">
        <v>18</v>
      </c>
      <c r="G373" t="s">
        <v>29</v>
      </c>
      <c r="H373">
        <v>0.80766130761523203</v>
      </c>
      <c r="I373">
        <v>0.82256715721347407</v>
      </c>
      <c r="J373">
        <v>2992100</v>
      </c>
      <c r="K373">
        <v>0.80761628505362404</v>
      </c>
      <c r="L373">
        <v>88763400</v>
      </c>
      <c r="M373">
        <v>0.82200669338711352</v>
      </c>
      <c r="N373">
        <v>3989400</v>
      </c>
      <c r="O373">
        <v>0.8060030223260215</v>
      </c>
      <c r="P373">
        <v>3375971300</v>
      </c>
    </row>
    <row r="374" spans="1:16" x14ac:dyDescent="0.3">
      <c r="A374">
        <v>372</v>
      </c>
      <c r="B374">
        <v>4000</v>
      </c>
      <c r="C374">
        <v>9</v>
      </c>
      <c r="D374" t="s">
        <v>22</v>
      </c>
      <c r="E374" t="s">
        <v>30</v>
      </c>
      <c r="F374" t="s">
        <v>18</v>
      </c>
      <c r="G374" t="s">
        <v>29</v>
      </c>
      <c r="H374">
        <v>0.79834444357353285</v>
      </c>
      <c r="I374">
        <v>0.79873932461222696</v>
      </c>
      <c r="J374">
        <v>2992400</v>
      </c>
      <c r="K374">
        <v>0.7970277772384663</v>
      </c>
      <c r="L374">
        <v>67823800</v>
      </c>
      <c r="M374">
        <v>0.79856882637643112</v>
      </c>
      <c r="N374">
        <v>3989500</v>
      </c>
      <c r="O374">
        <v>0.79886059706692658</v>
      </c>
      <c r="P374">
        <v>3373977300</v>
      </c>
    </row>
    <row r="375" spans="1:16" x14ac:dyDescent="0.3">
      <c r="A375">
        <v>373</v>
      </c>
      <c r="B375">
        <v>4000</v>
      </c>
      <c r="C375">
        <v>9</v>
      </c>
      <c r="D375" t="s">
        <v>22</v>
      </c>
      <c r="E375" t="s">
        <v>30</v>
      </c>
      <c r="F375" t="s">
        <v>18</v>
      </c>
      <c r="G375" t="s">
        <v>29</v>
      </c>
      <c r="H375">
        <v>0.96548327357125885</v>
      </c>
      <c r="I375">
        <v>0.9477358793984082</v>
      </c>
      <c r="J375">
        <v>2990000</v>
      </c>
      <c r="K375">
        <v>0.94320072303856539</v>
      </c>
      <c r="L375">
        <v>71806500</v>
      </c>
      <c r="M375">
        <v>0.94751741242518517</v>
      </c>
      <c r="N375">
        <v>3989800</v>
      </c>
      <c r="O375">
        <v>0.96579928392347325</v>
      </c>
      <c r="P375">
        <v>3382952100</v>
      </c>
    </row>
    <row r="376" spans="1:16" x14ac:dyDescent="0.3">
      <c r="A376">
        <v>374</v>
      </c>
      <c r="B376">
        <v>4000</v>
      </c>
      <c r="C376">
        <v>9</v>
      </c>
      <c r="D376" t="s">
        <v>22</v>
      </c>
      <c r="E376" t="s">
        <v>30</v>
      </c>
      <c r="F376" t="s">
        <v>18</v>
      </c>
      <c r="G376" t="s">
        <v>29</v>
      </c>
      <c r="H376">
        <v>0.97232231817685255</v>
      </c>
      <c r="I376">
        <v>0.97264959719867894</v>
      </c>
      <c r="J376">
        <v>2957800</v>
      </c>
      <c r="K376">
        <v>0.97649589533304526</v>
      </c>
      <c r="L376">
        <v>69841200</v>
      </c>
      <c r="M376">
        <v>0.97835557260131112</v>
      </c>
      <c r="N376">
        <v>3027100</v>
      </c>
      <c r="O376">
        <v>0.97374255104095209</v>
      </c>
      <c r="P376">
        <v>2111321500</v>
      </c>
    </row>
    <row r="377" spans="1:16" x14ac:dyDescent="0.3">
      <c r="A377">
        <v>375</v>
      </c>
      <c r="B377">
        <v>4000</v>
      </c>
      <c r="C377">
        <v>9</v>
      </c>
      <c r="D377" t="s">
        <v>23</v>
      </c>
      <c r="E377" t="s">
        <v>30</v>
      </c>
      <c r="F377" t="s">
        <v>18</v>
      </c>
      <c r="G377" t="s">
        <v>29</v>
      </c>
      <c r="H377">
        <v>0.84921815844308646</v>
      </c>
      <c r="I377">
        <v>0.84943315864302971</v>
      </c>
      <c r="J377">
        <v>1959700</v>
      </c>
      <c r="K377">
        <v>0.8532928050093801</v>
      </c>
      <c r="L377">
        <v>67781900</v>
      </c>
      <c r="M377">
        <v>0.84934787305706072</v>
      </c>
      <c r="N377">
        <v>2991200</v>
      </c>
      <c r="O377">
        <v>0.85038015457095761</v>
      </c>
      <c r="P377">
        <v>2101361800</v>
      </c>
    </row>
    <row r="378" spans="1:16" x14ac:dyDescent="0.3">
      <c r="A378">
        <v>376</v>
      </c>
      <c r="B378">
        <v>4000</v>
      </c>
      <c r="C378">
        <v>9</v>
      </c>
      <c r="D378" t="s">
        <v>23</v>
      </c>
      <c r="E378" t="s">
        <v>30</v>
      </c>
      <c r="F378" t="s">
        <v>18</v>
      </c>
      <c r="G378" t="s">
        <v>29</v>
      </c>
      <c r="H378">
        <v>0.95942018821192476</v>
      </c>
      <c r="I378">
        <v>0.96003889987050262</v>
      </c>
      <c r="J378">
        <v>2957400</v>
      </c>
      <c r="K378">
        <v>0.9604066556345352</v>
      </c>
      <c r="L378">
        <v>84771900</v>
      </c>
      <c r="M378">
        <v>0.96010306020732583</v>
      </c>
      <c r="N378">
        <v>4986700</v>
      </c>
      <c r="O378">
        <v>0.9625098477772932</v>
      </c>
      <c r="P378">
        <v>3376933900</v>
      </c>
    </row>
    <row r="379" spans="1:16" x14ac:dyDescent="0.3">
      <c r="A379">
        <v>377</v>
      </c>
      <c r="B379">
        <v>4000</v>
      </c>
      <c r="C379">
        <v>9</v>
      </c>
      <c r="D379" t="s">
        <v>23</v>
      </c>
      <c r="E379" t="s">
        <v>30</v>
      </c>
      <c r="F379" t="s">
        <v>18</v>
      </c>
      <c r="G379" t="s">
        <v>29</v>
      </c>
      <c r="H379">
        <v>0.87604918068854654</v>
      </c>
      <c r="I379">
        <v>0.87044005307458316</v>
      </c>
      <c r="J379">
        <v>2990700</v>
      </c>
      <c r="K379">
        <v>0.85427387328412308</v>
      </c>
      <c r="L379">
        <v>93713800</v>
      </c>
      <c r="M379">
        <v>0.87051231847869626</v>
      </c>
      <c r="N379">
        <v>4016700</v>
      </c>
      <c r="O379">
        <v>0.87772784884969679</v>
      </c>
      <c r="P379">
        <v>3545518000</v>
      </c>
    </row>
    <row r="380" spans="1:16" x14ac:dyDescent="0.3">
      <c r="A380">
        <v>378</v>
      </c>
      <c r="B380">
        <v>4000</v>
      </c>
      <c r="C380">
        <v>9</v>
      </c>
      <c r="D380" t="s">
        <v>24</v>
      </c>
      <c r="E380" t="s">
        <v>30</v>
      </c>
      <c r="F380" t="s">
        <v>18</v>
      </c>
      <c r="G380" t="s">
        <v>29</v>
      </c>
      <c r="H380">
        <v>0.965715736177019</v>
      </c>
      <c r="I380">
        <v>0.96936508054704495</v>
      </c>
      <c r="J380">
        <v>1994500</v>
      </c>
      <c r="K380">
        <v>0.97126386051800573</v>
      </c>
      <c r="L380">
        <v>100765300</v>
      </c>
      <c r="M380">
        <v>0.9735340431544961</v>
      </c>
      <c r="N380">
        <v>3991000</v>
      </c>
      <c r="O380">
        <v>0.96559748812791291</v>
      </c>
      <c r="P380">
        <v>4076100000</v>
      </c>
    </row>
    <row r="381" spans="1:16" x14ac:dyDescent="0.3">
      <c r="A381">
        <v>379</v>
      </c>
      <c r="B381">
        <v>4000</v>
      </c>
      <c r="C381">
        <v>9</v>
      </c>
      <c r="D381" t="s">
        <v>24</v>
      </c>
      <c r="E381" t="s">
        <v>30</v>
      </c>
      <c r="F381" t="s">
        <v>18</v>
      </c>
      <c r="G381" t="s">
        <v>29</v>
      </c>
      <c r="H381">
        <v>0.97036452644617044</v>
      </c>
      <c r="I381">
        <v>0.97383540453024853</v>
      </c>
      <c r="J381">
        <v>3989900</v>
      </c>
      <c r="K381">
        <v>0.98061648338409579</v>
      </c>
      <c r="L381">
        <v>79786200</v>
      </c>
      <c r="M381">
        <v>0.97651801635799718</v>
      </c>
      <c r="N381">
        <v>5984400</v>
      </c>
      <c r="O381">
        <v>0.9699925314223411</v>
      </c>
      <c r="P381">
        <v>4105020900</v>
      </c>
    </row>
    <row r="382" spans="1:16" x14ac:dyDescent="0.3">
      <c r="A382">
        <v>380</v>
      </c>
      <c r="B382">
        <v>4000</v>
      </c>
      <c r="C382">
        <v>9</v>
      </c>
      <c r="D382" t="s">
        <v>25</v>
      </c>
      <c r="E382" t="s">
        <v>30</v>
      </c>
      <c r="F382" t="s">
        <v>18</v>
      </c>
      <c r="G382" t="s">
        <v>29</v>
      </c>
      <c r="H382">
        <v>0.52756738155655347</v>
      </c>
      <c r="I382">
        <v>0.53281222074137391</v>
      </c>
      <c r="J382">
        <v>3987900</v>
      </c>
      <c r="K382">
        <v>0.56763071424269695</v>
      </c>
      <c r="L382">
        <v>95745500</v>
      </c>
      <c r="M382">
        <v>0.53253523539411973</v>
      </c>
      <c r="N382">
        <v>4026600</v>
      </c>
      <c r="O382">
        <v>0.5276885131595711</v>
      </c>
      <c r="P382">
        <v>2634951900</v>
      </c>
    </row>
    <row r="383" spans="1:16" x14ac:dyDescent="0.3">
      <c r="A383">
        <v>381</v>
      </c>
      <c r="B383">
        <v>4000</v>
      </c>
      <c r="C383">
        <v>9</v>
      </c>
      <c r="D383" t="s">
        <v>25</v>
      </c>
      <c r="E383" t="s">
        <v>30</v>
      </c>
      <c r="F383" t="s">
        <v>18</v>
      </c>
      <c r="G383" t="s">
        <v>29</v>
      </c>
      <c r="H383">
        <v>0.64800512271422706</v>
      </c>
      <c r="I383">
        <v>0.6353869506035561</v>
      </c>
      <c r="J383">
        <v>2992300</v>
      </c>
      <c r="K383">
        <v>0.6580283457713153</v>
      </c>
      <c r="L383">
        <v>125688500</v>
      </c>
      <c r="M383">
        <v>0.63452449563571867</v>
      </c>
      <c r="N383">
        <v>4962400</v>
      </c>
      <c r="O383">
        <v>0.64811075530337281</v>
      </c>
      <c r="P383">
        <v>4096045600</v>
      </c>
    </row>
    <row r="384" spans="1:16" x14ac:dyDescent="0.3">
      <c r="A384">
        <v>382</v>
      </c>
      <c r="B384">
        <v>4000</v>
      </c>
      <c r="C384">
        <v>9</v>
      </c>
      <c r="D384" t="s">
        <v>25</v>
      </c>
      <c r="E384" t="s">
        <v>30</v>
      </c>
      <c r="F384" t="s">
        <v>18</v>
      </c>
      <c r="G384" t="s">
        <v>29</v>
      </c>
      <c r="H384">
        <v>0.70356742265488492</v>
      </c>
      <c r="I384">
        <v>0.70683365652353902</v>
      </c>
      <c r="J384">
        <v>4979400</v>
      </c>
      <c r="K384">
        <v>0.7125756842837746</v>
      </c>
      <c r="L384">
        <v>115659300</v>
      </c>
      <c r="M384">
        <v>0.70718123277860645</v>
      </c>
      <c r="N384">
        <v>6022500</v>
      </c>
      <c r="O384">
        <v>0.70430240297101487</v>
      </c>
      <c r="P384">
        <v>3770915400</v>
      </c>
    </row>
    <row r="385" spans="1:16" x14ac:dyDescent="0.3">
      <c r="A385">
        <v>383</v>
      </c>
      <c r="B385">
        <v>4000</v>
      </c>
      <c r="C385">
        <v>9</v>
      </c>
      <c r="D385" t="s">
        <v>25</v>
      </c>
      <c r="E385" t="s">
        <v>30</v>
      </c>
      <c r="F385" t="s">
        <v>18</v>
      </c>
      <c r="G385" t="s">
        <v>29</v>
      </c>
      <c r="H385">
        <v>0.63045752219395768</v>
      </c>
      <c r="I385">
        <v>0.62789363856220159</v>
      </c>
      <c r="J385">
        <v>3989900</v>
      </c>
      <c r="K385">
        <v>0.63991549493637467</v>
      </c>
      <c r="L385">
        <v>71808200</v>
      </c>
      <c r="M385">
        <v>0.62616318378852676</v>
      </c>
      <c r="N385">
        <v>2991500</v>
      </c>
      <c r="O385">
        <v>0.62991907120823198</v>
      </c>
      <c r="P385">
        <v>2612014600</v>
      </c>
    </row>
    <row r="386" spans="1:16" x14ac:dyDescent="0.3">
      <c r="A386">
        <v>384</v>
      </c>
      <c r="B386">
        <v>4000</v>
      </c>
      <c r="C386">
        <v>9</v>
      </c>
      <c r="D386" t="s">
        <v>26</v>
      </c>
      <c r="E386" t="s">
        <v>30</v>
      </c>
      <c r="F386" t="s">
        <v>18</v>
      </c>
      <c r="G386" t="s">
        <v>29</v>
      </c>
      <c r="H386">
        <v>0.97570579433297788</v>
      </c>
      <c r="I386">
        <v>0.97517100391129652</v>
      </c>
      <c r="J386">
        <v>4988600</v>
      </c>
      <c r="K386">
        <v>0.97562077347675635</v>
      </c>
      <c r="L386">
        <v>83773800</v>
      </c>
      <c r="M386">
        <v>0.97476126145274189</v>
      </c>
      <c r="N386">
        <v>4986100</v>
      </c>
      <c r="O386">
        <v>0.97549378217068761</v>
      </c>
      <c r="P386">
        <v>2456431700</v>
      </c>
    </row>
    <row r="387" spans="1:16" x14ac:dyDescent="0.3">
      <c r="A387">
        <v>385</v>
      </c>
      <c r="B387">
        <v>4000</v>
      </c>
      <c r="C387">
        <v>9</v>
      </c>
      <c r="D387" t="s">
        <v>26</v>
      </c>
      <c r="E387" t="s">
        <v>30</v>
      </c>
      <c r="F387" t="s">
        <v>18</v>
      </c>
      <c r="G387" t="s">
        <v>29</v>
      </c>
      <c r="H387">
        <v>0.92919070064805798</v>
      </c>
      <c r="I387">
        <v>0.93009134076565025</v>
      </c>
      <c r="J387">
        <v>2954700</v>
      </c>
      <c r="K387">
        <v>0.93103764288001134</v>
      </c>
      <c r="L387">
        <v>71806200</v>
      </c>
      <c r="M387">
        <v>0.93066402927437386</v>
      </c>
      <c r="N387">
        <v>4019000</v>
      </c>
      <c r="O387">
        <v>0.93328070119605133</v>
      </c>
      <c r="P387">
        <v>3400905700</v>
      </c>
    </row>
    <row r="388" spans="1:16" x14ac:dyDescent="0.3">
      <c r="A388">
        <v>386</v>
      </c>
      <c r="B388">
        <v>4000</v>
      </c>
      <c r="C388">
        <v>9</v>
      </c>
      <c r="D388" t="s">
        <v>16</v>
      </c>
      <c r="E388" t="s">
        <v>30</v>
      </c>
      <c r="F388" t="s">
        <v>30</v>
      </c>
      <c r="G388" t="s">
        <v>19</v>
      </c>
      <c r="H388">
        <v>0.68283028963119929</v>
      </c>
      <c r="I388">
        <v>0.68266971189436643</v>
      </c>
      <c r="J388">
        <v>2991600</v>
      </c>
      <c r="K388">
        <v>0.68245455359823926</v>
      </c>
      <c r="L388">
        <v>49889100</v>
      </c>
      <c r="M388">
        <v>0.68263121985879804</v>
      </c>
      <c r="N388">
        <v>2993600</v>
      </c>
      <c r="O388">
        <v>0.68401940871726519</v>
      </c>
      <c r="P388">
        <v>1997658100</v>
      </c>
    </row>
    <row r="389" spans="1:16" x14ac:dyDescent="0.3">
      <c r="A389">
        <v>387</v>
      </c>
      <c r="B389">
        <v>4000</v>
      </c>
      <c r="C389">
        <v>9</v>
      </c>
      <c r="D389" t="s">
        <v>16</v>
      </c>
      <c r="E389" t="s">
        <v>30</v>
      </c>
      <c r="F389" t="s">
        <v>30</v>
      </c>
      <c r="G389" t="s">
        <v>19</v>
      </c>
      <c r="H389">
        <v>0.65312852098146446</v>
      </c>
      <c r="I389">
        <v>0.65301209294500839</v>
      </c>
      <c r="J389">
        <v>1993400</v>
      </c>
      <c r="K389">
        <v>0.65284579116104802</v>
      </c>
      <c r="L389">
        <v>49865800</v>
      </c>
      <c r="M389">
        <v>0.65295497865742302</v>
      </c>
      <c r="N389">
        <v>2992600</v>
      </c>
      <c r="O389">
        <v>0.65384429278557554</v>
      </c>
      <c r="P389">
        <v>2025583500</v>
      </c>
    </row>
    <row r="390" spans="1:16" x14ac:dyDescent="0.3">
      <c r="A390">
        <v>388</v>
      </c>
      <c r="B390">
        <v>4000</v>
      </c>
      <c r="C390">
        <v>9</v>
      </c>
      <c r="D390" t="s">
        <v>16</v>
      </c>
      <c r="E390" t="s">
        <v>30</v>
      </c>
      <c r="F390" t="s">
        <v>30</v>
      </c>
      <c r="G390" t="s">
        <v>19</v>
      </c>
      <c r="H390">
        <v>0.97372761574541267</v>
      </c>
      <c r="I390">
        <v>0.97400476657114154</v>
      </c>
      <c r="J390">
        <v>3989600</v>
      </c>
      <c r="K390">
        <v>0.97398229563958383</v>
      </c>
      <c r="L390">
        <v>54853300</v>
      </c>
      <c r="M390">
        <v>0.97396896165849134</v>
      </c>
      <c r="N390">
        <v>3954200</v>
      </c>
      <c r="O390">
        <v>0.97491493526286954</v>
      </c>
      <c r="P390">
        <v>3394921400</v>
      </c>
    </row>
    <row r="391" spans="1:16" x14ac:dyDescent="0.3">
      <c r="A391">
        <v>389</v>
      </c>
      <c r="B391">
        <v>4000</v>
      </c>
      <c r="C391">
        <v>9</v>
      </c>
      <c r="D391" t="s">
        <v>20</v>
      </c>
      <c r="E391" t="s">
        <v>30</v>
      </c>
      <c r="F391" t="s">
        <v>30</v>
      </c>
      <c r="G391" t="s">
        <v>19</v>
      </c>
      <c r="H391">
        <v>0.89101959192646885</v>
      </c>
      <c r="I391">
        <v>0.89100491040250507</v>
      </c>
      <c r="J391">
        <v>1995100</v>
      </c>
      <c r="K391">
        <v>0.89129131106144222</v>
      </c>
      <c r="L391">
        <v>53867100</v>
      </c>
      <c r="M391">
        <v>0.89101359668637536</v>
      </c>
      <c r="N391">
        <v>4023300</v>
      </c>
      <c r="O391">
        <v>0.89100024861311899</v>
      </c>
      <c r="P391">
        <v>1995663000</v>
      </c>
    </row>
    <row r="392" spans="1:16" x14ac:dyDescent="0.3">
      <c r="A392">
        <v>390</v>
      </c>
      <c r="B392">
        <v>4000</v>
      </c>
      <c r="C392">
        <v>9</v>
      </c>
      <c r="D392" t="s">
        <v>20</v>
      </c>
      <c r="E392" t="s">
        <v>30</v>
      </c>
      <c r="F392" t="s">
        <v>30</v>
      </c>
      <c r="G392" t="s">
        <v>19</v>
      </c>
      <c r="H392">
        <v>0.88946558887463312</v>
      </c>
      <c r="I392">
        <v>0.88938340945837702</v>
      </c>
      <c r="J392">
        <v>2955000</v>
      </c>
      <c r="K392">
        <v>0.88974392970124239</v>
      </c>
      <c r="L392">
        <v>54823500</v>
      </c>
      <c r="M392">
        <v>0.88935213446789141</v>
      </c>
      <c r="N392">
        <v>2995700</v>
      </c>
      <c r="O392">
        <v>0.8892938874865508</v>
      </c>
      <c r="P392">
        <v>1978708900</v>
      </c>
    </row>
    <row r="393" spans="1:16" x14ac:dyDescent="0.3">
      <c r="A393">
        <v>391</v>
      </c>
      <c r="B393">
        <v>4000</v>
      </c>
      <c r="C393">
        <v>9</v>
      </c>
      <c r="D393" t="s">
        <v>20</v>
      </c>
      <c r="E393" t="s">
        <v>30</v>
      </c>
      <c r="F393" t="s">
        <v>30</v>
      </c>
      <c r="G393" t="s">
        <v>19</v>
      </c>
      <c r="H393">
        <v>0.91008896378699267</v>
      </c>
      <c r="I393">
        <v>0.91012708023991051</v>
      </c>
      <c r="J393">
        <v>2991800</v>
      </c>
      <c r="K393">
        <v>0.91014654267974571</v>
      </c>
      <c r="L393">
        <v>61835500</v>
      </c>
      <c r="M393">
        <v>0.91011538912833834</v>
      </c>
      <c r="N393">
        <v>3989100</v>
      </c>
      <c r="O393">
        <v>0.90988991067205549</v>
      </c>
      <c r="P393">
        <v>3393923400</v>
      </c>
    </row>
    <row r="394" spans="1:16" x14ac:dyDescent="0.3">
      <c r="A394">
        <v>392</v>
      </c>
      <c r="B394">
        <v>4000</v>
      </c>
      <c r="C394">
        <v>9</v>
      </c>
      <c r="D394" t="s">
        <v>21</v>
      </c>
      <c r="E394" t="s">
        <v>30</v>
      </c>
      <c r="F394" t="s">
        <v>30</v>
      </c>
      <c r="G394" t="s">
        <v>19</v>
      </c>
      <c r="H394">
        <v>0.92859356395479753</v>
      </c>
      <c r="I394">
        <v>0.92892864857568025</v>
      </c>
      <c r="J394">
        <v>2989800</v>
      </c>
      <c r="K394">
        <v>0.92945470167121225</v>
      </c>
      <c r="L394">
        <v>75760900</v>
      </c>
      <c r="M394">
        <v>0.92890640150466075</v>
      </c>
      <c r="N394">
        <v>4954900</v>
      </c>
      <c r="O394">
        <v>0.92980199807410657</v>
      </c>
      <c r="P394">
        <v>3395916800</v>
      </c>
    </row>
    <row r="395" spans="1:16" x14ac:dyDescent="0.3">
      <c r="A395">
        <v>393</v>
      </c>
      <c r="B395">
        <v>4000</v>
      </c>
      <c r="C395">
        <v>9</v>
      </c>
      <c r="D395" t="s">
        <v>21</v>
      </c>
      <c r="E395" t="s">
        <v>30</v>
      </c>
      <c r="F395" t="s">
        <v>30</v>
      </c>
      <c r="G395" t="s">
        <v>19</v>
      </c>
      <c r="H395">
        <v>0.95048297514315894</v>
      </c>
      <c r="I395">
        <v>0.95047353589746819</v>
      </c>
      <c r="J395">
        <v>2954800</v>
      </c>
      <c r="K395">
        <v>0.95054362366730516</v>
      </c>
      <c r="L395">
        <v>49899700</v>
      </c>
      <c r="M395">
        <v>0.95048065834772677</v>
      </c>
      <c r="N395">
        <v>3026400</v>
      </c>
      <c r="O395">
        <v>0.95039594132756866</v>
      </c>
      <c r="P395">
        <v>1990632500</v>
      </c>
    </row>
    <row r="396" spans="1:16" x14ac:dyDescent="0.3">
      <c r="A396">
        <v>394</v>
      </c>
      <c r="B396">
        <v>4000</v>
      </c>
      <c r="C396">
        <v>9</v>
      </c>
      <c r="D396" t="s">
        <v>21</v>
      </c>
      <c r="E396" t="s">
        <v>30</v>
      </c>
      <c r="F396" t="s">
        <v>30</v>
      </c>
      <c r="G396" t="s">
        <v>19</v>
      </c>
      <c r="H396">
        <v>0.9479446431253401</v>
      </c>
      <c r="I396">
        <v>0.94793201708524333</v>
      </c>
      <c r="J396">
        <v>2957300</v>
      </c>
      <c r="K396">
        <v>0.94795879094817725</v>
      </c>
      <c r="L396">
        <v>52855500</v>
      </c>
      <c r="M396">
        <v>0.94792822989713543</v>
      </c>
      <c r="N396">
        <v>3987000</v>
      </c>
      <c r="O396">
        <v>0.94753901217868197</v>
      </c>
      <c r="P396">
        <v>1976713200</v>
      </c>
    </row>
    <row r="397" spans="1:16" x14ac:dyDescent="0.3">
      <c r="A397">
        <v>395</v>
      </c>
      <c r="B397">
        <v>4000</v>
      </c>
      <c r="C397">
        <v>9</v>
      </c>
      <c r="D397" t="s">
        <v>22</v>
      </c>
      <c r="E397" t="s">
        <v>30</v>
      </c>
      <c r="F397" t="s">
        <v>30</v>
      </c>
      <c r="G397" t="s">
        <v>19</v>
      </c>
      <c r="H397">
        <v>0.82668881267099992</v>
      </c>
      <c r="I397">
        <v>0.82672602570030185</v>
      </c>
      <c r="J397">
        <v>2991700</v>
      </c>
      <c r="K397">
        <v>0.82671994098116564</v>
      </c>
      <c r="L397">
        <v>58840700</v>
      </c>
      <c r="M397">
        <v>0.82671834139446987</v>
      </c>
      <c r="N397">
        <v>3969600</v>
      </c>
      <c r="O397">
        <v>0.82733524996157848</v>
      </c>
      <c r="P397">
        <v>3382913600</v>
      </c>
    </row>
    <row r="398" spans="1:16" x14ac:dyDescent="0.3">
      <c r="A398">
        <v>396</v>
      </c>
      <c r="B398">
        <v>4000</v>
      </c>
      <c r="C398">
        <v>9</v>
      </c>
      <c r="D398" t="s">
        <v>22</v>
      </c>
      <c r="E398" t="s">
        <v>30</v>
      </c>
      <c r="F398" t="s">
        <v>30</v>
      </c>
      <c r="G398" t="s">
        <v>19</v>
      </c>
      <c r="H398">
        <v>0.95520043443461611</v>
      </c>
      <c r="I398">
        <v>0.95337242507167475</v>
      </c>
      <c r="J398">
        <v>2956100</v>
      </c>
      <c r="K398">
        <v>0.95087058912508127</v>
      </c>
      <c r="L398">
        <v>53823400</v>
      </c>
      <c r="M398">
        <v>0.95350092018142663</v>
      </c>
      <c r="N398">
        <v>2991800</v>
      </c>
      <c r="O398">
        <v>0.95592415770284966</v>
      </c>
      <c r="P398">
        <v>1993638700</v>
      </c>
    </row>
    <row r="399" spans="1:16" x14ac:dyDescent="0.3">
      <c r="A399">
        <v>397</v>
      </c>
      <c r="B399">
        <v>4000</v>
      </c>
      <c r="C399">
        <v>9</v>
      </c>
      <c r="D399" t="s">
        <v>23</v>
      </c>
      <c r="E399" t="s">
        <v>30</v>
      </c>
      <c r="F399" t="s">
        <v>30</v>
      </c>
      <c r="G399" t="s">
        <v>19</v>
      </c>
      <c r="H399">
        <v>0.87662480375166629</v>
      </c>
      <c r="I399">
        <v>0.87661790756548852</v>
      </c>
      <c r="J399">
        <v>2956100</v>
      </c>
      <c r="K399">
        <v>0.87663064563315962</v>
      </c>
      <c r="L399">
        <v>74800200</v>
      </c>
      <c r="M399">
        <v>0.87661321859849939</v>
      </c>
      <c r="N399">
        <v>3987700</v>
      </c>
      <c r="O399">
        <v>0.87773592586993499</v>
      </c>
      <c r="P399">
        <v>3379996600</v>
      </c>
    </row>
    <row r="400" spans="1:16" x14ac:dyDescent="0.3">
      <c r="A400">
        <v>398</v>
      </c>
      <c r="B400">
        <v>4000</v>
      </c>
      <c r="C400">
        <v>9</v>
      </c>
      <c r="D400" t="s">
        <v>23</v>
      </c>
      <c r="E400" t="s">
        <v>30</v>
      </c>
      <c r="F400" t="s">
        <v>30</v>
      </c>
      <c r="G400" t="s">
        <v>19</v>
      </c>
      <c r="H400">
        <v>0.96825236361494704</v>
      </c>
      <c r="I400">
        <v>0.96821050569608347</v>
      </c>
      <c r="J400">
        <v>1957500</v>
      </c>
      <c r="K400">
        <v>0.96809158061313583</v>
      </c>
      <c r="L400">
        <v>54847600</v>
      </c>
      <c r="M400">
        <v>0.96822210399446063</v>
      </c>
      <c r="N400">
        <v>2983500</v>
      </c>
      <c r="O400">
        <v>0.96861140200732021</v>
      </c>
      <c r="P400">
        <v>1996660100</v>
      </c>
    </row>
    <row r="401" spans="1:16" x14ac:dyDescent="0.3">
      <c r="A401">
        <v>399</v>
      </c>
      <c r="B401">
        <v>4000</v>
      </c>
      <c r="C401">
        <v>9</v>
      </c>
      <c r="D401" t="s">
        <v>23</v>
      </c>
      <c r="E401" t="s">
        <v>30</v>
      </c>
      <c r="F401" t="s">
        <v>30</v>
      </c>
      <c r="G401" t="s">
        <v>19</v>
      </c>
      <c r="H401">
        <v>0.96845478356475789</v>
      </c>
      <c r="I401">
        <v>0.96845890363927545</v>
      </c>
      <c r="J401">
        <v>2990900</v>
      </c>
      <c r="K401">
        <v>0.96828006105824971</v>
      </c>
      <c r="L401">
        <v>51891600</v>
      </c>
      <c r="M401">
        <v>0.96844944345504147</v>
      </c>
      <c r="N401">
        <v>3988900</v>
      </c>
      <c r="O401">
        <v>0.96869949869024241</v>
      </c>
      <c r="P401">
        <v>2000648700</v>
      </c>
    </row>
    <row r="402" spans="1:16" x14ac:dyDescent="0.3">
      <c r="A402">
        <v>400</v>
      </c>
      <c r="B402">
        <v>4000</v>
      </c>
      <c r="C402">
        <v>9</v>
      </c>
      <c r="D402" t="s">
        <v>24</v>
      </c>
      <c r="E402" t="s">
        <v>30</v>
      </c>
      <c r="F402" t="s">
        <v>30</v>
      </c>
      <c r="G402" t="s">
        <v>19</v>
      </c>
      <c r="H402">
        <v>0.98797643140306468</v>
      </c>
      <c r="I402">
        <v>0.98797464331133289</v>
      </c>
      <c r="J402">
        <v>2992100</v>
      </c>
      <c r="K402">
        <v>0.98797098173773312</v>
      </c>
      <c r="L402">
        <v>64826500</v>
      </c>
      <c r="M402">
        <v>0.98799091475278489</v>
      </c>
      <c r="N402">
        <v>4024200</v>
      </c>
      <c r="O402">
        <v>0.98821936521628484</v>
      </c>
      <c r="P402">
        <v>3394921400</v>
      </c>
    </row>
    <row r="403" spans="1:16" x14ac:dyDescent="0.3">
      <c r="A403">
        <v>401</v>
      </c>
      <c r="B403">
        <v>4000</v>
      </c>
      <c r="C403">
        <v>9</v>
      </c>
      <c r="D403" t="s">
        <v>24</v>
      </c>
      <c r="E403" t="s">
        <v>30</v>
      </c>
      <c r="F403" t="s">
        <v>30</v>
      </c>
      <c r="G403" t="s">
        <v>19</v>
      </c>
      <c r="H403">
        <v>0.90613731840025546</v>
      </c>
      <c r="I403">
        <v>0.90607651952515222</v>
      </c>
      <c r="J403">
        <v>2990200</v>
      </c>
      <c r="K403">
        <v>0.90605794862289635</v>
      </c>
      <c r="L403">
        <v>50863800</v>
      </c>
      <c r="M403">
        <v>0.90611347447005974</v>
      </c>
      <c r="N403">
        <v>2991800</v>
      </c>
      <c r="O403">
        <v>0.90634053440371831</v>
      </c>
      <c r="P403">
        <v>1994626100</v>
      </c>
    </row>
    <row r="404" spans="1:16" x14ac:dyDescent="0.3">
      <c r="A404">
        <v>402</v>
      </c>
      <c r="B404">
        <v>4000</v>
      </c>
      <c r="C404">
        <v>9</v>
      </c>
      <c r="D404" t="s">
        <v>24</v>
      </c>
      <c r="E404" t="s">
        <v>30</v>
      </c>
      <c r="F404" t="s">
        <v>30</v>
      </c>
      <c r="G404" t="s">
        <v>19</v>
      </c>
      <c r="H404">
        <v>0.89938023959674906</v>
      </c>
      <c r="I404">
        <v>0.8993942502449489</v>
      </c>
      <c r="J404">
        <v>1993500</v>
      </c>
      <c r="K404">
        <v>0.89936736444175747</v>
      </c>
      <c r="L404">
        <v>54879200</v>
      </c>
      <c r="M404">
        <v>0.89935751992968194</v>
      </c>
      <c r="N404">
        <v>3989800</v>
      </c>
      <c r="O404">
        <v>0.8992138366166057</v>
      </c>
      <c r="P404">
        <v>1987652500</v>
      </c>
    </row>
    <row r="405" spans="1:16" x14ac:dyDescent="0.3">
      <c r="A405">
        <v>403</v>
      </c>
      <c r="B405">
        <v>4000</v>
      </c>
      <c r="C405">
        <v>9</v>
      </c>
      <c r="D405" t="s">
        <v>25</v>
      </c>
      <c r="E405" t="s">
        <v>30</v>
      </c>
      <c r="F405" t="s">
        <v>30</v>
      </c>
      <c r="G405" t="s">
        <v>19</v>
      </c>
      <c r="H405">
        <v>0.75193572796787811</v>
      </c>
      <c r="I405">
        <v>0.75220341878826036</v>
      </c>
      <c r="J405">
        <v>1993300</v>
      </c>
      <c r="K405">
        <v>0.75216607523378509</v>
      </c>
      <c r="L405">
        <v>52859600</v>
      </c>
      <c r="M405">
        <v>0.75218895066189595</v>
      </c>
      <c r="N405">
        <v>3948700</v>
      </c>
      <c r="O405">
        <v>0.75239934111422579</v>
      </c>
      <c r="P405">
        <v>2007631200</v>
      </c>
    </row>
    <row r="406" spans="1:16" x14ac:dyDescent="0.3">
      <c r="A406">
        <v>404</v>
      </c>
      <c r="B406">
        <v>4000</v>
      </c>
      <c r="C406">
        <v>9</v>
      </c>
      <c r="D406" t="s">
        <v>25</v>
      </c>
      <c r="E406" t="s">
        <v>30</v>
      </c>
      <c r="F406" t="s">
        <v>30</v>
      </c>
      <c r="G406" t="s">
        <v>19</v>
      </c>
      <c r="H406">
        <v>0.62275879612606944</v>
      </c>
      <c r="I406">
        <v>0.62253737944833021</v>
      </c>
      <c r="J406">
        <v>2992000</v>
      </c>
      <c r="K406">
        <v>0.62243568319647768</v>
      </c>
      <c r="L406">
        <v>66830800</v>
      </c>
      <c r="M406">
        <v>0.622419460666229</v>
      </c>
      <c r="N406">
        <v>3988500</v>
      </c>
      <c r="O406">
        <v>0.6205837915960204</v>
      </c>
      <c r="P406">
        <v>3393924800</v>
      </c>
    </row>
    <row r="407" spans="1:16" x14ac:dyDescent="0.3">
      <c r="A407">
        <v>405</v>
      </c>
      <c r="B407">
        <v>4000</v>
      </c>
      <c r="C407">
        <v>9</v>
      </c>
      <c r="D407" t="s">
        <v>25</v>
      </c>
      <c r="E407" t="s">
        <v>30</v>
      </c>
      <c r="F407" t="s">
        <v>30</v>
      </c>
      <c r="G407" t="s">
        <v>19</v>
      </c>
      <c r="H407">
        <v>0.82193092025895564</v>
      </c>
      <c r="I407">
        <v>0.82173052233664368</v>
      </c>
      <c r="J407">
        <v>1993800</v>
      </c>
      <c r="K407">
        <v>0.82176150824303384</v>
      </c>
      <c r="L407">
        <v>54855500</v>
      </c>
      <c r="M407">
        <v>0.82169739105709305</v>
      </c>
      <c r="N407">
        <v>3022000</v>
      </c>
      <c r="O407">
        <v>0.8220138880951402</v>
      </c>
      <c r="P407">
        <v>1995663000</v>
      </c>
    </row>
    <row r="408" spans="1:16" x14ac:dyDescent="0.3">
      <c r="A408">
        <v>406</v>
      </c>
      <c r="B408">
        <v>4000</v>
      </c>
      <c r="C408">
        <v>9</v>
      </c>
      <c r="D408" t="s">
        <v>26</v>
      </c>
      <c r="E408" t="s">
        <v>30</v>
      </c>
      <c r="F408" t="s">
        <v>30</v>
      </c>
      <c r="G408" t="s">
        <v>19</v>
      </c>
      <c r="H408">
        <v>0.9377422030443312</v>
      </c>
      <c r="I408">
        <v>0.93776927731219883</v>
      </c>
      <c r="J408">
        <v>1994900</v>
      </c>
      <c r="K408">
        <v>0.93782536484410384</v>
      </c>
      <c r="L408">
        <v>50864200</v>
      </c>
      <c r="M408">
        <v>0.93781427684046881</v>
      </c>
      <c r="N408">
        <v>2992300</v>
      </c>
      <c r="O408">
        <v>0.938032082885362</v>
      </c>
      <c r="P408">
        <v>1980701800</v>
      </c>
    </row>
    <row r="409" spans="1:16" x14ac:dyDescent="0.3">
      <c r="A409">
        <v>407</v>
      </c>
      <c r="B409">
        <v>4000</v>
      </c>
      <c r="C409">
        <v>9</v>
      </c>
      <c r="D409" t="s">
        <v>26</v>
      </c>
      <c r="E409" t="s">
        <v>30</v>
      </c>
      <c r="F409" t="s">
        <v>30</v>
      </c>
      <c r="G409" t="s">
        <v>19</v>
      </c>
      <c r="H409">
        <v>0.89948847448004976</v>
      </c>
      <c r="I409">
        <v>0.89946379012080724</v>
      </c>
      <c r="J409">
        <v>3988900</v>
      </c>
      <c r="K409">
        <v>0.89946510978651173</v>
      </c>
      <c r="L409">
        <v>68817700</v>
      </c>
      <c r="M409">
        <v>0.89946723662733563</v>
      </c>
      <c r="N409">
        <v>3989700</v>
      </c>
      <c r="O409">
        <v>0.89646346795699416</v>
      </c>
      <c r="P409">
        <v>3401903300</v>
      </c>
    </row>
    <row r="410" spans="1:16" x14ac:dyDescent="0.3">
      <c r="A410">
        <v>408</v>
      </c>
      <c r="B410">
        <v>4000</v>
      </c>
      <c r="C410">
        <v>9</v>
      </c>
      <c r="D410" t="s">
        <v>26</v>
      </c>
      <c r="E410" t="s">
        <v>30</v>
      </c>
      <c r="F410" t="s">
        <v>30</v>
      </c>
      <c r="G410" t="s">
        <v>19</v>
      </c>
      <c r="H410">
        <v>0.94012787551993715</v>
      </c>
      <c r="I410">
        <v>0.94011032223913482</v>
      </c>
      <c r="J410">
        <v>1955300</v>
      </c>
      <c r="K410">
        <v>0.94014135811352328</v>
      </c>
      <c r="L410">
        <v>52858700</v>
      </c>
      <c r="M410">
        <v>0.94008223538879709</v>
      </c>
      <c r="N410">
        <v>2993200</v>
      </c>
      <c r="O410">
        <v>0.93899901753701265</v>
      </c>
      <c r="P410">
        <v>2001613200</v>
      </c>
    </row>
    <row r="411" spans="1:16" x14ac:dyDescent="0.3">
      <c r="A411">
        <v>409</v>
      </c>
      <c r="B411">
        <v>4000</v>
      </c>
      <c r="C411">
        <v>9</v>
      </c>
      <c r="D411" t="s">
        <v>16</v>
      </c>
      <c r="E411" t="s">
        <v>30</v>
      </c>
      <c r="F411" t="s">
        <v>30</v>
      </c>
      <c r="G411" t="s">
        <v>27</v>
      </c>
      <c r="H411">
        <v>0.59818987400979806</v>
      </c>
      <c r="I411">
        <v>0.59874534280109104</v>
      </c>
      <c r="J411">
        <v>2991600</v>
      </c>
      <c r="K411">
        <v>0.59918539257517611</v>
      </c>
      <c r="L411">
        <v>50864100</v>
      </c>
      <c r="M411">
        <v>0.5990060292022279</v>
      </c>
      <c r="N411">
        <v>2991400</v>
      </c>
      <c r="O411">
        <v>0.60013941549448369</v>
      </c>
      <c r="P411">
        <v>1977680400</v>
      </c>
    </row>
    <row r="412" spans="1:16" x14ac:dyDescent="0.3">
      <c r="A412">
        <v>410</v>
      </c>
      <c r="B412">
        <v>4000</v>
      </c>
      <c r="C412">
        <v>9</v>
      </c>
      <c r="D412" t="s">
        <v>16</v>
      </c>
      <c r="E412" t="s">
        <v>30</v>
      </c>
      <c r="F412" t="s">
        <v>30</v>
      </c>
      <c r="G412" t="s">
        <v>27</v>
      </c>
      <c r="H412">
        <v>0.59572712900854918</v>
      </c>
      <c r="I412">
        <v>0.5953775379776457</v>
      </c>
      <c r="J412">
        <v>1994600</v>
      </c>
      <c r="K412">
        <v>0.59506637811391294</v>
      </c>
      <c r="L412">
        <v>51862700</v>
      </c>
      <c r="M412">
        <v>0.59524226456592177</v>
      </c>
      <c r="N412">
        <v>2992700</v>
      </c>
      <c r="O412">
        <v>0.59678844534342246</v>
      </c>
      <c r="P412">
        <v>2001616300</v>
      </c>
    </row>
    <row r="413" spans="1:16" x14ac:dyDescent="0.3">
      <c r="A413">
        <v>411</v>
      </c>
      <c r="B413">
        <v>4000</v>
      </c>
      <c r="C413">
        <v>9</v>
      </c>
      <c r="D413" t="s">
        <v>20</v>
      </c>
      <c r="E413" t="s">
        <v>30</v>
      </c>
      <c r="F413" t="s">
        <v>30</v>
      </c>
      <c r="G413" t="s">
        <v>27</v>
      </c>
      <c r="H413">
        <v>0.89031165513573651</v>
      </c>
      <c r="I413">
        <v>0.89031984093154026</v>
      </c>
      <c r="J413">
        <v>2991700</v>
      </c>
      <c r="K413">
        <v>0.89047494646512526</v>
      </c>
      <c r="L413">
        <v>51891700</v>
      </c>
      <c r="M413">
        <v>0.8902890404365863</v>
      </c>
      <c r="N413">
        <v>2991600</v>
      </c>
      <c r="O413">
        <v>0.88984366245728908</v>
      </c>
      <c r="P413">
        <v>1979706100</v>
      </c>
    </row>
    <row r="414" spans="1:16" x14ac:dyDescent="0.3">
      <c r="A414">
        <v>412</v>
      </c>
      <c r="B414">
        <v>4000</v>
      </c>
      <c r="C414">
        <v>9</v>
      </c>
      <c r="D414" t="s">
        <v>20</v>
      </c>
      <c r="E414" t="s">
        <v>30</v>
      </c>
      <c r="F414" t="s">
        <v>30</v>
      </c>
      <c r="G414" t="s">
        <v>27</v>
      </c>
      <c r="H414">
        <v>0.90549477954250734</v>
      </c>
      <c r="I414">
        <v>0.90545441232182033</v>
      </c>
      <c r="J414">
        <v>2960800</v>
      </c>
      <c r="K414">
        <v>0.90541728962715207</v>
      </c>
      <c r="L414">
        <v>74770500</v>
      </c>
      <c r="M414">
        <v>0.90541295377366027</v>
      </c>
      <c r="N414">
        <v>3986100</v>
      </c>
      <c r="O414">
        <v>0.90511102024419943</v>
      </c>
      <c r="P414">
        <v>3420821200</v>
      </c>
    </row>
    <row r="415" spans="1:16" x14ac:dyDescent="0.3">
      <c r="A415">
        <v>413</v>
      </c>
      <c r="B415">
        <v>4000</v>
      </c>
      <c r="C415">
        <v>9</v>
      </c>
      <c r="D415" t="s">
        <v>20</v>
      </c>
      <c r="E415" t="s">
        <v>30</v>
      </c>
      <c r="F415" t="s">
        <v>30</v>
      </c>
      <c r="G415" t="s">
        <v>27</v>
      </c>
      <c r="H415">
        <v>0.84792734799440783</v>
      </c>
      <c r="I415">
        <v>0.84793481338981691</v>
      </c>
      <c r="J415">
        <v>2991800</v>
      </c>
      <c r="K415">
        <v>0.84787935274804005</v>
      </c>
      <c r="L415">
        <v>66781600</v>
      </c>
      <c r="M415">
        <v>0.84790702064695878</v>
      </c>
      <c r="N415">
        <v>4953300</v>
      </c>
      <c r="O415">
        <v>0.84855015787638544</v>
      </c>
      <c r="P415">
        <v>3373975900</v>
      </c>
    </row>
    <row r="416" spans="1:16" x14ac:dyDescent="0.3">
      <c r="A416">
        <v>414</v>
      </c>
      <c r="B416">
        <v>4000</v>
      </c>
      <c r="C416">
        <v>9</v>
      </c>
      <c r="D416" t="s">
        <v>20</v>
      </c>
      <c r="E416" t="s">
        <v>30</v>
      </c>
      <c r="F416" t="s">
        <v>30</v>
      </c>
      <c r="G416" t="s">
        <v>27</v>
      </c>
      <c r="H416">
        <v>0.88690630690675176</v>
      </c>
      <c r="I416">
        <v>0.88698991993851839</v>
      </c>
      <c r="J416">
        <v>2956800</v>
      </c>
      <c r="K416">
        <v>0.88718887403460789</v>
      </c>
      <c r="L416">
        <v>51858200</v>
      </c>
      <c r="M416">
        <v>0.88696790949569293</v>
      </c>
      <c r="N416">
        <v>2992900</v>
      </c>
      <c r="O416">
        <v>0.88675774951618935</v>
      </c>
      <c r="P416">
        <v>1990675300</v>
      </c>
    </row>
    <row r="417" spans="1:16" x14ac:dyDescent="0.3">
      <c r="A417">
        <v>415</v>
      </c>
      <c r="B417">
        <v>4000</v>
      </c>
      <c r="C417">
        <v>9</v>
      </c>
      <c r="D417" t="s">
        <v>21</v>
      </c>
      <c r="E417" t="s">
        <v>30</v>
      </c>
      <c r="F417" t="s">
        <v>30</v>
      </c>
      <c r="G417" t="s">
        <v>27</v>
      </c>
      <c r="H417">
        <v>0.9501739407495664</v>
      </c>
      <c r="I417">
        <v>0.95034440355503969</v>
      </c>
      <c r="J417">
        <v>1958000</v>
      </c>
      <c r="K417">
        <v>0.95050930441673187</v>
      </c>
      <c r="L417">
        <v>52828900</v>
      </c>
      <c r="M417">
        <v>0.95035652227405254</v>
      </c>
      <c r="N417">
        <v>2987600</v>
      </c>
      <c r="O417">
        <v>0.95039326207326935</v>
      </c>
      <c r="P417">
        <v>1998652800</v>
      </c>
    </row>
    <row r="418" spans="1:16" x14ac:dyDescent="0.3">
      <c r="A418">
        <v>416</v>
      </c>
      <c r="B418">
        <v>4000</v>
      </c>
      <c r="C418">
        <v>9</v>
      </c>
      <c r="D418" t="s">
        <v>21</v>
      </c>
      <c r="E418" t="s">
        <v>30</v>
      </c>
      <c r="F418" t="s">
        <v>30</v>
      </c>
      <c r="G418" t="s">
        <v>27</v>
      </c>
      <c r="H418">
        <v>0.9246527029034407</v>
      </c>
      <c r="I418">
        <v>0.92683176190731509</v>
      </c>
      <c r="J418">
        <v>2992200</v>
      </c>
      <c r="K418">
        <v>0.93232495549821326</v>
      </c>
      <c r="L418">
        <v>85770800</v>
      </c>
      <c r="M418">
        <v>0.9269329301992022</v>
      </c>
      <c r="N418">
        <v>3988500</v>
      </c>
      <c r="O418">
        <v>0.92487742126554584</v>
      </c>
      <c r="P418">
        <v>3437806500</v>
      </c>
    </row>
    <row r="419" spans="1:16" x14ac:dyDescent="0.3">
      <c r="A419">
        <v>417</v>
      </c>
      <c r="B419">
        <v>4000</v>
      </c>
      <c r="C419">
        <v>9</v>
      </c>
      <c r="D419" t="s">
        <v>21</v>
      </c>
      <c r="E419" t="s">
        <v>30</v>
      </c>
      <c r="F419" t="s">
        <v>30</v>
      </c>
      <c r="G419" t="s">
        <v>27</v>
      </c>
      <c r="H419">
        <v>0.95785157098431972</v>
      </c>
      <c r="I419">
        <v>0.95785797870033085</v>
      </c>
      <c r="J419">
        <v>1982100</v>
      </c>
      <c r="K419">
        <v>0.95789490396115196</v>
      </c>
      <c r="L419">
        <v>49868400</v>
      </c>
      <c r="M419">
        <v>0.95785846564401844</v>
      </c>
      <c r="N419">
        <v>2989500</v>
      </c>
      <c r="O419">
        <v>0.95768566526285492</v>
      </c>
      <c r="P419">
        <v>1987684200</v>
      </c>
    </row>
    <row r="420" spans="1:16" x14ac:dyDescent="0.3">
      <c r="A420">
        <v>418</v>
      </c>
      <c r="B420">
        <v>4000</v>
      </c>
      <c r="C420">
        <v>9</v>
      </c>
      <c r="D420" t="s">
        <v>22</v>
      </c>
      <c r="E420" t="s">
        <v>30</v>
      </c>
      <c r="F420" t="s">
        <v>30</v>
      </c>
      <c r="G420" t="s">
        <v>27</v>
      </c>
      <c r="H420">
        <v>0.92242071693687655</v>
      </c>
      <c r="I420">
        <v>0.90771900342952894</v>
      </c>
      <c r="J420">
        <v>3989300</v>
      </c>
      <c r="K420">
        <v>0.8866580263656062</v>
      </c>
      <c r="L420">
        <v>86768000</v>
      </c>
      <c r="M420">
        <v>0.90744870897746421</v>
      </c>
      <c r="N420">
        <v>3992400</v>
      </c>
      <c r="O420">
        <v>0.92287661385106767</v>
      </c>
      <c r="P420">
        <v>3414868000</v>
      </c>
    </row>
    <row r="421" spans="1:16" x14ac:dyDescent="0.3">
      <c r="A421">
        <v>419</v>
      </c>
      <c r="B421">
        <v>4000</v>
      </c>
      <c r="C421">
        <v>9</v>
      </c>
      <c r="D421" t="s">
        <v>22</v>
      </c>
      <c r="E421" t="s">
        <v>30</v>
      </c>
      <c r="F421" t="s">
        <v>30</v>
      </c>
      <c r="G421" t="s">
        <v>27</v>
      </c>
      <c r="H421">
        <v>0.99918070404004788</v>
      </c>
      <c r="I421">
        <v>0.99914299701934695</v>
      </c>
      <c r="J421">
        <v>2992100</v>
      </c>
      <c r="K421">
        <v>0.99902046625881269</v>
      </c>
      <c r="L421">
        <v>46876100</v>
      </c>
      <c r="M421">
        <v>0.99916197691523623</v>
      </c>
      <c r="N421">
        <v>2991700</v>
      </c>
      <c r="O421">
        <v>0.99922754452373064</v>
      </c>
      <c r="P421">
        <v>1984692300</v>
      </c>
    </row>
    <row r="422" spans="1:16" x14ac:dyDescent="0.3">
      <c r="A422">
        <v>420</v>
      </c>
      <c r="B422">
        <v>4000</v>
      </c>
      <c r="C422">
        <v>9</v>
      </c>
      <c r="D422" t="s">
        <v>22</v>
      </c>
      <c r="E422" t="s">
        <v>30</v>
      </c>
      <c r="F422" t="s">
        <v>30</v>
      </c>
      <c r="G422" t="s">
        <v>27</v>
      </c>
      <c r="H422">
        <v>0.99909254936995895</v>
      </c>
      <c r="I422">
        <v>0.99936430154850575</v>
      </c>
      <c r="J422">
        <v>1956200</v>
      </c>
      <c r="K422">
        <v>0.99913962175509652</v>
      </c>
      <c r="L422">
        <v>48869100</v>
      </c>
      <c r="M422">
        <v>0.99942472057584053</v>
      </c>
      <c r="N422">
        <v>2991500</v>
      </c>
      <c r="O422">
        <v>0.99871989464913602</v>
      </c>
      <c r="P422">
        <v>1978707000</v>
      </c>
    </row>
    <row r="423" spans="1:16" x14ac:dyDescent="0.3">
      <c r="A423">
        <v>421</v>
      </c>
      <c r="B423">
        <v>4000</v>
      </c>
      <c r="C423">
        <v>9</v>
      </c>
      <c r="D423" t="s">
        <v>23</v>
      </c>
      <c r="E423" t="s">
        <v>30</v>
      </c>
      <c r="F423" t="s">
        <v>30</v>
      </c>
      <c r="G423" t="s">
        <v>27</v>
      </c>
      <c r="H423">
        <v>0.90235297729839659</v>
      </c>
      <c r="I423">
        <v>0.90141600310369552</v>
      </c>
      <c r="J423">
        <v>2956000</v>
      </c>
      <c r="K423">
        <v>0.8910201483786937</v>
      </c>
      <c r="L423">
        <v>89760400</v>
      </c>
      <c r="M423">
        <v>0.90136864567207675</v>
      </c>
      <c r="N423">
        <v>3990300</v>
      </c>
      <c r="O423">
        <v>0.90568736916810855</v>
      </c>
      <c r="P423">
        <v>3390933600</v>
      </c>
    </row>
    <row r="424" spans="1:16" x14ac:dyDescent="0.3">
      <c r="A424">
        <v>422</v>
      </c>
      <c r="B424">
        <v>4000</v>
      </c>
      <c r="C424">
        <v>9</v>
      </c>
      <c r="D424" t="s">
        <v>23</v>
      </c>
      <c r="E424" t="s">
        <v>30</v>
      </c>
      <c r="F424" t="s">
        <v>30</v>
      </c>
      <c r="G424" t="s">
        <v>27</v>
      </c>
      <c r="H424">
        <v>0.97084527847263447</v>
      </c>
      <c r="I424">
        <v>0.97086148002140182</v>
      </c>
      <c r="J424">
        <v>2991700</v>
      </c>
      <c r="K424">
        <v>0.97087135600007946</v>
      </c>
      <c r="L424">
        <v>50825900</v>
      </c>
      <c r="M424">
        <v>0.97088678980808651</v>
      </c>
      <c r="N424">
        <v>3950500</v>
      </c>
      <c r="O424">
        <v>0.97224310190984442</v>
      </c>
      <c r="P424">
        <v>1985690300</v>
      </c>
    </row>
    <row r="425" spans="1:16" x14ac:dyDescent="0.3">
      <c r="A425">
        <v>423</v>
      </c>
      <c r="B425">
        <v>4000</v>
      </c>
      <c r="C425">
        <v>9</v>
      </c>
      <c r="D425" t="s">
        <v>23</v>
      </c>
      <c r="E425" t="s">
        <v>30</v>
      </c>
      <c r="F425" t="s">
        <v>30</v>
      </c>
      <c r="G425" t="s">
        <v>27</v>
      </c>
      <c r="H425">
        <v>0.97263343826197257</v>
      </c>
      <c r="I425">
        <v>0.9726434002004043</v>
      </c>
      <c r="J425">
        <v>2957900</v>
      </c>
      <c r="K425">
        <v>0.97265787764441658</v>
      </c>
      <c r="L425">
        <v>50826600</v>
      </c>
      <c r="M425">
        <v>0.9726611794928739</v>
      </c>
      <c r="N425">
        <v>2991100</v>
      </c>
      <c r="O425">
        <v>0.97306692779467252</v>
      </c>
      <c r="P425">
        <v>1975715300</v>
      </c>
    </row>
    <row r="426" spans="1:16" x14ac:dyDescent="0.3">
      <c r="A426">
        <v>424</v>
      </c>
      <c r="B426">
        <v>4000</v>
      </c>
      <c r="C426">
        <v>9</v>
      </c>
      <c r="D426" t="s">
        <v>24</v>
      </c>
      <c r="E426" t="s">
        <v>30</v>
      </c>
      <c r="F426" t="s">
        <v>30</v>
      </c>
      <c r="G426" t="s">
        <v>27</v>
      </c>
      <c r="H426">
        <v>0.91257533923709788</v>
      </c>
      <c r="I426">
        <v>0.91258171401626986</v>
      </c>
      <c r="J426">
        <v>1962800</v>
      </c>
      <c r="K426">
        <v>0.91251843991276571</v>
      </c>
      <c r="L426">
        <v>50860100</v>
      </c>
      <c r="M426">
        <v>0.91256246618796477</v>
      </c>
      <c r="N426">
        <v>2992200</v>
      </c>
      <c r="O426">
        <v>0.91234972492171129</v>
      </c>
      <c r="P426">
        <v>2010622800</v>
      </c>
    </row>
    <row r="427" spans="1:16" x14ac:dyDescent="0.3">
      <c r="A427">
        <v>425</v>
      </c>
      <c r="B427">
        <v>4000</v>
      </c>
      <c r="C427">
        <v>9</v>
      </c>
      <c r="D427" t="s">
        <v>24</v>
      </c>
      <c r="E427" t="s">
        <v>30</v>
      </c>
      <c r="F427" t="s">
        <v>30</v>
      </c>
      <c r="G427" t="s">
        <v>27</v>
      </c>
      <c r="H427">
        <v>0.97868954015816223</v>
      </c>
      <c r="I427">
        <v>0.97887332061544452</v>
      </c>
      <c r="J427">
        <v>2959400</v>
      </c>
      <c r="K427">
        <v>0.97890713586888689</v>
      </c>
      <c r="L427">
        <v>60835500</v>
      </c>
      <c r="M427">
        <v>0.97889533583738408</v>
      </c>
      <c r="N427">
        <v>3989400</v>
      </c>
      <c r="O427">
        <v>0.97911204970316901</v>
      </c>
      <c r="P427">
        <v>3400905500</v>
      </c>
    </row>
    <row r="428" spans="1:16" x14ac:dyDescent="0.3">
      <c r="A428">
        <v>426</v>
      </c>
      <c r="B428">
        <v>4000</v>
      </c>
      <c r="C428">
        <v>9</v>
      </c>
      <c r="D428" t="s">
        <v>24</v>
      </c>
      <c r="E428" t="s">
        <v>30</v>
      </c>
      <c r="F428" t="s">
        <v>30</v>
      </c>
      <c r="G428" t="s">
        <v>27</v>
      </c>
      <c r="H428">
        <v>0.91143275417332692</v>
      </c>
      <c r="I428">
        <v>0.911452798568266</v>
      </c>
      <c r="J428">
        <v>2991600</v>
      </c>
      <c r="K428">
        <v>0.91145648982854632</v>
      </c>
      <c r="L428">
        <v>49837600</v>
      </c>
      <c r="M428">
        <v>0.911437186919964</v>
      </c>
      <c r="N428">
        <v>2991900</v>
      </c>
      <c r="O428">
        <v>0.91103604037019481</v>
      </c>
      <c r="P428">
        <v>1995660900</v>
      </c>
    </row>
    <row r="429" spans="1:16" x14ac:dyDescent="0.3">
      <c r="A429">
        <v>427</v>
      </c>
      <c r="B429">
        <v>4000</v>
      </c>
      <c r="C429">
        <v>9</v>
      </c>
      <c r="D429" t="s">
        <v>25</v>
      </c>
      <c r="E429" t="s">
        <v>30</v>
      </c>
      <c r="F429" t="s">
        <v>30</v>
      </c>
      <c r="G429" t="s">
        <v>27</v>
      </c>
      <c r="H429">
        <v>0.80082012035738859</v>
      </c>
      <c r="I429">
        <v>0.80065853811915455</v>
      </c>
      <c r="J429">
        <v>3951200</v>
      </c>
      <c r="K429">
        <v>0.80069586354518374</v>
      </c>
      <c r="L429">
        <v>53892800</v>
      </c>
      <c r="M429">
        <v>0.80058803177024562</v>
      </c>
      <c r="N429">
        <v>2991500</v>
      </c>
      <c r="O429">
        <v>0.79900240104913212</v>
      </c>
      <c r="P429">
        <v>1973720500</v>
      </c>
    </row>
    <row r="430" spans="1:16" x14ac:dyDescent="0.3">
      <c r="A430">
        <v>428</v>
      </c>
      <c r="B430">
        <v>4000</v>
      </c>
      <c r="C430">
        <v>9</v>
      </c>
      <c r="D430" t="s">
        <v>25</v>
      </c>
      <c r="E430" t="s">
        <v>30</v>
      </c>
      <c r="F430" t="s">
        <v>30</v>
      </c>
      <c r="G430" t="s">
        <v>27</v>
      </c>
      <c r="H430">
        <v>0.64254468669015097</v>
      </c>
      <c r="I430">
        <v>0.64236134132717448</v>
      </c>
      <c r="J430">
        <v>2992000</v>
      </c>
      <c r="K430">
        <v>0.64250235899223862</v>
      </c>
      <c r="L430">
        <v>68778200</v>
      </c>
      <c r="M430">
        <v>0.64232395848608137</v>
      </c>
      <c r="N430">
        <v>3989500</v>
      </c>
      <c r="O430">
        <v>0.64162928401334118</v>
      </c>
      <c r="P430">
        <v>3406891400</v>
      </c>
    </row>
    <row r="431" spans="1:16" x14ac:dyDescent="0.3">
      <c r="A431">
        <v>429</v>
      </c>
      <c r="B431">
        <v>4000</v>
      </c>
      <c r="C431">
        <v>9</v>
      </c>
      <c r="D431" t="s">
        <v>26</v>
      </c>
      <c r="E431" t="s">
        <v>30</v>
      </c>
      <c r="F431" t="s">
        <v>30</v>
      </c>
      <c r="G431" t="s">
        <v>27</v>
      </c>
      <c r="H431">
        <v>0.96648849144782623</v>
      </c>
      <c r="I431">
        <v>0.9665139841380852</v>
      </c>
      <c r="J431">
        <v>2948300</v>
      </c>
      <c r="K431">
        <v>0.96657152329217955</v>
      </c>
      <c r="L431">
        <v>48857400</v>
      </c>
      <c r="M431">
        <v>0.9665461605746789</v>
      </c>
      <c r="N431">
        <v>3989100</v>
      </c>
      <c r="O431">
        <v>0.96706236812040702</v>
      </c>
      <c r="P431">
        <v>1995628200</v>
      </c>
    </row>
    <row r="432" spans="1:16" x14ac:dyDescent="0.3">
      <c r="A432">
        <v>430</v>
      </c>
      <c r="B432">
        <v>4000</v>
      </c>
      <c r="C432">
        <v>9</v>
      </c>
      <c r="D432" t="s">
        <v>26</v>
      </c>
      <c r="E432" t="s">
        <v>30</v>
      </c>
      <c r="F432" t="s">
        <v>30</v>
      </c>
      <c r="G432" t="s">
        <v>27</v>
      </c>
      <c r="H432">
        <v>0.82569463821606714</v>
      </c>
      <c r="I432">
        <v>0.82775246464523444</v>
      </c>
      <c r="J432">
        <v>2990400</v>
      </c>
      <c r="K432">
        <v>0.83150167984766155</v>
      </c>
      <c r="L432">
        <v>93781800</v>
      </c>
      <c r="M432">
        <v>0.82809546670139633</v>
      </c>
      <c r="N432">
        <v>4022400</v>
      </c>
      <c r="O432">
        <v>0.82550066647370779</v>
      </c>
      <c r="P432">
        <v>3416862600</v>
      </c>
    </row>
    <row r="433" spans="1:16" x14ac:dyDescent="0.3">
      <c r="A433">
        <v>431</v>
      </c>
      <c r="B433">
        <v>4000</v>
      </c>
      <c r="C433">
        <v>9</v>
      </c>
      <c r="D433" t="s">
        <v>26</v>
      </c>
      <c r="E433" t="s">
        <v>30</v>
      </c>
      <c r="F433" t="s">
        <v>30</v>
      </c>
      <c r="G433" t="s">
        <v>27</v>
      </c>
      <c r="H433">
        <v>0.97801078594980762</v>
      </c>
      <c r="I433">
        <v>0.97797237011032057</v>
      </c>
      <c r="J433">
        <v>1993800</v>
      </c>
      <c r="K433">
        <v>0.97811894358934381</v>
      </c>
      <c r="L433">
        <v>52858400</v>
      </c>
      <c r="M433">
        <v>0.97801283585774046</v>
      </c>
      <c r="N433">
        <v>2993500</v>
      </c>
      <c r="O433">
        <v>0.97769861104045908</v>
      </c>
      <c r="P433">
        <v>1991674000</v>
      </c>
    </row>
    <row r="434" spans="1:16" x14ac:dyDescent="0.3">
      <c r="A434">
        <v>432</v>
      </c>
      <c r="B434">
        <v>4000</v>
      </c>
      <c r="C434">
        <v>9</v>
      </c>
      <c r="D434" t="s">
        <v>16</v>
      </c>
      <c r="E434" t="s">
        <v>30</v>
      </c>
      <c r="F434" t="s">
        <v>30</v>
      </c>
      <c r="G434" t="s">
        <v>28</v>
      </c>
      <c r="H434">
        <v>0.60799421809447085</v>
      </c>
      <c r="I434">
        <v>0.60790532943432729</v>
      </c>
      <c r="J434">
        <v>2992700</v>
      </c>
      <c r="K434">
        <v>0.60801703323987921</v>
      </c>
      <c r="L434">
        <v>50865900</v>
      </c>
      <c r="M434">
        <v>0.60811765771342996</v>
      </c>
      <c r="N434">
        <v>3963500</v>
      </c>
      <c r="O434">
        <v>0.6097020742518372</v>
      </c>
      <c r="P434">
        <v>1976713100</v>
      </c>
    </row>
    <row r="435" spans="1:16" x14ac:dyDescent="0.3">
      <c r="A435">
        <v>433</v>
      </c>
      <c r="B435">
        <v>4000</v>
      </c>
      <c r="C435">
        <v>9</v>
      </c>
      <c r="D435" t="s">
        <v>16</v>
      </c>
      <c r="E435" t="s">
        <v>30</v>
      </c>
      <c r="F435" t="s">
        <v>30</v>
      </c>
      <c r="G435" t="s">
        <v>28</v>
      </c>
      <c r="H435">
        <v>0.62258433338172958</v>
      </c>
      <c r="I435">
        <v>0.62291382804826578</v>
      </c>
      <c r="J435">
        <v>1995000</v>
      </c>
      <c r="K435">
        <v>0.62296336121627127</v>
      </c>
      <c r="L435">
        <v>50824900</v>
      </c>
      <c r="M435">
        <v>0.6231137070907693</v>
      </c>
      <c r="N435">
        <v>3964700</v>
      </c>
      <c r="O435">
        <v>0.62355370281937972</v>
      </c>
      <c r="P435">
        <v>1986686900</v>
      </c>
    </row>
    <row r="436" spans="1:16" x14ac:dyDescent="0.3">
      <c r="A436">
        <v>434</v>
      </c>
      <c r="B436">
        <v>4000</v>
      </c>
      <c r="C436">
        <v>9</v>
      </c>
      <c r="D436" t="s">
        <v>16</v>
      </c>
      <c r="E436" t="s">
        <v>30</v>
      </c>
      <c r="F436" t="s">
        <v>30</v>
      </c>
      <c r="G436" t="s">
        <v>28</v>
      </c>
      <c r="H436">
        <v>0.95361517853856581</v>
      </c>
      <c r="I436">
        <v>0.95393295415840751</v>
      </c>
      <c r="J436">
        <v>2991900</v>
      </c>
      <c r="K436">
        <v>0.95393897769772462</v>
      </c>
      <c r="L436">
        <v>53856200</v>
      </c>
      <c r="M436">
        <v>0.95385089287161062</v>
      </c>
      <c r="N436">
        <v>3989200</v>
      </c>
      <c r="O436">
        <v>0.95575441119007365</v>
      </c>
      <c r="P436">
        <v>3414867800</v>
      </c>
    </row>
    <row r="437" spans="1:16" x14ac:dyDescent="0.3">
      <c r="A437">
        <v>435</v>
      </c>
      <c r="B437">
        <v>4000</v>
      </c>
      <c r="C437">
        <v>9</v>
      </c>
      <c r="D437" t="s">
        <v>20</v>
      </c>
      <c r="E437" t="s">
        <v>30</v>
      </c>
      <c r="F437" t="s">
        <v>30</v>
      </c>
      <c r="G437" t="s">
        <v>28</v>
      </c>
      <c r="H437">
        <v>0.88088621395034339</v>
      </c>
      <c r="I437">
        <v>0.88088422094056795</v>
      </c>
      <c r="J437">
        <v>2992000</v>
      </c>
      <c r="K437">
        <v>0.88110546646813959</v>
      </c>
      <c r="L437">
        <v>51821900</v>
      </c>
      <c r="M437">
        <v>0.88089474734403006</v>
      </c>
      <c r="N437">
        <v>4009700</v>
      </c>
      <c r="O437">
        <v>0.88075084157267891</v>
      </c>
      <c r="P437">
        <v>1990675800</v>
      </c>
    </row>
    <row r="438" spans="1:16" x14ac:dyDescent="0.3">
      <c r="A438">
        <v>436</v>
      </c>
      <c r="B438">
        <v>4000</v>
      </c>
      <c r="C438">
        <v>9</v>
      </c>
      <c r="D438" t="s">
        <v>20</v>
      </c>
      <c r="E438" t="s">
        <v>30</v>
      </c>
      <c r="F438" t="s">
        <v>30</v>
      </c>
      <c r="G438" t="s">
        <v>28</v>
      </c>
      <c r="H438">
        <v>0.8940809866376046</v>
      </c>
      <c r="I438">
        <v>0.89414762120136859</v>
      </c>
      <c r="J438">
        <v>2992900</v>
      </c>
      <c r="K438">
        <v>0.89413698883296344</v>
      </c>
      <c r="L438">
        <v>64824800</v>
      </c>
      <c r="M438">
        <v>0.89413077714964917</v>
      </c>
      <c r="N438">
        <v>3987500</v>
      </c>
      <c r="O438">
        <v>0.89382578025286485</v>
      </c>
      <c r="P438">
        <v>3420851000</v>
      </c>
    </row>
    <row r="439" spans="1:16" x14ac:dyDescent="0.3">
      <c r="A439">
        <v>437</v>
      </c>
      <c r="B439">
        <v>4000</v>
      </c>
      <c r="C439">
        <v>9</v>
      </c>
      <c r="D439" t="s">
        <v>20</v>
      </c>
      <c r="E439" t="s">
        <v>30</v>
      </c>
      <c r="F439" t="s">
        <v>30</v>
      </c>
      <c r="G439" t="s">
        <v>28</v>
      </c>
      <c r="H439">
        <v>0.88679942426055958</v>
      </c>
      <c r="I439">
        <v>0.88675533048734168</v>
      </c>
      <c r="J439">
        <v>2989900</v>
      </c>
      <c r="K439">
        <v>0.88704610515203841</v>
      </c>
      <c r="L439">
        <v>53853900</v>
      </c>
      <c r="M439">
        <v>0.88670303119879312</v>
      </c>
      <c r="N439">
        <v>3029800</v>
      </c>
      <c r="O439">
        <v>0.88636244215271376</v>
      </c>
      <c r="P439">
        <v>2005636700</v>
      </c>
    </row>
    <row r="440" spans="1:16" x14ac:dyDescent="0.3">
      <c r="A440">
        <v>438</v>
      </c>
      <c r="B440">
        <v>4000</v>
      </c>
      <c r="C440">
        <v>9</v>
      </c>
      <c r="D440" t="s">
        <v>21</v>
      </c>
      <c r="E440" t="s">
        <v>30</v>
      </c>
      <c r="F440" t="s">
        <v>30</v>
      </c>
      <c r="G440" t="s">
        <v>28</v>
      </c>
      <c r="H440">
        <v>0.94998739292565781</v>
      </c>
      <c r="I440">
        <v>0.94998813654953185</v>
      </c>
      <c r="J440">
        <v>1963500</v>
      </c>
      <c r="K440">
        <v>0.95007603078065272</v>
      </c>
      <c r="L440">
        <v>49843100</v>
      </c>
      <c r="M440">
        <v>0.94998029974484244</v>
      </c>
      <c r="N440">
        <v>2993900</v>
      </c>
      <c r="O440">
        <v>0.94973376910896068</v>
      </c>
      <c r="P440">
        <v>1981667500</v>
      </c>
    </row>
    <row r="441" spans="1:16" x14ac:dyDescent="0.3">
      <c r="A441">
        <v>439</v>
      </c>
      <c r="B441">
        <v>4000</v>
      </c>
      <c r="C441">
        <v>9</v>
      </c>
      <c r="D441" t="s">
        <v>21</v>
      </c>
      <c r="E441" t="s">
        <v>30</v>
      </c>
      <c r="F441" t="s">
        <v>30</v>
      </c>
      <c r="G441" t="s">
        <v>28</v>
      </c>
      <c r="H441">
        <v>0.95122079958363881</v>
      </c>
      <c r="I441">
        <v>0.95122177147473375</v>
      </c>
      <c r="J441">
        <v>2991900</v>
      </c>
      <c r="K441">
        <v>0.95116348734745482</v>
      </c>
      <c r="L441">
        <v>63827100</v>
      </c>
      <c r="M441">
        <v>0.9512106001683085</v>
      </c>
      <c r="N441">
        <v>3955800</v>
      </c>
      <c r="O441">
        <v>0.95066769338653501</v>
      </c>
      <c r="P441">
        <v>3390897100</v>
      </c>
    </row>
    <row r="442" spans="1:16" x14ac:dyDescent="0.3">
      <c r="A442">
        <v>440</v>
      </c>
      <c r="B442">
        <v>4000</v>
      </c>
      <c r="C442">
        <v>9</v>
      </c>
      <c r="D442" t="s">
        <v>21</v>
      </c>
      <c r="E442" t="s">
        <v>30</v>
      </c>
      <c r="F442" t="s">
        <v>30</v>
      </c>
      <c r="G442" t="s">
        <v>28</v>
      </c>
      <c r="H442">
        <v>0.94935111305384423</v>
      </c>
      <c r="I442">
        <v>0.94990097371747795</v>
      </c>
      <c r="J442">
        <v>1994400</v>
      </c>
      <c r="K442">
        <v>0.94921768601645662</v>
      </c>
      <c r="L442">
        <v>59841400</v>
      </c>
      <c r="M442">
        <v>0.9498846751587382</v>
      </c>
      <c r="N442">
        <v>3975900</v>
      </c>
      <c r="O442">
        <v>0.95083394237497265</v>
      </c>
      <c r="P442">
        <v>1989679200</v>
      </c>
    </row>
    <row r="443" spans="1:16" x14ac:dyDescent="0.3">
      <c r="A443">
        <v>441</v>
      </c>
      <c r="B443">
        <v>4000</v>
      </c>
      <c r="C443">
        <v>9</v>
      </c>
      <c r="D443" t="s">
        <v>22</v>
      </c>
      <c r="E443" t="s">
        <v>30</v>
      </c>
      <c r="F443" t="s">
        <v>30</v>
      </c>
      <c r="G443" t="s">
        <v>28</v>
      </c>
      <c r="H443">
        <v>0.944499187818445</v>
      </c>
      <c r="I443">
        <v>0.94448863236692815</v>
      </c>
      <c r="J443">
        <v>2989900</v>
      </c>
      <c r="K443">
        <v>0.94404319946635729</v>
      </c>
      <c r="L443">
        <v>47872300</v>
      </c>
      <c r="M443">
        <v>0.94446104457563862</v>
      </c>
      <c r="N443">
        <v>2989300</v>
      </c>
      <c r="O443">
        <v>0.94443958250147475</v>
      </c>
      <c r="P443">
        <v>1973715200</v>
      </c>
    </row>
    <row r="444" spans="1:16" x14ac:dyDescent="0.3">
      <c r="A444">
        <v>442</v>
      </c>
      <c r="B444">
        <v>4000</v>
      </c>
      <c r="C444">
        <v>9</v>
      </c>
      <c r="D444" t="s">
        <v>22</v>
      </c>
      <c r="E444" t="s">
        <v>30</v>
      </c>
      <c r="F444" t="s">
        <v>30</v>
      </c>
      <c r="G444" t="s">
        <v>28</v>
      </c>
      <c r="H444">
        <v>0.88045501374055968</v>
      </c>
      <c r="I444">
        <v>0.88045658428431406</v>
      </c>
      <c r="J444">
        <v>2990700</v>
      </c>
      <c r="K444">
        <v>0.88036417725408889</v>
      </c>
      <c r="L444">
        <v>59838900</v>
      </c>
      <c r="M444">
        <v>0.8804452591962888</v>
      </c>
      <c r="N444">
        <v>3989700</v>
      </c>
      <c r="O444">
        <v>0.88084876765620812</v>
      </c>
      <c r="P444">
        <v>3394905300</v>
      </c>
    </row>
    <row r="445" spans="1:16" x14ac:dyDescent="0.3">
      <c r="A445">
        <v>443</v>
      </c>
      <c r="B445">
        <v>4000</v>
      </c>
      <c r="C445">
        <v>9</v>
      </c>
      <c r="D445" t="s">
        <v>22</v>
      </c>
      <c r="E445" t="s">
        <v>30</v>
      </c>
      <c r="F445" t="s">
        <v>30</v>
      </c>
      <c r="G445" t="s">
        <v>28</v>
      </c>
      <c r="H445">
        <v>0.95242268403581909</v>
      </c>
      <c r="I445">
        <v>0.95188892640784684</v>
      </c>
      <c r="J445">
        <v>1993000</v>
      </c>
      <c r="K445">
        <v>0.94355589151737296</v>
      </c>
      <c r="L445">
        <v>61834700</v>
      </c>
      <c r="M445">
        <v>0.95160262657114481</v>
      </c>
      <c r="N445">
        <v>2991900</v>
      </c>
      <c r="O445">
        <v>0.95306316880490749</v>
      </c>
      <c r="P445">
        <v>2004637300</v>
      </c>
    </row>
    <row r="446" spans="1:16" x14ac:dyDescent="0.3">
      <c r="A446">
        <v>444</v>
      </c>
      <c r="B446">
        <v>4000</v>
      </c>
      <c r="C446">
        <v>9</v>
      </c>
      <c r="D446" t="s">
        <v>23</v>
      </c>
      <c r="E446" t="s">
        <v>30</v>
      </c>
      <c r="F446" t="s">
        <v>30</v>
      </c>
      <c r="G446" t="s">
        <v>28</v>
      </c>
      <c r="H446">
        <v>0.96523609975231595</v>
      </c>
      <c r="I446">
        <v>0.96524612636632223</v>
      </c>
      <c r="J446">
        <v>2992100</v>
      </c>
      <c r="K446">
        <v>0.96523846467724039</v>
      </c>
      <c r="L446">
        <v>52823900</v>
      </c>
      <c r="M446">
        <v>0.96517542759609232</v>
      </c>
      <c r="N446">
        <v>2991900</v>
      </c>
      <c r="O446">
        <v>0.96652038984011734</v>
      </c>
      <c r="P446">
        <v>1998653600</v>
      </c>
    </row>
    <row r="447" spans="1:16" x14ac:dyDescent="0.3">
      <c r="A447">
        <v>445</v>
      </c>
      <c r="B447">
        <v>4000</v>
      </c>
      <c r="C447">
        <v>9</v>
      </c>
      <c r="D447" t="s">
        <v>23</v>
      </c>
      <c r="E447" t="s">
        <v>30</v>
      </c>
      <c r="F447" t="s">
        <v>30</v>
      </c>
      <c r="G447" t="s">
        <v>28</v>
      </c>
      <c r="H447">
        <v>0.96417538969582106</v>
      </c>
      <c r="I447">
        <v>0.96425404118220326</v>
      </c>
      <c r="J447">
        <v>2991800</v>
      </c>
      <c r="K447">
        <v>0.96458442769193697</v>
      </c>
      <c r="L447">
        <v>58809700</v>
      </c>
      <c r="M447">
        <v>0.9642618123568556</v>
      </c>
      <c r="N447">
        <v>2992100</v>
      </c>
      <c r="O447">
        <v>0.96473289582851429</v>
      </c>
      <c r="P447">
        <v>1986687700</v>
      </c>
    </row>
    <row r="448" spans="1:16" x14ac:dyDescent="0.3">
      <c r="A448">
        <v>446</v>
      </c>
      <c r="B448">
        <v>4000</v>
      </c>
      <c r="C448">
        <v>9</v>
      </c>
      <c r="D448" t="s">
        <v>23</v>
      </c>
      <c r="E448" t="s">
        <v>30</v>
      </c>
      <c r="F448" t="s">
        <v>30</v>
      </c>
      <c r="G448" t="s">
        <v>28</v>
      </c>
      <c r="H448">
        <v>0.89697078328509283</v>
      </c>
      <c r="I448">
        <v>0.89691370543303284</v>
      </c>
      <c r="J448">
        <v>2957400</v>
      </c>
      <c r="K448">
        <v>0.89639505648460149</v>
      </c>
      <c r="L448">
        <v>69827900</v>
      </c>
      <c r="M448">
        <v>0.89689370056207551</v>
      </c>
      <c r="N448">
        <v>5000200</v>
      </c>
      <c r="O448">
        <v>0.89824151770859162</v>
      </c>
      <c r="P448">
        <v>3422845900</v>
      </c>
    </row>
    <row r="449" spans="1:16" x14ac:dyDescent="0.3">
      <c r="A449">
        <v>447</v>
      </c>
      <c r="B449">
        <v>4000</v>
      </c>
      <c r="C449">
        <v>9</v>
      </c>
      <c r="D449" t="s">
        <v>24</v>
      </c>
      <c r="E449" t="s">
        <v>30</v>
      </c>
      <c r="F449" t="s">
        <v>30</v>
      </c>
      <c r="G449" t="s">
        <v>28</v>
      </c>
      <c r="H449">
        <v>0.963734508004775</v>
      </c>
      <c r="I449">
        <v>0.96372237886015333</v>
      </c>
      <c r="J449">
        <v>2991400</v>
      </c>
      <c r="K449">
        <v>0.96370054057975507</v>
      </c>
      <c r="L449">
        <v>62831800</v>
      </c>
      <c r="M449">
        <v>0.9637058272742034</v>
      </c>
      <c r="N449">
        <v>5026100</v>
      </c>
      <c r="O449">
        <v>0.96404479526984743</v>
      </c>
      <c r="P449">
        <v>3382934100</v>
      </c>
    </row>
    <row r="450" spans="1:16" x14ac:dyDescent="0.3">
      <c r="A450">
        <v>448</v>
      </c>
      <c r="B450">
        <v>4000</v>
      </c>
      <c r="C450">
        <v>9</v>
      </c>
      <c r="D450" t="s">
        <v>24</v>
      </c>
      <c r="E450" t="s">
        <v>30</v>
      </c>
      <c r="F450" t="s">
        <v>30</v>
      </c>
      <c r="G450" t="s">
        <v>28</v>
      </c>
      <c r="H450">
        <v>0.9148330018699552</v>
      </c>
      <c r="I450">
        <v>0.91486183770410467</v>
      </c>
      <c r="J450">
        <v>2990700</v>
      </c>
      <c r="K450">
        <v>0.91486175208293541</v>
      </c>
      <c r="L450">
        <v>50863900</v>
      </c>
      <c r="M450">
        <v>0.91482115748900916</v>
      </c>
      <c r="N450">
        <v>2995300</v>
      </c>
      <c r="O450">
        <v>0.91472682374719538</v>
      </c>
      <c r="P450">
        <v>1990640800</v>
      </c>
    </row>
    <row r="451" spans="1:16" x14ac:dyDescent="0.3">
      <c r="A451">
        <v>449</v>
      </c>
      <c r="B451">
        <v>4000</v>
      </c>
      <c r="C451">
        <v>9</v>
      </c>
      <c r="D451" t="s">
        <v>25</v>
      </c>
      <c r="E451" t="s">
        <v>30</v>
      </c>
      <c r="F451" t="s">
        <v>30</v>
      </c>
      <c r="G451" t="s">
        <v>28</v>
      </c>
      <c r="H451">
        <v>0.80864433361536558</v>
      </c>
      <c r="I451">
        <v>0.8078625952278734</v>
      </c>
      <c r="J451">
        <v>2992000</v>
      </c>
      <c r="K451">
        <v>0.80794575443923433</v>
      </c>
      <c r="L451">
        <v>54853200</v>
      </c>
      <c r="M451">
        <v>0.80787517726335567</v>
      </c>
      <c r="N451">
        <v>2992000</v>
      </c>
      <c r="O451">
        <v>0.80630019024353483</v>
      </c>
      <c r="P451">
        <v>1993668200</v>
      </c>
    </row>
    <row r="452" spans="1:16" x14ac:dyDescent="0.3">
      <c r="A452">
        <v>450</v>
      </c>
      <c r="B452">
        <v>4000</v>
      </c>
      <c r="C452">
        <v>9</v>
      </c>
      <c r="D452" t="s">
        <v>25</v>
      </c>
      <c r="E452" t="s">
        <v>30</v>
      </c>
      <c r="F452" t="s">
        <v>30</v>
      </c>
      <c r="G452" t="s">
        <v>28</v>
      </c>
      <c r="H452">
        <v>0.70438982131380445</v>
      </c>
      <c r="I452">
        <v>0.70418271035084867</v>
      </c>
      <c r="J452">
        <v>2961200</v>
      </c>
      <c r="K452">
        <v>0.70429751644649219</v>
      </c>
      <c r="L452">
        <v>67819300</v>
      </c>
      <c r="M452">
        <v>0.70412044276827312</v>
      </c>
      <c r="N452">
        <v>3988900</v>
      </c>
      <c r="O452">
        <v>0.70642019078958873</v>
      </c>
      <c r="P452">
        <v>3403899100</v>
      </c>
    </row>
    <row r="453" spans="1:16" x14ac:dyDescent="0.3">
      <c r="A453">
        <v>451</v>
      </c>
      <c r="B453">
        <v>4000</v>
      </c>
      <c r="C453">
        <v>9</v>
      </c>
      <c r="D453" t="s">
        <v>25</v>
      </c>
      <c r="E453" t="s">
        <v>30</v>
      </c>
      <c r="F453" t="s">
        <v>30</v>
      </c>
      <c r="G453" t="s">
        <v>28</v>
      </c>
      <c r="H453">
        <v>0.82159021580858704</v>
      </c>
      <c r="I453">
        <v>0.82051800901978811</v>
      </c>
      <c r="J453">
        <v>2958400</v>
      </c>
      <c r="K453">
        <v>0.82110182434451795</v>
      </c>
      <c r="L453">
        <v>59874300</v>
      </c>
      <c r="M453">
        <v>0.8205219737361914</v>
      </c>
      <c r="N453">
        <v>2991400</v>
      </c>
      <c r="O453">
        <v>0.82087897515069097</v>
      </c>
      <c r="P453">
        <v>1986652000</v>
      </c>
    </row>
    <row r="454" spans="1:16" x14ac:dyDescent="0.3">
      <c r="A454">
        <v>452</v>
      </c>
      <c r="B454">
        <v>4000</v>
      </c>
      <c r="C454">
        <v>9</v>
      </c>
      <c r="D454" t="s">
        <v>26</v>
      </c>
      <c r="E454" t="s">
        <v>30</v>
      </c>
      <c r="F454" t="s">
        <v>30</v>
      </c>
      <c r="G454" t="s">
        <v>28</v>
      </c>
      <c r="H454">
        <v>0.95301002696595982</v>
      </c>
      <c r="I454">
        <v>0.95293775506714962</v>
      </c>
      <c r="J454">
        <v>1964000</v>
      </c>
      <c r="K454">
        <v>0.95314552998474922</v>
      </c>
      <c r="L454">
        <v>60807200</v>
      </c>
      <c r="M454">
        <v>0.95296207098751962</v>
      </c>
      <c r="N454">
        <v>3984100</v>
      </c>
      <c r="O454">
        <v>0.95263751864241897</v>
      </c>
      <c r="P454">
        <v>1993667900</v>
      </c>
    </row>
    <row r="455" spans="1:16" x14ac:dyDescent="0.3">
      <c r="A455">
        <v>453</v>
      </c>
      <c r="B455">
        <v>4000</v>
      </c>
      <c r="C455">
        <v>9</v>
      </c>
      <c r="D455" t="s">
        <v>26</v>
      </c>
      <c r="E455" t="s">
        <v>30</v>
      </c>
      <c r="F455" t="s">
        <v>30</v>
      </c>
      <c r="G455" t="s">
        <v>28</v>
      </c>
      <c r="H455">
        <v>0.88134041531970275</v>
      </c>
      <c r="I455">
        <v>0.88133045578675651</v>
      </c>
      <c r="J455">
        <v>2957800</v>
      </c>
      <c r="K455">
        <v>0.88133763032800805</v>
      </c>
      <c r="L455">
        <v>64808900</v>
      </c>
      <c r="M455">
        <v>0.88130433384599804</v>
      </c>
      <c r="N455">
        <v>3987500</v>
      </c>
      <c r="O455">
        <v>0.88092379172546786</v>
      </c>
      <c r="P455">
        <v>3385911100</v>
      </c>
    </row>
    <row r="456" spans="1:16" x14ac:dyDescent="0.3">
      <c r="A456">
        <v>454</v>
      </c>
      <c r="B456">
        <v>4000</v>
      </c>
      <c r="C456">
        <v>9</v>
      </c>
      <c r="D456" t="s">
        <v>26</v>
      </c>
      <c r="E456" t="s">
        <v>30</v>
      </c>
      <c r="F456" t="s">
        <v>30</v>
      </c>
      <c r="G456" t="s">
        <v>28</v>
      </c>
      <c r="H456">
        <v>0.97764011510638371</v>
      </c>
      <c r="I456">
        <v>0.9777321777980611</v>
      </c>
      <c r="J456">
        <v>2990600</v>
      </c>
      <c r="K456">
        <v>0.97793523860316323</v>
      </c>
      <c r="L456">
        <v>55817600</v>
      </c>
      <c r="M456">
        <v>0.97766891023560476</v>
      </c>
      <c r="N456">
        <v>3008200</v>
      </c>
      <c r="O456">
        <v>0.97778859224435599</v>
      </c>
      <c r="P456">
        <v>1963748700</v>
      </c>
    </row>
    <row r="457" spans="1:16" x14ac:dyDescent="0.3">
      <c r="A457">
        <v>455</v>
      </c>
      <c r="B457">
        <v>4000</v>
      </c>
      <c r="C457">
        <v>9</v>
      </c>
      <c r="D457" t="s">
        <v>16</v>
      </c>
      <c r="E457" t="s">
        <v>30</v>
      </c>
      <c r="F457" t="s">
        <v>30</v>
      </c>
      <c r="G457" t="s">
        <v>29</v>
      </c>
      <c r="H457">
        <v>0.60246660083665959</v>
      </c>
      <c r="I457">
        <v>0.6031241777435089</v>
      </c>
      <c r="J457">
        <v>2952300</v>
      </c>
      <c r="K457">
        <v>0.60318622429161117</v>
      </c>
      <c r="L457">
        <v>50889000</v>
      </c>
      <c r="M457">
        <v>0.60331814169087172</v>
      </c>
      <c r="N457">
        <v>2991700</v>
      </c>
      <c r="O457">
        <v>0.60482492934738641</v>
      </c>
      <c r="P457">
        <v>1999653000</v>
      </c>
    </row>
    <row r="458" spans="1:16" x14ac:dyDescent="0.3">
      <c r="A458">
        <v>456</v>
      </c>
      <c r="B458">
        <v>4000</v>
      </c>
      <c r="C458">
        <v>9</v>
      </c>
      <c r="D458" t="s">
        <v>16</v>
      </c>
      <c r="E458" t="s">
        <v>30</v>
      </c>
      <c r="F458" t="s">
        <v>30</v>
      </c>
      <c r="G458" t="s">
        <v>29</v>
      </c>
      <c r="H458">
        <v>0.59891363678883891</v>
      </c>
      <c r="I458">
        <v>0.59834021372731394</v>
      </c>
      <c r="J458">
        <v>1960400</v>
      </c>
      <c r="K458">
        <v>0.59836218100676453</v>
      </c>
      <c r="L458">
        <v>50855200</v>
      </c>
      <c r="M458">
        <v>0.5982222995684342</v>
      </c>
      <c r="N458">
        <v>2990700</v>
      </c>
      <c r="O458">
        <v>0.59980946070875152</v>
      </c>
      <c r="P458">
        <v>1984657400</v>
      </c>
    </row>
    <row r="459" spans="1:16" x14ac:dyDescent="0.3">
      <c r="A459">
        <v>457</v>
      </c>
      <c r="B459">
        <v>4000</v>
      </c>
      <c r="C459">
        <v>9</v>
      </c>
      <c r="D459" t="s">
        <v>16</v>
      </c>
      <c r="E459" t="s">
        <v>30</v>
      </c>
      <c r="F459" t="s">
        <v>30</v>
      </c>
      <c r="G459" t="s">
        <v>29</v>
      </c>
      <c r="H459">
        <v>0.9354586400474042</v>
      </c>
      <c r="I459">
        <v>0.93567722709385726</v>
      </c>
      <c r="J459">
        <v>3989200</v>
      </c>
      <c r="K459">
        <v>0.93587433267471065</v>
      </c>
      <c r="L459">
        <v>55887700</v>
      </c>
      <c r="M459">
        <v>0.93577647340414627</v>
      </c>
      <c r="N459">
        <v>3967300</v>
      </c>
      <c r="O459">
        <v>0.93716371329315318</v>
      </c>
      <c r="P459">
        <v>3410878400</v>
      </c>
    </row>
    <row r="460" spans="1:16" x14ac:dyDescent="0.3">
      <c r="A460">
        <v>458</v>
      </c>
      <c r="B460">
        <v>4000</v>
      </c>
      <c r="C460">
        <v>9</v>
      </c>
      <c r="D460" t="s">
        <v>20</v>
      </c>
      <c r="E460" t="s">
        <v>30</v>
      </c>
      <c r="F460" t="s">
        <v>30</v>
      </c>
      <c r="G460" t="s">
        <v>29</v>
      </c>
      <c r="H460">
        <v>0.88709501931574419</v>
      </c>
      <c r="I460">
        <v>0.88711375092112876</v>
      </c>
      <c r="J460">
        <v>2991900</v>
      </c>
      <c r="K460">
        <v>0.88719322544609747</v>
      </c>
      <c r="L460">
        <v>51860900</v>
      </c>
      <c r="M460">
        <v>0.88709506437056662</v>
      </c>
      <c r="N460">
        <v>2990900</v>
      </c>
      <c r="O460">
        <v>0.88671933632682831</v>
      </c>
      <c r="P460">
        <v>1993668300</v>
      </c>
    </row>
    <row r="461" spans="1:16" x14ac:dyDescent="0.3">
      <c r="A461">
        <v>459</v>
      </c>
      <c r="B461">
        <v>4000</v>
      </c>
      <c r="C461">
        <v>9</v>
      </c>
      <c r="D461" t="s">
        <v>20</v>
      </c>
      <c r="E461" t="s">
        <v>30</v>
      </c>
      <c r="F461" t="s">
        <v>30</v>
      </c>
      <c r="G461" t="s">
        <v>29</v>
      </c>
      <c r="H461">
        <v>0.8862417435329708</v>
      </c>
      <c r="I461">
        <v>0.88633003368548524</v>
      </c>
      <c r="J461">
        <v>2992300</v>
      </c>
      <c r="K461">
        <v>0.88630784529475581</v>
      </c>
      <c r="L461">
        <v>67853600</v>
      </c>
      <c r="M461">
        <v>0.88631267926649271</v>
      </c>
      <c r="N461">
        <v>3988700</v>
      </c>
      <c r="O461">
        <v>0.88505716454642491</v>
      </c>
      <c r="P461">
        <v>3392926600</v>
      </c>
    </row>
    <row r="462" spans="1:16" x14ac:dyDescent="0.3">
      <c r="A462">
        <v>460</v>
      </c>
      <c r="B462">
        <v>4000</v>
      </c>
      <c r="C462">
        <v>9</v>
      </c>
      <c r="D462" t="s">
        <v>20</v>
      </c>
      <c r="E462" t="s">
        <v>30</v>
      </c>
      <c r="F462" t="s">
        <v>30</v>
      </c>
      <c r="G462" t="s">
        <v>29</v>
      </c>
      <c r="H462">
        <v>0.88533102194635016</v>
      </c>
      <c r="I462">
        <v>0.88535127995879259</v>
      </c>
      <c r="J462">
        <v>1960800</v>
      </c>
      <c r="K462">
        <v>0.88548444273079152</v>
      </c>
      <c r="L462">
        <v>52821800</v>
      </c>
      <c r="M462">
        <v>0.88535424156133791</v>
      </c>
      <c r="N462">
        <v>2959100</v>
      </c>
      <c r="O462">
        <v>0.88517193188693999</v>
      </c>
      <c r="P462">
        <v>1988681700</v>
      </c>
    </row>
    <row r="463" spans="1:16" x14ac:dyDescent="0.3">
      <c r="A463">
        <v>461</v>
      </c>
      <c r="B463">
        <v>4000</v>
      </c>
      <c r="C463">
        <v>9</v>
      </c>
      <c r="D463" t="s">
        <v>21</v>
      </c>
      <c r="E463" t="s">
        <v>30</v>
      </c>
      <c r="F463" t="s">
        <v>30</v>
      </c>
      <c r="G463" t="s">
        <v>29</v>
      </c>
      <c r="H463">
        <v>0.94277894145967123</v>
      </c>
      <c r="I463">
        <v>0.9427610336507426</v>
      </c>
      <c r="J463">
        <v>2991500</v>
      </c>
      <c r="K463">
        <v>0.94257104947969783</v>
      </c>
      <c r="L463">
        <v>55852100</v>
      </c>
      <c r="M463">
        <v>0.94280022582659007</v>
      </c>
      <c r="N463">
        <v>2992400</v>
      </c>
      <c r="O463">
        <v>0.94324846206220736</v>
      </c>
      <c r="P463">
        <v>1974688600</v>
      </c>
    </row>
    <row r="464" spans="1:16" x14ac:dyDescent="0.3">
      <c r="A464">
        <v>462</v>
      </c>
      <c r="B464">
        <v>4000</v>
      </c>
      <c r="C464">
        <v>9</v>
      </c>
      <c r="D464" t="s">
        <v>21</v>
      </c>
      <c r="E464" t="s">
        <v>30</v>
      </c>
      <c r="F464" t="s">
        <v>30</v>
      </c>
      <c r="G464" t="s">
        <v>29</v>
      </c>
      <c r="H464">
        <v>0.9458820466103498</v>
      </c>
      <c r="I464">
        <v>0.94587001637290791</v>
      </c>
      <c r="J464">
        <v>1995200</v>
      </c>
      <c r="K464">
        <v>0.9459391466481385</v>
      </c>
      <c r="L464">
        <v>50832200</v>
      </c>
      <c r="M464">
        <v>0.94586693389144361</v>
      </c>
      <c r="N464">
        <v>2994400</v>
      </c>
      <c r="O464">
        <v>0.9461654260985265</v>
      </c>
      <c r="P464">
        <v>1999616000</v>
      </c>
    </row>
    <row r="465" spans="1:16" x14ac:dyDescent="0.3">
      <c r="A465">
        <v>463</v>
      </c>
      <c r="B465">
        <v>4000</v>
      </c>
      <c r="C465">
        <v>9</v>
      </c>
      <c r="D465" t="s">
        <v>21</v>
      </c>
      <c r="E465" t="s">
        <v>30</v>
      </c>
      <c r="F465" t="s">
        <v>30</v>
      </c>
      <c r="G465" t="s">
        <v>29</v>
      </c>
      <c r="H465">
        <v>0.9464462613293193</v>
      </c>
      <c r="I465">
        <v>0.94616349061260785</v>
      </c>
      <c r="J465">
        <v>2992500</v>
      </c>
      <c r="K465">
        <v>0.94598726810521161</v>
      </c>
      <c r="L465">
        <v>71778900</v>
      </c>
      <c r="M465">
        <v>0.94608438000046657</v>
      </c>
      <c r="N465">
        <v>4025200</v>
      </c>
      <c r="O465">
        <v>0.94618470626250151</v>
      </c>
      <c r="P465">
        <v>3392924200</v>
      </c>
    </row>
    <row r="466" spans="1:16" x14ac:dyDescent="0.3">
      <c r="A466">
        <v>464</v>
      </c>
      <c r="B466">
        <v>4000</v>
      </c>
      <c r="C466">
        <v>9</v>
      </c>
      <c r="D466" t="s">
        <v>22</v>
      </c>
      <c r="E466" t="s">
        <v>30</v>
      </c>
      <c r="F466" t="s">
        <v>30</v>
      </c>
      <c r="G466" t="s">
        <v>29</v>
      </c>
      <c r="H466">
        <v>0.99666578069295586</v>
      </c>
      <c r="I466">
        <v>0.99680270024411455</v>
      </c>
      <c r="J466">
        <v>1959900</v>
      </c>
      <c r="K466">
        <v>0.99555299376087536</v>
      </c>
      <c r="L466">
        <v>51895900</v>
      </c>
      <c r="M466">
        <v>0.99674688839959757</v>
      </c>
      <c r="N466">
        <v>3024700</v>
      </c>
      <c r="O466">
        <v>0.99720207553851492</v>
      </c>
      <c r="P466">
        <v>1984692200</v>
      </c>
    </row>
    <row r="467" spans="1:16" x14ac:dyDescent="0.3">
      <c r="A467">
        <v>465</v>
      </c>
      <c r="B467">
        <v>4000</v>
      </c>
      <c r="C467">
        <v>9</v>
      </c>
      <c r="D467" t="s">
        <v>22</v>
      </c>
      <c r="E467" t="s">
        <v>30</v>
      </c>
      <c r="F467" t="s">
        <v>30</v>
      </c>
      <c r="G467" t="s">
        <v>29</v>
      </c>
      <c r="H467">
        <v>0.99906141056133735</v>
      </c>
      <c r="I467">
        <v>0.99930997061867199</v>
      </c>
      <c r="J467">
        <v>2963000</v>
      </c>
      <c r="K467">
        <v>0.99905770303263275</v>
      </c>
      <c r="L467">
        <v>49831200</v>
      </c>
      <c r="M467">
        <v>0.9994238671327903</v>
      </c>
      <c r="N467">
        <v>2951700</v>
      </c>
      <c r="O467">
        <v>0.99850879360375244</v>
      </c>
      <c r="P467">
        <v>1984649800</v>
      </c>
    </row>
    <row r="468" spans="1:16" x14ac:dyDescent="0.3">
      <c r="A468">
        <v>466</v>
      </c>
      <c r="B468">
        <v>4000</v>
      </c>
      <c r="C468">
        <v>9</v>
      </c>
      <c r="D468" t="s">
        <v>22</v>
      </c>
      <c r="E468" t="s">
        <v>30</v>
      </c>
      <c r="F468" t="s">
        <v>30</v>
      </c>
      <c r="G468" t="s">
        <v>29</v>
      </c>
      <c r="H468">
        <v>0.86206525785289501</v>
      </c>
      <c r="I468">
        <v>0.86185815856082781</v>
      </c>
      <c r="J468">
        <v>2950300</v>
      </c>
      <c r="K468">
        <v>0.86117159295579182</v>
      </c>
      <c r="L468">
        <v>66821400</v>
      </c>
      <c r="M468">
        <v>0.86186820946029186</v>
      </c>
      <c r="N468">
        <v>3989300</v>
      </c>
      <c r="O468">
        <v>0.86286995735304506</v>
      </c>
      <c r="P468">
        <v>3398911200</v>
      </c>
    </row>
    <row r="469" spans="1:16" x14ac:dyDescent="0.3">
      <c r="A469">
        <v>467</v>
      </c>
      <c r="B469">
        <v>4000</v>
      </c>
      <c r="C469">
        <v>9</v>
      </c>
      <c r="D469" t="s">
        <v>23</v>
      </c>
      <c r="E469" t="s">
        <v>30</v>
      </c>
      <c r="F469" t="s">
        <v>30</v>
      </c>
      <c r="G469" t="s">
        <v>29</v>
      </c>
      <c r="H469">
        <v>0.96502788428497788</v>
      </c>
      <c r="I469">
        <v>0.96507102759189922</v>
      </c>
      <c r="J469">
        <v>1960300</v>
      </c>
      <c r="K469">
        <v>0.96496947018111967</v>
      </c>
      <c r="L469">
        <v>52858100</v>
      </c>
      <c r="M469">
        <v>0.96502420436501124</v>
      </c>
      <c r="N469">
        <v>3989400</v>
      </c>
      <c r="O469">
        <v>0.96607932719887257</v>
      </c>
      <c r="P469">
        <v>1986685700</v>
      </c>
    </row>
    <row r="470" spans="1:16" x14ac:dyDescent="0.3">
      <c r="A470">
        <v>468</v>
      </c>
      <c r="B470">
        <v>4000</v>
      </c>
      <c r="C470">
        <v>9</v>
      </c>
      <c r="D470" t="s">
        <v>23</v>
      </c>
      <c r="E470" t="s">
        <v>30</v>
      </c>
      <c r="F470" t="s">
        <v>30</v>
      </c>
      <c r="G470" t="s">
        <v>29</v>
      </c>
      <c r="H470">
        <v>0.9130194240301498</v>
      </c>
      <c r="I470">
        <v>0.9130097600021394</v>
      </c>
      <c r="J470">
        <v>2991700</v>
      </c>
      <c r="K470">
        <v>0.91254280696574475</v>
      </c>
      <c r="L470">
        <v>74812700</v>
      </c>
      <c r="M470">
        <v>0.91302617891474769</v>
      </c>
      <c r="N470">
        <v>3990300</v>
      </c>
      <c r="O470">
        <v>0.91378032861525837</v>
      </c>
      <c r="P470">
        <v>3406850700</v>
      </c>
    </row>
    <row r="471" spans="1:16" x14ac:dyDescent="0.3">
      <c r="A471">
        <v>469</v>
      </c>
      <c r="B471">
        <v>4000</v>
      </c>
      <c r="C471">
        <v>9</v>
      </c>
      <c r="D471" t="s">
        <v>23</v>
      </c>
      <c r="E471" t="s">
        <v>30</v>
      </c>
      <c r="F471" t="s">
        <v>30</v>
      </c>
      <c r="G471" t="s">
        <v>29</v>
      </c>
      <c r="H471">
        <v>0.9619647982784082</v>
      </c>
      <c r="I471">
        <v>0.96198139319180476</v>
      </c>
      <c r="J471">
        <v>1994800</v>
      </c>
      <c r="K471">
        <v>0.96199260985739099</v>
      </c>
      <c r="L471">
        <v>51860700</v>
      </c>
      <c r="M471">
        <v>0.96198623183824206</v>
      </c>
      <c r="N471">
        <v>2989800</v>
      </c>
      <c r="O471">
        <v>0.96206913671718475</v>
      </c>
      <c r="P471">
        <v>1993666700</v>
      </c>
    </row>
    <row r="472" spans="1:16" x14ac:dyDescent="0.3">
      <c r="A472">
        <v>470</v>
      </c>
      <c r="B472">
        <v>4000</v>
      </c>
      <c r="C472">
        <v>9</v>
      </c>
      <c r="D472" t="s">
        <v>24</v>
      </c>
      <c r="E472" t="s">
        <v>30</v>
      </c>
      <c r="F472" t="s">
        <v>30</v>
      </c>
      <c r="G472" t="s">
        <v>29</v>
      </c>
      <c r="H472">
        <v>0.91542615949049799</v>
      </c>
      <c r="I472">
        <v>0.91537239113137259</v>
      </c>
      <c r="J472">
        <v>2961300</v>
      </c>
      <c r="K472">
        <v>0.91534512601045215</v>
      </c>
      <c r="L472">
        <v>50853700</v>
      </c>
      <c r="M472">
        <v>0.91536669096213763</v>
      </c>
      <c r="N472">
        <v>2989300</v>
      </c>
      <c r="O472">
        <v>0.91561744786354893</v>
      </c>
      <c r="P472">
        <v>1997623800</v>
      </c>
    </row>
    <row r="473" spans="1:16" x14ac:dyDescent="0.3">
      <c r="A473">
        <v>471</v>
      </c>
      <c r="B473">
        <v>4000</v>
      </c>
      <c r="C473">
        <v>9</v>
      </c>
      <c r="D473" t="s">
        <v>24</v>
      </c>
      <c r="E473" t="s">
        <v>30</v>
      </c>
      <c r="F473" t="s">
        <v>30</v>
      </c>
      <c r="G473" t="s">
        <v>29</v>
      </c>
      <c r="H473">
        <v>0.95984277235484639</v>
      </c>
      <c r="I473">
        <v>0.95989082631435574</v>
      </c>
      <c r="J473">
        <v>3949600</v>
      </c>
      <c r="K473">
        <v>0.95876930084086054</v>
      </c>
      <c r="L473">
        <v>67782100</v>
      </c>
      <c r="M473">
        <v>0.95984792038352151</v>
      </c>
      <c r="N473">
        <v>5006200</v>
      </c>
      <c r="O473">
        <v>0.95975972344340288</v>
      </c>
      <c r="P473">
        <v>3386907700</v>
      </c>
    </row>
    <row r="474" spans="1:16" x14ac:dyDescent="0.3">
      <c r="A474">
        <v>472</v>
      </c>
      <c r="B474">
        <v>4000</v>
      </c>
      <c r="C474">
        <v>9</v>
      </c>
      <c r="D474" t="s">
        <v>24</v>
      </c>
      <c r="E474" t="s">
        <v>30</v>
      </c>
      <c r="F474" t="s">
        <v>30</v>
      </c>
      <c r="G474" t="s">
        <v>29</v>
      </c>
      <c r="H474">
        <v>0.90341956325994155</v>
      </c>
      <c r="I474">
        <v>0.9034041611000253</v>
      </c>
      <c r="J474">
        <v>1994400</v>
      </c>
      <c r="K474">
        <v>0.90331456475695804</v>
      </c>
      <c r="L474">
        <v>50862000</v>
      </c>
      <c r="M474">
        <v>0.90333102455738079</v>
      </c>
      <c r="N474">
        <v>2991800</v>
      </c>
      <c r="O474">
        <v>0.90291257845677197</v>
      </c>
      <c r="P474">
        <v>1987649900</v>
      </c>
    </row>
    <row r="475" spans="1:16" x14ac:dyDescent="0.3">
      <c r="A475">
        <v>473</v>
      </c>
      <c r="B475">
        <v>4000</v>
      </c>
      <c r="C475">
        <v>9</v>
      </c>
      <c r="D475" t="s">
        <v>25</v>
      </c>
      <c r="E475" t="s">
        <v>30</v>
      </c>
      <c r="F475" t="s">
        <v>30</v>
      </c>
      <c r="G475" t="s">
        <v>29</v>
      </c>
      <c r="H475">
        <v>0.77195301432624974</v>
      </c>
      <c r="I475">
        <v>0.77215079981380574</v>
      </c>
      <c r="J475">
        <v>2963800</v>
      </c>
      <c r="K475">
        <v>0.77244769671826286</v>
      </c>
      <c r="L475">
        <v>55851100</v>
      </c>
      <c r="M475">
        <v>0.77248519973698826</v>
      </c>
      <c r="N475">
        <v>2950300</v>
      </c>
      <c r="O475">
        <v>0.77224644041228818</v>
      </c>
      <c r="P475">
        <v>2008628100</v>
      </c>
    </row>
    <row r="476" spans="1:16" x14ac:dyDescent="0.3">
      <c r="A476">
        <v>474</v>
      </c>
      <c r="B476">
        <v>4000</v>
      </c>
      <c r="C476">
        <v>9</v>
      </c>
      <c r="D476" t="s">
        <v>25</v>
      </c>
      <c r="E476" t="s">
        <v>30</v>
      </c>
      <c r="F476" t="s">
        <v>30</v>
      </c>
      <c r="G476" t="s">
        <v>29</v>
      </c>
      <c r="H476">
        <v>0.68223491186956942</v>
      </c>
      <c r="I476">
        <v>0.67199346680364269</v>
      </c>
      <c r="J476">
        <v>2991400</v>
      </c>
      <c r="K476">
        <v>0.70773877168918786</v>
      </c>
      <c r="L476">
        <v>90759000</v>
      </c>
      <c r="M476">
        <v>0.67325603745639306</v>
      </c>
      <c r="N476">
        <v>3989900</v>
      </c>
      <c r="O476">
        <v>0.6823482363163631</v>
      </c>
      <c r="P476">
        <v>3383948500</v>
      </c>
    </row>
    <row r="477" spans="1:16" x14ac:dyDescent="0.3">
      <c r="A477">
        <v>475</v>
      </c>
      <c r="B477">
        <v>4000</v>
      </c>
      <c r="C477">
        <v>9</v>
      </c>
      <c r="D477" t="s">
        <v>25</v>
      </c>
      <c r="E477" t="s">
        <v>30</v>
      </c>
      <c r="F477" t="s">
        <v>30</v>
      </c>
      <c r="G477" t="s">
        <v>29</v>
      </c>
      <c r="H477">
        <v>0.79307904450788669</v>
      </c>
      <c r="I477">
        <v>0.79279703337372565</v>
      </c>
      <c r="J477">
        <v>4987100</v>
      </c>
      <c r="K477">
        <v>0.79284757659316973</v>
      </c>
      <c r="L477">
        <v>67818400</v>
      </c>
      <c r="M477">
        <v>0.79278075769984291</v>
      </c>
      <c r="N477">
        <v>6015700</v>
      </c>
      <c r="O477">
        <v>0.79206767675641665</v>
      </c>
      <c r="P477">
        <v>2246989900</v>
      </c>
    </row>
    <row r="478" spans="1:16" x14ac:dyDescent="0.3">
      <c r="A478">
        <v>476</v>
      </c>
      <c r="B478">
        <v>4000</v>
      </c>
      <c r="C478">
        <v>9</v>
      </c>
      <c r="D478" t="s">
        <v>26</v>
      </c>
      <c r="E478" t="s">
        <v>30</v>
      </c>
      <c r="F478" t="s">
        <v>30</v>
      </c>
      <c r="G478" t="s">
        <v>29</v>
      </c>
      <c r="H478">
        <v>0.85935816906001716</v>
      </c>
      <c r="I478">
        <v>0.85937034968086801</v>
      </c>
      <c r="J478">
        <v>2956700</v>
      </c>
      <c r="K478">
        <v>0.85935885655568389</v>
      </c>
      <c r="L478">
        <v>64824900</v>
      </c>
      <c r="M478">
        <v>0.8593510377701078</v>
      </c>
      <c r="N478">
        <v>3986700</v>
      </c>
      <c r="O478">
        <v>0.86006532235970135</v>
      </c>
      <c r="P478">
        <v>3430794300</v>
      </c>
    </row>
    <row r="479" spans="1:16" x14ac:dyDescent="0.3">
      <c r="A479">
        <v>477</v>
      </c>
      <c r="B479">
        <v>4000</v>
      </c>
      <c r="C479">
        <v>9</v>
      </c>
      <c r="D479" t="s">
        <v>26</v>
      </c>
      <c r="E479" t="s">
        <v>30</v>
      </c>
      <c r="F479" t="s">
        <v>30</v>
      </c>
      <c r="G479" t="s">
        <v>29</v>
      </c>
      <c r="H479">
        <v>0.77814380288771345</v>
      </c>
      <c r="I479">
        <v>0.7781735476087267</v>
      </c>
      <c r="J479">
        <v>2992500</v>
      </c>
      <c r="K479">
        <v>0.77822720190086059</v>
      </c>
      <c r="L479">
        <v>52887100</v>
      </c>
      <c r="M479">
        <v>0.77814725160103682</v>
      </c>
      <c r="N479">
        <v>2991900</v>
      </c>
      <c r="O479">
        <v>0.7784666407934826</v>
      </c>
      <c r="P479">
        <v>1978708500</v>
      </c>
    </row>
    <row r="480" spans="1:16" x14ac:dyDescent="0.3">
      <c r="A480">
        <v>478</v>
      </c>
      <c r="B480">
        <v>4000</v>
      </c>
      <c r="C480">
        <v>9</v>
      </c>
      <c r="D480" t="s">
        <v>16</v>
      </c>
      <c r="E480" t="s">
        <v>32</v>
      </c>
      <c r="F480" t="s">
        <v>18</v>
      </c>
      <c r="G480" t="s">
        <v>19</v>
      </c>
      <c r="H480">
        <v>0.8801822077028566</v>
      </c>
      <c r="I480">
        <v>0.88037488049499968</v>
      </c>
      <c r="J480">
        <v>2952900</v>
      </c>
      <c r="K480">
        <v>0.88177225237968371</v>
      </c>
      <c r="L480">
        <v>59805400</v>
      </c>
      <c r="M480">
        <v>0.8807500363425933</v>
      </c>
      <c r="N480">
        <v>2990100</v>
      </c>
      <c r="O480">
        <v>0.88242618116773053</v>
      </c>
      <c r="P480">
        <v>2104372700</v>
      </c>
    </row>
    <row r="481" spans="1:16" x14ac:dyDescent="0.3">
      <c r="A481">
        <v>479</v>
      </c>
      <c r="B481">
        <v>4000</v>
      </c>
      <c r="C481">
        <v>9</v>
      </c>
      <c r="D481" t="s">
        <v>16</v>
      </c>
      <c r="E481" t="s">
        <v>32</v>
      </c>
      <c r="F481" t="s">
        <v>18</v>
      </c>
      <c r="G481" t="s">
        <v>19</v>
      </c>
      <c r="H481">
        <v>0.71421789830316795</v>
      </c>
      <c r="I481">
        <v>0.71394536152991595</v>
      </c>
      <c r="J481">
        <v>2992200</v>
      </c>
      <c r="K481">
        <v>0.71408673784791143</v>
      </c>
      <c r="L481">
        <v>75799800</v>
      </c>
      <c r="M481">
        <v>0.71386426110981271</v>
      </c>
      <c r="N481">
        <v>4019300</v>
      </c>
      <c r="O481">
        <v>0.71543228459164065</v>
      </c>
      <c r="P481">
        <v>3384946100</v>
      </c>
    </row>
    <row r="482" spans="1:16" x14ac:dyDescent="0.3">
      <c r="A482">
        <v>480</v>
      </c>
      <c r="B482">
        <v>4000</v>
      </c>
      <c r="C482">
        <v>9</v>
      </c>
      <c r="D482" t="s">
        <v>16</v>
      </c>
      <c r="E482" t="s">
        <v>32</v>
      </c>
      <c r="F482" t="s">
        <v>18</v>
      </c>
      <c r="G482" t="s">
        <v>19</v>
      </c>
      <c r="H482">
        <v>0.61608773258389526</v>
      </c>
      <c r="I482">
        <v>0.61621603918141843</v>
      </c>
      <c r="J482">
        <v>2957900</v>
      </c>
      <c r="K482">
        <v>0.61596089831124901</v>
      </c>
      <c r="L482">
        <v>74799000</v>
      </c>
      <c r="M482">
        <v>0.61617563738288039</v>
      </c>
      <c r="N482">
        <v>3989400</v>
      </c>
      <c r="O482">
        <v>0.61715391062017433</v>
      </c>
      <c r="P482">
        <v>3393923800</v>
      </c>
    </row>
    <row r="483" spans="1:16" x14ac:dyDescent="0.3">
      <c r="A483">
        <v>481</v>
      </c>
      <c r="B483">
        <v>4000</v>
      </c>
      <c r="C483">
        <v>9</v>
      </c>
      <c r="D483" t="s">
        <v>20</v>
      </c>
      <c r="E483" t="s">
        <v>32</v>
      </c>
      <c r="F483" t="s">
        <v>18</v>
      </c>
      <c r="G483" t="s">
        <v>19</v>
      </c>
      <c r="H483">
        <v>0.92456848194132613</v>
      </c>
      <c r="I483">
        <v>0.92431402337384305</v>
      </c>
      <c r="J483">
        <v>1955800</v>
      </c>
      <c r="K483">
        <v>0.92328122737997687</v>
      </c>
      <c r="L483">
        <v>64826900</v>
      </c>
      <c r="M483">
        <v>0.92430921001498734</v>
      </c>
      <c r="N483">
        <v>2993800</v>
      </c>
      <c r="O483">
        <v>0.92393991808973364</v>
      </c>
      <c r="P483">
        <v>2592033500</v>
      </c>
    </row>
    <row r="484" spans="1:16" x14ac:dyDescent="0.3">
      <c r="A484">
        <v>482</v>
      </c>
      <c r="B484">
        <v>4000</v>
      </c>
      <c r="C484">
        <v>9</v>
      </c>
      <c r="D484" t="s">
        <v>20</v>
      </c>
      <c r="E484" t="s">
        <v>32</v>
      </c>
      <c r="F484" t="s">
        <v>18</v>
      </c>
      <c r="G484" t="s">
        <v>19</v>
      </c>
      <c r="H484">
        <v>0.89808747238708775</v>
      </c>
      <c r="I484">
        <v>0.89801447792390643</v>
      </c>
      <c r="J484">
        <v>6015000</v>
      </c>
      <c r="K484">
        <v>0.89804200107328613</v>
      </c>
      <c r="L484">
        <v>77792000</v>
      </c>
      <c r="M484">
        <v>0.89789324680786897</v>
      </c>
      <c r="N484">
        <v>4985300</v>
      </c>
      <c r="O484">
        <v>0.89676204462725684</v>
      </c>
      <c r="P484">
        <v>4070113900</v>
      </c>
    </row>
    <row r="485" spans="1:16" x14ac:dyDescent="0.3">
      <c r="A485">
        <v>483</v>
      </c>
      <c r="B485">
        <v>4000</v>
      </c>
      <c r="C485">
        <v>9</v>
      </c>
      <c r="D485" t="s">
        <v>20</v>
      </c>
      <c r="E485" t="s">
        <v>32</v>
      </c>
      <c r="F485" t="s">
        <v>18</v>
      </c>
      <c r="G485" t="s">
        <v>19</v>
      </c>
      <c r="H485">
        <v>0.90708392097024726</v>
      </c>
      <c r="I485">
        <v>0.90714812933301425</v>
      </c>
      <c r="J485">
        <v>2992400</v>
      </c>
      <c r="K485">
        <v>0.90715649743879079</v>
      </c>
      <c r="L485">
        <v>69812900</v>
      </c>
      <c r="M485">
        <v>0.90714474424897018</v>
      </c>
      <c r="N485">
        <v>3990100</v>
      </c>
      <c r="O485">
        <v>0.90647852148129004</v>
      </c>
      <c r="P485">
        <v>4007284000</v>
      </c>
    </row>
    <row r="486" spans="1:16" x14ac:dyDescent="0.3">
      <c r="A486">
        <v>484</v>
      </c>
      <c r="B486">
        <v>4000</v>
      </c>
      <c r="C486">
        <v>9</v>
      </c>
      <c r="D486" t="s">
        <v>21</v>
      </c>
      <c r="E486" t="s">
        <v>32</v>
      </c>
      <c r="F486" t="s">
        <v>18</v>
      </c>
      <c r="G486" t="s">
        <v>19</v>
      </c>
      <c r="H486">
        <v>0.97005481729133458</v>
      </c>
      <c r="I486">
        <v>0.97041784315573698</v>
      </c>
      <c r="J486">
        <v>1995100</v>
      </c>
      <c r="K486">
        <v>0.97068031274816946</v>
      </c>
      <c r="L486">
        <v>70811600</v>
      </c>
      <c r="M486">
        <v>0.97090699661933433</v>
      </c>
      <c r="N486">
        <v>2992000</v>
      </c>
      <c r="O486">
        <v>0.96909664436438836</v>
      </c>
      <c r="P486">
        <v>2646922500</v>
      </c>
    </row>
    <row r="487" spans="1:16" x14ac:dyDescent="0.3">
      <c r="A487">
        <v>485</v>
      </c>
      <c r="B487">
        <v>4000</v>
      </c>
      <c r="C487">
        <v>9</v>
      </c>
      <c r="D487" t="s">
        <v>21</v>
      </c>
      <c r="E487" t="s">
        <v>32</v>
      </c>
      <c r="F487" t="s">
        <v>18</v>
      </c>
      <c r="G487" t="s">
        <v>19</v>
      </c>
      <c r="H487">
        <v>0.9681393681996272</v>
      </c>
      <c r="I487">
        <v>0.96812543202138546</v>
      </c>
      <c r="J487">
        <v>5017400</v>
      </c>
      <c r="K487">
        <v>0.96818164670991635</v>
      </c>
      <c r="L487">
        <v>77792200</v>
      </c>
      <c r="M487">
        <v>0.96820766422679361</v>
      </c>
      <c r="N487">
        <v>5982200</v>
      </c>
      <c r="O487">
        <v>0.96872838128102268</v>
      </c>
      <c r="P487">
        <v>4045180800</v>
      </c>
    </row>
    <row r="488" spans="1:16" x14ac:dyDescent="0.3">
      <c r="A488">
        <v>486</v>
      </c>
      <c r="B488">
        <v>4000</v>
      </c>
      <c r="C488">
        <v>9</v>
      </c>
      <c r="D488" t="s">
        <v>21</v>
      </c>
      <c r="E488" t="s">
        <v>32</v>
      </c>
      <c r="F488" t="s">
        <v>18</v>
      </c>
      <c r="G488" t="s">
        <v>19</v>
      </c>
      <c r="H488">
        <v>0.95948485169257314</v>
      </c>
      <c r="I488">
        <v>0.95978372892291508</v>
      </c>
      <c r="J488">
        <v>4986300</v>
      </c>
      <c r="K488">
        <v>0.95959322367136246</v>
      </c>
      <c r="L488">
        <v>85769200</v>
      </c>
      <c r="M488">
        <v>0.95970809055998596</v>
      </c>
      <c r="N488">
        <v>3988700</v>
      </c>
      <c r="O488">
        <v>0.9593658132410966</v>
      </c>
      <c r="P488">
        <v>3776899200</v>
      </c>
    </row>
    <row r="489" spans="1:16" x14ac:dyDescent="0.3">
      <c r="A489">
        <v>487</v>
      </c>
      <c r="B489">
        <v>4000</v>
      </c>
      <c r="C489">
        <v>9</v>
      </c>
      <c r="D489" t="s">
        <v>22</v>
      </c>
      <c r="E489" t="s">
        <v>32</v>
      </c>
      <c r="F489" t="s">
        <v>18</v>
      </c>
      <c r="G489" t="s">
        <v>19</v>
      </c>
      <c r="H489">
        <v>0.89224956966911284</v>
      </c>
      <c r="I489">
        <v>0.89226606701500055</v>
      </c>
      <c r="J489">
        <v>4988000</v>
      </c>
      <c r="K489">
        <v>0.89221283981269384</v>
      </c>
      <c r="L489">
        <v>75798200</v>
      </c>
      <c r="M489">
        <v>0.8922588325149664</v>
      </c>
      <c r="N489">
        <v>3989300</v>
      </c>
      <c r="O489">
        <v>0.89259330035001327</v>
      </c>
      <c r="P489">
        <v>4084078400</v>
      </c>
    </row>
    <row r="490" spans="1:16" x14ac:dyDescent="0.3">
      <c r="A490">
        <v>488</v>
      </c>
      <c r="B490">
        <v>4000</v>
      </c>
      <c r="C490">
        <v>9</v>
      </c>
      <c r="D490" t="s">
        <v>22</v>
      </c>
      <c r="E490" t="s">
        <v>32</v>
      </c>
      <c r="F490" t="s">
        <v>18</v>
      </c>
      <c r="G490" t="s">
        <v>19</v>
      </c>
      <c r="H490">
        <v>0.89486225564171429</v>
      </c>
      <c r="I490">
        <v>0.89493161030350499</v>
      </c>
      <c r="J490">
        <v>2964200</v>
      </c>
      <c r="K490">
        <v>0.89464237751013409</v>
      </c>
      <c r="L490">
        <v>64865900</v>
      </c>
      <c r="M490">
        <v>0.89495314459370245</v>
      </c>
      <c r="N490">
        <v>2957100</v>
      </c>
      <c r="O490">
        <v>0.89449073892918474</v>
      </c>
      <c r="P490">
        <v>2096393400</v>
      </c>
    </row>
    <row r="491" spans="1:16" x14ac:dyDescent="0.3">
      <c r="A491">
        <v>489</v>
      </c>
      <c r="B491">
        <v>4000</v>
      </c>
      <c r="C491">
        <v>9</v>
      </c>
      <c r="D491" t="s">
        <v>22</v>
      </c>
      <c r="E491" t="s">
        <v>32</v>
      </c>
      <c r="F491" t="s">
        <v>18</v>
      </c>
      <c r="G491" t="s">
        <v>19</v>
      </c>
      <c r="H491">
        <v>0.98026241504715561</v>
      </c>
      <c r="I491">
        <v>0.98032883374689961</v>
      </c>
      <c r="J491">
        <v>2989700</v>
      </c>
      <c r="K491">
        <v>0.98010886469017899</v>
      </c>
      <c r="L491">
        <v>74800800</v>
      </c>
      <c r="M491">
        <v>0.98080795069852422</v>
      </c>
      <c r="N491">
        <v>4019600</v>
      </c>
      <c r="O491">
        <v>0.98117660980880916</v>
      </c>
      <c r="P491">
        <v>3397874900</v>
      </c>
    </row>
    <row r="492" spans="1:16" x14ac:dyDescent="0.3">
      <c r="A492">
        <v>490</v>
      </c>
      <c r="B492">
        <v>4000</v>
      </c>
      <c r="C492">
        <v>9</v>
      </c>
      <c r="D492" t="s">
        <v>23</v>
      </c>
      <c r="E492" t="s">
        <v>32</v>
      </c>
      <c r="F492" t="s">
        <v>18</v>
      </c>
      <c r="G492" t="s">
        <v>19</v>
      </c>
      <c r="H492">
        <v>0.90590406072466878</v>
      </c>
      <c r="I492">
        <v>0.90589613464984531</v>
      </c>
      <c r="J492">
        <v>1995100</v>
      </c>
      <c r="K492">
        <v>0.90597574458192309</v>
      </c>
      <c r="L492">
        <v>56840300</v>
      </c>
      <c r="M492">
        <v>0.90588508743945795</v>
      </c>
      <c r="N492">
        <v>3028800</v>
      </c>
      <c r="O492">
        <v>0.90567849152022306</v>
      </c>
      <c r="P492">
        <v>2112351600</v>
      </c>
    </row>
    <row r="493" spans="1:16" x14ac:dyDescent="0.3">
      <c r="A493">
        <v>491</v>
      </c>
      <c r="B493">
        <v>4000</v>
      </c>
      <c r="C493">
        <v>9</v>
      </c>
      <c r="D493" t="s">
        <v>23</v>
      </c>
      <c r="E493" t="s">
        <v>32</v>
      </c>
      <c r="F493" t="s">
        <v>18</v>
      </c>
      <c r="G493" t="s">
        <v>19</v>
      </c>
      <c r="H493">
        <v>0.896531379360758</v>
      </c>
      <c r="I493">
        <v>0.89657481529756944</v>
      </c>
      <c r="J493">
        <v>2992700</v>
      </c>
      <c r="K493">
        <v>0.89652675658331327</v>
      </c>
      <c r="L493">
        <v>69781800</v>
      </c>
      <c r="M493">
        <v>0.89659565564228227</v>
      </c>
      <c r="N493">
        <v>3979300</v>
      </c>
      <c r="O493">
        <v>0.89531623315029807</v>
      </c>
      <c r="P493">
        <v>3401897100</v>
      </c>
    </row>
    <row r="494" spans="1:16" x14ac:dyDescent="0.3">
      <c r="A494">
        <v>492</v>
      </c>
      <c r="B494">
        <v>4000</v>
      </c>
      <c r="C494">
        <v>9</v>
      </c>
      <c r="D494" t="s">
        <v>24</v>
      </c>
      <c r="E494" t="s">
        <v>32</v>
      </c>
      <c r="F494" t="s">
        <v>18</v>
      </c>
      <c r="G494" t="s">
        <v>19</v>
      </c>
      <c r="H494">
        <v>0.97242527324850947</v>
      </c>
      <c r="I494">
        <v>0.97237723549266752</v>
      </c>
      <c r="J494">
        <v>2992300</v>
      </c>
      <c r="K494">
        <v>0.9724278414098847</v>
      </c>
      <c r="L494">
        <v>69813600</v>
      </c>
      <c r="M494">
        <v>0.97233923672186173</v>
      </c>
      <c r="N494">
        <v>3989000</v>
      </c>
      <c r="O494">
        <v>0.97215124483110527</v>
      </c>
      <c r="P494">
        <v>3382953200</v>
      </c>
    </row>
    <row r="495" spans="1:16" x14ac:dyDescent="0.3">
      <c r="A495">
        <v>493</v>
      </c>
      <c r="B495">
        <v>4000</v>
      </c>
      <c r="C495">
        <v>9</v>
      </c>
      <c r="D495" t="s">
        <v>24</v>
      </c>
      <c r="E495" t="s">
        <v>32</v>
      </c>
      <c r="F495" t="s">
        <v>18</v>
      </c>
      <c r="G495" t="s">
        <v>19</v>
      </c>
      <c r="H495">
        <v>0.95325001886550487</v>
      </c>
      <c r="I495">
        <v>0.9532636457550675</v>
      </c>
      <c r="J495">
        <v>2974400</v>
      </c>
      <c r="K495">
        <v>0.95328019763449312</v>
      </c>
      <c r="L495">
        <v>77794500</v>
      </c>
      <c r="M495">
        <v>0.95330521852273342</v>
      </c>
      <c r="N495">
        <v>3989200</v>
      </c>
      <c r="O495">
        <v>0.952884976804521</v>
      </c>
      <c r="P495">
        <v>3398875900</v>
      </c>
    </row>
    <row r="496" spans="1:16" x14ac:dyDescent="0.3">
      <c r="A496">
        <v>494</v>
      </c>
      <c r="B496">
        <v>4000</v>
      </c>
      <c r="C496">
        <v>9</v>
      </c>
      <c r="D496" t="s">
        <v>24</v>
      </c>
      <c r="E496" t="s">
        <v>32</v>
      </c>
      <c r="F496" t="s">
        <v>18</v>
      </c>
      <c r="G496" t="s">
        <v>19</v>
      </c>
      <c r="H496">
        <v>0.9917198814182735</v>
      </c>
      <c r="I496">
        <v>0.99175817754766771</v>
      </c>
      <c r="J496">
        <v>2991500</v>
      </c>
      <c r="K496">
        <v>0.99180348624637382</v>
      </c>
      <c r="L496">
        <v>60837100</v>
      </c>
      <c r="M496">
        <v>0.99184611689231783</v>
      </c>
      <c r="N496">
        <v>3981600</v>
      </c>
      <c r="O496">
        <v>0.9925004279176568</v>
      </c>
      <c r="P496">
        <v>2117338000</v>
      </c>
    </row>
    <row r="497" spans="1:16" x14ac:dyDescent="0.3">
      <c r="A497">
        <v>495</v>
      </c>
      <c r="B497">
        <v>4000</v>
      </c>
      <c r="C497">
        <v>9</v>
      </c>
      <c r="D497" t="s">
        <v>25</v>
      </c>
      <c r="E497" t="s">
        <v>32</v>
      </c>
      <c r="F497" t="s">
        <v>18</v>
      </c>
      <c r="G497" t="s">
        <v>19</v>
      </c>
      <c r="H497">
        <v>0.63362520982848547</v>
      </c>
      <c r="I497">
        <v>0.63261212249606769</v>
      </c>
      <c r="J497">
        <v>2990600</v>
      </c>
      <c r="K497">
        <v>0.63396705762060879</v>
      </c>
      <c r="L497">
        <v>87765900</v>
      </c>
      <c r="M497">
        <v>0.63263351166050685</v>
      </c>
      <c r="N497">
        <v>3988900</v>
      </c>
      <c r="O497">
        <v>0.63220482181276805</v>
      </c>
      <c r="P497">
        <v>3370986700</v>
      </c>
    </row>
    <row r="498" spans="1:16" x14ac:dyDescent="0.3">
      <c r="A498">
        <v>496</v>
      </c>
      <c r="B498">
        <v>4000</v>
      </c>
      <c r="C498">
        <v>9</v>
      </c>
      <c r="D498" t="s">
        <v>25</v>
      </c>
      <c r="E498" t="s">
        <v>32</v>
      </c>
      <c r="F498" t="s">
        <v>18</v>
      </c>
      <c r="G498" t="s">
        <v>19</v>
      </c>
      <c r="H498">
        <v>0.50038064084977563</v>
      </c>
      <c r="I498">
        <v>0.50217066097993979</v>
      </c>
      <c r="J498">
        <v>2966500</v>
      </c>
      <c r="K498">
        <v>0.50388772767669132</v>
      </c>
      <c r="L498">
        <v>65821700</v>
      </c>
      <c r="M498">
        <v>0.50203683319383874</v>
      </c>
      <c r="N498">
        <v>3989000</v>
      </c>
      <c r="O498">
        <v>0.50003385003485545</v>
      </c>
      <c r="P498">
        <v>2111314900</v>
      </c>
    </row>
    <row r="499" spans="1:16" x14ac:dyDescent="0.3">
      <c r="A499">
        <v>497</v>
      </c>
      <c r="B499">
        <v>4000</v>
      </c>
      <c r="C499">
        <v>9</v>
      </c>
      <c r="D499" t="s">
        <v>25</v>
      </c>
      <c r="E499" t="s">
        <v>32</v>
      </c>
      <c r="F499" t="s">
        <v>18</v>
      </c>
      <c r="G499" t="s">
        <v>19</v>
      </c>
      <c r="H499">
        <v>0.54948521039951059</v>
      </c>
      <c r="I499">
        <v>0.54876211764517246</v>
      </c>
      <c r="J499">
        <v>2992200</v>
      </c>
      <c r="K499">
        <v>0.54870760077819425</v>
      </c>
      <c r="L499">
        <v>75762400</v>
      </c>
      <c r="M499">
        <v>0.54879188264022705</v>
      </c>
      <c r="N499">
        <v>4954000</v>
      </c>
      <c r="O499">
        <v>0.54818172701784162</v>
      </c>
      <c r="P499">
        <v>3405892300</v>
      </c>
    </row>
    <row r="500" spans="1:16" x14ac:dyDescent="0.3">
      <c r="A500">
        <v>498</v>
      </c>
      <c r="B500">
        <v>4000</v>
      </c>
      <c r="C500">
        <v>9</v>
      </c>
      <c r="D500" t="s">
        <v>26</v>
      </c>
      <c r="E500" t="s">
        <v>32</v>
      </c>
      <c r="F500" t="s">
        <v>18</v>
      </c>
      <c r="G500" t="s">
        <v>19</v>
      </c>
      <c r="H500">
        <v>0.94048481953454521</v>
      </c>
      <c r="I500">
        <v>0.94042873150422768</v>
      </c>
      <c r="J500">
        <v>2990000</v>
      </c>
      <c r="K500">
        <v>0.9404415776412971</v>
      </c>
      <c r="L500">
        <v>63862300</v>
      </c>
      <c r="M500">
        <v>0.94044374499672223</v>
      </c>
      <c r="N500">
        <v>3988700</v>
      </c>
      <c r="O500">
        <v>0.94215663435048558</v>
      </c>
      <c r="P500">
        <v>3400871800</v>
      </c>
    </row>
    <row r="501" spans="1:16" x14ac:dyDescent="0.3">
      <c r="A501">
        <v>499</v>
      </c>
      <c r="B501">
        <v>4000</v>
      </c>
      <c r="C501">
        <v>9</v>
      </c>
      <c r="D501" t="s">
        <v>26</v>
      </c>
      <c r="E501" t="s">
        <v>32</v>
      </c>
      <c r="F501" t="s">
        <v>18</v>
      </c>
      <c r="G501" t="s">
        <v>19</v>
      </c>
      <c r="H501">
        <v>0.91075185239870171</v>
      </c>
      <c r="I501">
        <v>0.9141784990757762</v>
      </c>
      <c r="J501">
        <v>3988100</v>
      </c>
      <c r="K501">
        <v>0.91800835698585437</v>
      </c>
      <c r="L501">
        <v>79787700</v>
      </c>
      <c r="M501">
        <v>0.91427197682130723</v>
      </c>
      <c r="N501">
        <v>4006200</v>
      </c>
      <c r="O501">
        <v>0.91202453050545107</v>
      </c>
      <c r="P501">
        <v>3416862300</v>
      </c>
    </row>
    <row r="502" spans="1:16" x14ac:dyDescent="0.3">
      <c r="A502">
        <v>500</v>
      </c>
      <c r="B502">
        <v>4000</v>
      </c>
      <c r="C502">
        <v>9</v>
      </c>
      <c r="D502" t="s">
        <v>26</v>
      </c>
      <c r="E502" t="s">
        <v>32</v>
      </c>
      <c r="F502" t="s">
        <v>18</v>
      </c>
      <c r="G502" t="s">
        <v>19</v>
      </c>
      <c r="H502">
        <v>0.90793045374595627</v>
      </c>
      <c r="I502">
        <v>0.90794844480779369</v>
      </c>
      <c r="J502">
        <v>2953200</v>
      </c>
      <c r="K502">
        <v>0.90820422282303348</v>
      </c>
      <c r="L502">
        <v>56848000</v>
      </c>
      <c r="M502">
        <v>0.90805956785878439</v>
      </c>
      <c r="N502">
        <v>2991100</v>
      </c>
      <c r="O502">
        <v>0.90808822224163033</v>
      </c>
      <c r="P502">
        <v>2108361900</v>
      </c>
    </row>
    <row r="503" spans="1:16" x14ac:dyDescent="0.3">
      <c r="A503">
        <v>501</v>
      </c>
      <c r="B503">
        <v>4000</v>
      </c>
      <c r="C503">
        <v>9</v>
      </c>
      <c r="D503" t="s">
        <v>16</v>
      </c>
      <c r="E503" t="s">
        <v>32</v>
      </c>
      <c r="F503" t="s">
        <v>18</v>
      </c>
      <c r="G503" t="s">
        <v>27</v>
      </c>
      <c r="H503">
        <v>0.70121261453417738</v>
      </c>
      <c r="I503">
        <v>0.70093578864373607</v>
      </c>
      <c r="J503">
        <v>2956500</v>
      </c>
      <c r="K503">
        <v>0.70089429802835657</v>
      </c>
      <c r="L503">
        <v>71809800</v>
      </c>
      <c r="M503">
        <v>0.70089893837817274</v>
      </c>
      <c r="N503">
        <v>4986300</v>
      </c>
      <c r="O503">
        <v>0.70272204036022157</v>
      </c>
      <c r="P503">
        <v>3388879100</v>
      </c>
    </row>
    <row r="504" spans="1:16" x14ac:dyDescent="0.3">
      <c r="A504">
        <v>502</v>
      </c>
      <c r="B504">
        <v>4000</v>
      </c>
      <c r="C504">
        <v>9</v>
      </c>
      <c r="D504" t="s">
        <v>16</v>
      </c>
      <c r="E504" t="s">
        <v>32</v>
      </c>
      <c r="F504" t="s">
        <v>18</v>
      </c>
      <c r="G504" t="s">
        <v>27</v>
      </c>
      <c r="H504">
        <v>0.81659041706929414</v>
      </c>
      <c r="I504">
        <v>0.81610323387185446</v>
      </c>
      <c r="J504">
        <v>1959900</v>
      </c>
      <c r="K504">
        <v>0.81578211406472889</v>
      </c>
      <c r="L504">
        <v>62860100</v>
      </c>
      <c r="M504">
        <v>0.81603913475591217</v>
      </c>
      <c r="N504">
        <v>2991500</v>
      </c>
      <c r="O504">
        <v>0.81832148637185897</v>
      </c>
      <c r="P504">
        <v>2110355300</v>
      </c>
    </row>
    <row r="505" spans="1:16" x14ac:dyDescent="0.3">
      <c r="A505">
        <v>503</v>
      </c>
      <c r="B505">
        <v>4000</v>
      </c>
      <c r="C505">
        <v>9</v>
      </c>
      <c r="D505" t="s">
        <v>16</v>
      </c>
      <c r="E505" t="s">
        <v>32</v>
      </c>
      <c r="F505" t="s">
        <v>18</v>
      </c>
      <c r="G505" t="s">
        <v>27</v>
      </c>
      <c r="H505">
        <v>0.68555540404820003</v>
      </c>
      <c r="I505">
        <v>0.68580080050689218</v>
      </c>
      <c r="J505">
        <v>2959700</v>
      </c>
      <c r="K505">
        <v>0.68578654443916731</v>
      </c>
      <c r="L505">
        <v>71808400</v>
      </c>
      <c r="M505">
        <v>0.68584747137124125</v>
      </c>
      <c r="N505">
        <v>3990000</v>
      </c>
      <c r="O505">
        <v>0.68791397483696481</v>
      </c>
      <c r="P505">
        <v>3399906000</v>
      </c>
    </row>
    <row r="506" spans="1:16" x14ac:dyDescent="0.3">
      <c r="A506">
        <v>504</v>
      </c>
      <c r="B506">
        <v>4000</v>
      </c>
      <c r="C506">
        <v>9</v>
      </c>
      <c r="D506" t="s">
        <v>20</v>
      </c>
      <c r="E506" t="s">
        <v>32</v>
      </c>
      <c r="F506" t="s">
        <v>18</v>
      </c>
      <c r="G506" t="s">
        <v>27</v>
      </c>
      <c r="H506">
        <v>0.90887455693311747</v>
      </c>
      <c r="I506">
        <v>0.90879873979703618</v>
      </c>
      <c r="J506">
        <v>2990100</v>
      </c>
      <c r="K506">
        <v>0.90882882356318828</v>
      </c>
      <c r="L506">
        <v>67858300</v>
      </c>
      <c r="M506">
        <v>0.90880617704985012</v>
      </c>
      <c r="N506">
        <v>3987900</v>
      </c>
      <c r="O506">
        <v>0.90834112761931052</v>
      </c>
      <c r="P506">
        <v>3374973000</v>
      </c>
    </row>
    <row r="507" spans="1:16" x14ac:dyDescent="0.3">
      <c r="A507">
        <v>505</v>
      </c>
      <c r="B507">
        <v>4000</v>
      </c>
      <c r="C507">
        <v>9</v>
      </c>
      <c r="D507" t="s">
        <v>20</v>
      </c>
      <c r="E507" t="s">
        <v>32</v>
      </c>
      <c r="F507" t="s">
        <v>18</v>
      </c>
      <c r="G507" t="s">
        <v>27</v>
      </c>
      <c r="H507">
        <v>0.89618161376251426</v>
      </c>
      <c r="I507">
        <v>0.89616551185658577</v>
      </c>
      <c r="J507">
        <v>2991400</v>
      </c>
      <c r="K507">
        <v>0.89623065643034927</v>
      </c>
      <c r="L507">
        <v>68776700</v>
      </c>
      <c r="M507">
        <v>0.89616662656558377</v>
      </c>
      <c r="N507">
        <v>3989200</v>
      </c>
      <c r="O507">
        <v>0.89524123084913543</v>
      </c>
      <c r="P507">
        <v>3378932900</v>
      </c>
    </row>
    <row r="508" spans="1:16" x14ac:dyDescent="0.3">
      <c r="A508">
        <v>506</v>
      </c>
      <c r="B508">
        <v>4000</v>
      </c>
      <c r="C508">
        <v>9</v>
      </c>
      <c r="D508" t="s">
        <v>20</v>
      </c>
      <c r="E508" t="s">
        <v>32</v>
      </c>
      <c r="F508" t="s">
        <v>18</v>
      </c>
      <c r="G508" t="s">
        <v>27</v>
      </c>
      <c r="H508">
        <v>0.84733901378995868</v>
      </c>
      <c r="I508">
        <v>0.84912395655068129</v>
      </c>
      <c r="J508">
        <v>2957400</v>
      </c>
      <c r="K508">
        <v>0.84265289855681835</v>
      </c>
      <c r="L508">
        <v>68780900</v>
      </c>
      <c r="M508">
        <v>0.84945601748457233</v>
      </c>
      <c r="N508">
        <v>2991900</v>
      </c>
      <c r="O508">
        <v>0.84556789107295027</v>
      </c>
      <c r="P508">
        <v>2095395600</v>
      </c>
    </row>
    <row r="509" spans="1:16" x14ac:dyDescent="0.3">
      <c r="A509">
        <v>507</v>
      </c>
      <c r="B509">
        <v>4000</v>
      </c>
      <c r="C509">
        <v>9</v>
      </c>
      <c r="D509" t="s">
        <v>21</v>
      </c>
      <c r="E509" t="s">
        <v>32</v>
      </c>
      <c r="F509" t="s">
        <v>18</v>
      </c>
      <c r="G509" t="s">
        <v>27</v>
      </c>
      <c r="H509">
        <v>0.9502460755688763</v>
      </c>
      <c r="I509">
        <v>0.95054340189269082</v>
      </c>
      <c r="J509">
        <v>2990700</v>
      </c>
      <c r="K509">
        <v>0.95150539612339591</v>
      </c>
      <c r="L509">
        <v>85804400</v>
      </c>
      <c r="M509">
        <v>0.95088265690103579</v>
      </c>
      <c r="N509">
        <v>3989100</v>
      </c>
      <c r="O509">
        <v>0.95010240505200982</v>
      </c>
      <c r="P509">
        <v>3402900100</v>
      </c>
    </row>
    <row r="510" spans="1:16" x14ac:dyDescent="0.3">
      <c r="A510">
        <v>508</v>
      </c>
      <c r="B510">
        <v>4000</v>
      </c>
      <c r="C510">
        <v>9</v>
      </c>
      <c r="D510" t="s">
        <v>21</v>
      </c>
      <c r="E510" t="s">
        <v>32</v>
      </c>
      <c r="F510" t="s">
        <v>18</v>
      </c>
      <c r="G510" t="s">
        <v>27</v>
      </c>
      <c r="H510">
        <v>0.98412431166325098</v>
      </c>
      <c r="I510">
        <v>0.98415612183989498</v>
      </c>
      <c r="J510">
        <v>2957500</v>
      </c>
      <c r="K510">
        <v>0.98447826509999448</v>
      </c>
      <c r="L510">
        <v>82776100</v>
      </c>
      <c r="M510">
        <v>0.98414760397463108</v>
      </c>
      <c r="N510">
        <v>3989200</v>
      </c>
      <c r="O510">
        <v>0.98389867882274951</v>
      </c>
      <c r="P510">
        <v>3695119000</v>
      </c>
    </row>
    <row r="511" spans="1:16" x14ac:dyDescent="0.3">
      <c r="A511">
        <v>509</v>
      </c>
      <c r="B511">
        <v>4000</v>
      </c>
      <c r="C511">
        <v>9</v>
      </c>
      <c r="D511" t="s">
        <v>22</v>
      </c>
      <c r="E511" t="s">
        <v>32</v>
      </c>
      <c r="F511" t="s">
        <v>18</v>
      </c>
      <c r="G511" t="s">
        <v>27</v>
      </c>
      <c r="H511">
        <v>0.96794007860150744</v>
      </c>
      <c r="I511">
        <v>0.96906559072871334</v>
      </c>
      <c r="J511">
        <v>4986700</v>
      </c>
      <c r="K511">
        <v>0.96799798339699084</v>
      </c>
      <c r="L511">
        <v>130652000</v>
      </c>
      <c r="M511">
        <v>0.9708258460477367</v>
      </c>
      <c r="N511">
        <v>5983800</v>
      </c>
      <c r="O511">
        <v>0.96855984658418826</v>
      </c>
      <c r="P511">
        <v>5170189000</v>
      </c>
    </row>
    <row r="512" spans="1:16" x14ac:dyDescent="0.3">
      <c r="A512">
        <v>510</v>
      </c>
      <c r="B512">
        <v>4000</v>
      </c>
      <c r="C512">
        <v>9</v>
      </c>
      <c r="D512" t="s">
        <v>22</v>
      </c>
      <c r="E512" t="s">
        <v>32</v>
      </c>
      <c r="F512" t="s">
        <v>18</v>
      </c>
      <c r="G512" t="s">
        <v>27</v>
      </c>
      <c r="H512">
        <v>0.90471184574438313</v>
      </c>
      <c r="I512">
        <v>0.90464374346213938</v>
      </c>
      <c r="J512">
        <v>2991800</v>
      </c>
      <c r="K512">
        <v>0.901538999895655</v>
      </c>
      <c r="L512">
        <v>95743500</v>
      </c>
      <c r="M512">
        <v>0.90464415735222026</v>
      </c>
      <c r="N512">
        <v>4987200</v>
      </c>
      <c r="O512">
        <v>0.9052754712377219</v>
      </c>
      <c r="P512">
        <v>3418856500</v>
      </c>
    </row>
    <row r="513" spans="1:16" x14ac:dyDescent="0.3">
      <c r="A513">
        <v>511</v>
      </c>
      <c r="B513">
        <v>4000</v>
      </c>
      <c r="C513">
        <v>9</v>
      </c>
      <c r="D513" t="s">
        <v>22</v>
      </c>
      <c r="E513" t="s">
        <v>32</v>
      </c>
      <c r="F513" t="s">
        <v>18</v>
      </c>
      <c r="G513" t="s">
        <v>27</v>
      </c>
      <c r="H513">
        <v>0.91539420924727644</v>
      </c>
      <c r="I513">
        <v>0.91623601323264969</v>
      </c>
      <c r="J513">
        <v>4984700</v>
      </c>
      <c r="K513">
        <v>0.91673630395405581</v>
      </c>
      <c r="L513">
        <v>76794000</v>
      </c>
      <c r="M513">
        <v>0.91730699556083894</v>
      </c>
      <c r="N513">
        <v>3989100</v>
      </c>
      <c r="O513">
        <v>0.91566947031497581</v>
      </c>
      <c r="P513">
        <v>2132258900</v>
      </c>
    </row>
    <row r="514" spans="1:16" x14ac:dyDescent="0.3">
      <c r="A514">
        <v>512</v>
      </c>
      <c r="B514">
        <v>4000</v>
      </c>
      <c r="C514">
        <v>9</v>
      </c>
      <c r="D514" t="s">
        <v>23</v>
      </c>
      <c r="E514" t="s">
        <v>32</v>
      </c>
      <c r="F514" t="s">
        <v>18</v>
      </c>
      <c r="G514" t="s">
        <v>27</v>
      </c>
      <c r="H514">
        <v>0.98071457924915806</v>
      </c>
      <c r="I514">
        <v>0.98064502585558011</v>
      </c>
      <c r="J514">
        <v>1993300</v>
      </c>
      <c r="K514">
        <v>0.98068390780194237</v>
      </c>
      <c r="L514">
        <v>64860600</v>
      </c>
      <c r="M514">
        <v>0.98067657228363081</v>
      </c>
      <c r="N514">
        <v>3991100</v>
      </c>
      <c r="O514">
        <v>0.98243203668717094</v>
      </c>
      <c r="P514">
        <v>2127311400</v>
      </c>
    </row>
    <row r="515" spans="1:16" x14ac:dyDescent="0.3">
      <c r="A515">
        <v>513</v>
      </c>
      <c r="B515">
        <v>4000</v>
      </c>
      <c r="C515">
        <v>9</v>
      </c>
      <c r="D515" t="s">
        <v>23</v>
      </c>
      <c r="E515" t="s">
        <v>32</v>
      </c>
      <c r="F515" t="s">
        <v>18</v>
      </c>
      <c r="G515" t="s">
        <v>27</v>
      </c>
      <c r="H515">
        <v>0.91582679755081353</v>
      </c>
      <c r="I515">
        <v>0.91582332865120564</v>
      </c>
      <c r="J515">
        <v>2960400</v>
      </c>
      <c r="K515">
        <v>0.9155899548121319</v>
      </c>
      <c r="L515">
        <v>73770700</v>
      </c>
      <c r="M515">
        <v>0.91579536896657776</v>
      </c>
      <c r="N515">
        <v>3989800</v>
      </c>
      <c r="O515">
        <v>0.9161232050083814</v>
      </c>
      <c r="P515">
        <v>3410847500</v>
      </c>
    </row>
    <row r="516" spans="1:16" x14ac:dyDescent="0.3">
      <c r="A516">
        <v>514</v>
      </c>
      <c r="B516">
        <v>4000</v>
      </c>
      <c r="C516">
        <v>9</v>
      </c>
      <c r="D516" t="s">
        <v>23</v>
      </c>
      <c r="E516" t="s">
        <v>32</v>
      </c>
      <c r="F516" t="s">
        <v>18</v>
      </c>
      <c r="G516" t="s">
        <v>27</v>
      </c>
      <c r="H516">
        <v>0.84088913358418771</v>
      </c>
      <c r="I516">
        <v>0.84106273097165518</v>
      </c>
      <c r="J516">
        <v>2991700</v>
      </c>
      <c r="K516">
        <v>0.84102134472950707</v>
      </c>
      <c r="L516">
        <v>87800300</v>
      </c>
      <c r="M516">
        <v>0.84138555670719495</v>
      </c>
      <c r="N516">
        <v>3989900</v>
      </c>
      <c r="O516">
        <v>0.84110490928073622</v>
      </c>
      <c r="P516">
        <v>3384947500</v>
      </c>
    </row>
    <row r="517" spans="1:16" x14ac:dyDescent="0.3">
      <c r="A517">
        <v>515</v>
      </c>
      <c r="B517">
        <v>4000</v>
      </c>
      <c r="C517">
        <v>9</v>
      </c>
      <c r="D517" t="s">
        <v>24</v>
      </c>
      <c r="E517" t="s">
        <v>32</v>
      </c>
      <c r="F517" t="s">
        <v>18</v>
      </c>
      <c r="G517" t="s">
        <v>27</v>
      </c>
      <c r="H517">
        <v>0.98325271780136758</v>
      </c>
      <c r="I517">
        <v>0.98325611423677295</v>
      </c>
      <c r="J517">
        <v>2990700</v>
      </c>
      <c r="K517">
        <v>0.98318535828736486</v>
      </c>
      <c r="L517">
        <v>63829600</v>
      </c>
      <c r="M517">
        <v>0.98321705694524064</v>
      </c>
      <c r="N517">
        <v>3989400</v>
      </c>
      <c r="O517">
        <v>0.98301693509378096</v>
      </c>
      <c r="P517">
        <v>3394922100</v>
      </c>
    </row>
    <row r="518" spans="1:16" x14ac:dyDescent="0.3">
      <c r="A518">
        <v>516</v>
      </c>
      <c r="B518">
        <v>4000</v>
      </c>
      <c r="C518">
        <v>9</v>
      </c>
      <c r="D518" t="s">
        <v>24</v>
      </c>
      <c r="E518" t="s">
        <v>32</v>
      </c>
      <c r="F518" t="s">
        <v>18</v>
      </c>
      <c r="G518" t="s">
        <v>27</v>
      </c>
      <c r="H518">
        <v>0.95196229399777454</v>
      </c>
      <c r="I518">
        <v>0.95195111181061676</v>
      </c>
      <c r="J518">
        <v>2958100</v>
      </c>
      <c r="K518">
        <v>0.95199143546646348</v>
      </c>
      <c r="L518">
        <v>67793600</v>
      </c>
      <c r="M518">
        <v>0.95196471600498</v>
      </c>
      <c r="N518">
        <v>3987900</v>
      </c>
      <c r="O518">
        <v>0.95195383181496473</v>
      </c>
      <c r="P518">
        <v>3385945800</v>
      </c>
    </row>
    <row r="519" spans="1:16" x14ac:dyDescent="0.3">
      <c r="A519">
        <v>517</v>
      </c>
      <c r="B519">
        <v>4000</v>
      </c>
      <c r="C519">
        <v>9</v>
      </c>
      <c r="D519" t="s">
        <v>24</v>
      </c>
      <c r="E519" t="s">
        <v>32</v>
      </c>
      <c r="F519" t="s">
        <v>18</v>
      </c>
      <c r="G519" t="s">
        <v>27</v>
      </c>
      <c r="H519">
        <v>0.96184600924060815</v>
      </c>
      <c r="I519">
        <v>0.96335909773393513</v>
      </c>
      <c r="J519">
        <v>2958600</v>
      </c>
      <c r="K519">
        <v>0.96062193268807139</v>
      </c>
      <c r="L519">
        <v>63829600</v>
      </c>
      <c r="M519">
        <v>0.96352508114703606</v>
      </c>
      <c r="N519">
        <v>2991900</v>
      </c>
      <c r="O519">
        <v>0.9616076265824729</v>
      </c>
      <c r="P519">
        <v>2097355200</v>
      </c>
    </row>
    <row r="520" spans="1:16" x14ac:dyDescent="0.3">
      <c r="A520">
        <v>518</v>
      </c>
      <c r="B520">
        <v>4000</v>
      </c>
      <c r="C520">
        <v>9</v>
      </c>
      <c r="D520" t="s">
        <v>25</v>
      </c>
      <c r="E520" t="s">
        <v>32</v>
      </c>
      <c r="F520" t="s">
        <v>18</v>
      </c>
      <c r="G520" t="s">
        <v>27</v>
      </c>
      <c r="H520">
        <v>0.86689312999840051</v>
      </c>
      <c r="I520">
        <v>0.86671902305393234</v>
      </c>
      <c r="J520">
        <v>2958100</v>
      </c>
      <c r="K520">
        <v>0.86698151842861981</v>
      </c>
      <c r="L520">
        <v>76803100</v>
      </c>
      <c r="M520">
        <v>0.86673406032555611</v>
      </c>
      <c r="N520">
        <v>3989500</v>
      </c>
      <c r="O520">
        <v>0.86635160398828648</v>
      </c>
      <c r="P520">
        <v>2106369100</v>
      </c>
    </row>
    <row r="521" spans="1:16" x14ac:dyDescent="0.3">
      <c r="A521">
        <v>519</v>
      </c>
      <c r="B521">
        <v>4000</v>
      </c>
      <c r="C521">
        <v>9</v>
      </c>
      <c r="D521" t="s">
        <v>25</v>
      </c>
      <c r="E521" t="s">
        <v>32</v>
      </c>
      <c r="F521" t="s">
        <v>18</v>
      </c>
      <c r="G521" t="s">
        <v>27</v>
      </c>
      <c r="H521">
        <v>0.75830156052154474</v>
      </c>
      <c r="I521">
        <v>0.74185223109146203</v>
      </c>
      <c r="J521">
        <v>2992100</v>
      </c>
      <c r="K521">
        <v>0.7641098920317615</v>
      </c>
      <c r="L521">
        <v>77759700</v>
      </c>
      <c r="M521">
        <v>0.74312699304309082</v>
      </c>
      <c r="N521">
        <v>2993400</v>
      </c>
      <c r="O521">
        <v>0.75856721204445432</v>
      </c>
      <c r="P521">
        <v>2086388500</v>
      </c>
    </row>
    <row r="522" spans="1:16" x14ac:dyDescent="0.3">
      <c r="A522">
        <v>520</v>
      </c>
      <c r="B522">
        <v>4000</v>
      </c>
      <c r="C522">
        <v>9</v>
      </c>
      <c r="D522" t="s">
        <v>25</v>
      </c>
      <c r="E522" t="s">
        <v>32</v>
      </c>
      <c r="F522" t="s">
        <v>18</v>
      </c>
      <c r="G522" t="s">
        <v>27</v>
      </c>
      <c r="H522">
        <v>0.68304487462356323</v>
      </c>
      <c r="I522">
        <v>0.68373686212454798</v>
      </c>
      <c r="J522">
        <v>3988200</v>
      </c>
      <c r="K522">
        <v>0.68464362741805529</v>
      </c>
      <c r="L522">
        <v>78759600</v>
      </c>
      <c r="M522">
        <v>0.68377818058775675</v>
      </c>
      <c r="N522">
        <v>3989200</v>
      </c>
      <c r="O522">
        <v>0.68231823809787584</v>
      </c>
      <c r="P522">
        <v>3382953000</v>
      </c>
    </row>
    <row r="523" spans="1:16" x14ac:dyDescent="0.3">
      <c r="A523">
        <v>521</v>
      </c>
      <c r="B523">
        <v>4000</v>
      </c>
      <c r="C523">
        <v>9</v>
      </c>
      <c r="D523" t="s">
        <v>25</v>
      </c>
      <c r="E523" t="s">
        <v>32</v>
      </c>
      <c r="F523" t="s">
        <v>18</v>
      </c>
      <c r="G523" t="s">
        <v>27</v>
      </c>
      <c r="H523">
        <v>0.66221980189146523</v>
      </c>
      <c r="I523">
        <v>0.66148681396345477</v>
      </c>
      <c r="J523">
        <v>2952000</v>
      </c>
      <c r="K523">
        <v>0.68067331488688276</v>
      </c>
      <c r="L523">
        <v>96776100</v>
      </c>
      <c r="M523">
        <v>0.66193832073297987</v>
      </c>
      <c r="N523">
        <v>3989300</v>
      </c>
      <c r="O523">
        <v>0.66216080825889356</v>
      </c>
      <c r="P523">
        <v>3390901300</v>
      </c>
    </row>
    <row r="524" spans="1:16" x14ac:dyDescent="0.3">
      <c r="A524">
        <v>522</v>
      </c>
      <c r="B524">
        <v>4000</v>
      </c>
      <c r="C524">
        <v>9</v>
      </c>
      <c r="D524" t="s">
        <v>26</v>
      </c>
      <c r="E524" t="s">
        <v>32</v>
      </c>
      <c r="F524" t="s">
        <v>18</v>
      </c>
      <c r="G524" t="s">
        <v>27</v>
      </c>
      <c r="H524">
        <v>0.94769366117795639</v>
      </c>
      <c r="I524">
        <v>0.94913687378693279</v>
      </c>
      <c r="J524">
        <v>1994900</v>
      </c>
      <c r="K524">
        <v>0.94081394758213066</v>
      </c>
      <c r="L524">
        <v>75758700</v>
      </c>
      <c r="M524">
        <v>0.95008217782308413</v>
      </c>
      <c r="N524">
        <v>2987800</v>
      </c>
      <c r="O524">
        <v>0.9498545596128557</v>
      </c>
      <c r="P524">
        <v>2120330400</v>
      </c>
    </row>
    <row r="525" spans="1:16" x14ac:dyDescent="0.3">
      <c r="A525">
        <v>523</v>
      </c>
      <c r="B525">
        <v>4000</v>
      </c>
      <c r="C525">
        <v>9</v>
      </c>
      <c r="D525" t="s">
        <v>26</v>
      </c>
      <c r="E525" t="s">
        <v>32</v>
      </c>
      <c r="F525" t="s">
        <v>18</v>
      </c>
      <c r="G525" t="s">
        <v>27</v>
      </c>
      <c r="H525">
        <v>0.95775345850990423</v>
      </c>
      <c r="I525">
        <v>0.95778048976622843</v>
      </c>
      <c r="J525">
        <v>2957700</v>
      </c>
      <c r="K525">
        <v>0.95750063567330401</v>
      </c>
      <c r="L525">
        <v>81809400</v>
      </c>
      <c r="M525">
        <v>0.95761215660622467</v>
      </c>
      <c r="N525">
        <v>3989800</v>
      </c>
      <c r="O525">
        <v>0.95736079475145686</v>
      </c>
      <c r="P525">
        <v>3408854900</v>
      </c>
    </row>
    <row r="526" spans="1:16" x14ac:dyDescent="0.3">
      <c r="A526">
        <v>524</v>
      </c>
      <c r="B526">
        <v>4000</v>
      </c>
      <c r="C526">
        <v>9</v>
      </c>
      <c r="D526" t="s">
        <v>26</v>
      </c>
      <c r="E526" t="s">
        <v>32</v>
      </c>
      <c r="F526" t="s">
        <v>18</v>
      </c>
      <c r="G526" t="s">
        <v>27</v>
      </c>
      <c r="H526">
        <v>0.87477033712423335</v>
      </c>
      <c r="I526">
        <v>0.87723189631708953</v>
      </c>
      <c r="J526">
        <v>2991000</v>
      </c>
      <c r="K526">
        <v>0.8821143002805214</v>
      </c>
      <c r="L526">
        <v>90730700</v>
      </c>
      <c r="M526">
        <v>0.87904288915162476</v>
      </c>
      <c r="N526">
        <v>3988900</v>
      </c>
      <c r="O526">
        <v>0.87502274394145696</v>
      </c>
      <c r="P526">
        <v>3407856200</v>
      </c>
    </row>
    <row r="527" spans="1:16" x14ac:dyDescent="0.3">
      <c r="A527">
        <v>525</v>
      </c>
      <c r="B527">
        <v>4000</v>
      </c>
      <c r="C527">
        <v>9</v>
      </c>
      <c r="D527" t="s">
        <v>16</v>
      </c>
      <c r="E527" t="s">
        <v>32</v>
      </c>
      <c r="F527" t="s">
        <v>18</v>
      </c>
      <c r="G527" t="s">
        <v>28</v>
      </c>
      <c r="H527">
        <v>0.68702774498300823</v>
      </c>
      <c r="I527">
        <v>0.68699258303768018</v>
      </c>
      <c r="J527">
        <v>2991800</v>
      </c>
      <c r="K527">
        <v>0.68689903001982777</v>
      </c>
      <c r="L527">
        <v>71801400</v>
      </c>
      <c r="M527">
        <v>0.68676752217606762</v>
      </c>
      <c r="N527">
        <v>4986600</v>
      </c>
      <c r="O527">
        <v>0.68839521681872617</v>
      </c>
      <c r="P527">
        <v>2812477500</v>
      </c>
    </row>
    <row r="528" spans="1:16" x14ac:dyDescent="0.3">
      <c r="A528">
        <v>526</v>
      </c>
      <c r="B528">
        <v>4000</v>
      </c>
      <c r="C528">
        <v>9</v>
      </c>
      <c r="D528" t="s">
        <v>16</v>
      </c>
      <c r="E528" t="s">
        <v>32</v>
      </c>
      <c r="F528" t="s">
        <v>18</v>
      </c>
      <c r="G528" t="s">
        <v>28</v>
      </c>
      <c r="H528">
        <v>0.68479454643201731</v>
      </c>
      <c r="I528">
        <v>0.68426759156337458</v>
      </c>
      <c r="J528">
        <v>3988700</v>
      </c>
      <c r="K528">
        <v>0.68412657318316361</v>
      </c>
      <c r="L528">
        <v>74799900</v>
      </c>
      <c r="M528">
        <v>0.68386399024463451</v>
      </c>
      <c r="N528">
        <v>3990400</v>
      </c>
      <c r="O528">
        <v>0.68581759155017175</v>
      </c>
      <c r="P528">
        <v>3395918900</v>
      </c>
    </row>
    <row r="529" spans="1:16" x14ac:dyDescent="0.3">
      <c r="A529">
        <v>527</v>
      </c>
      <c r="B529">
        <v>4000</v>
      </c>
      <c r="C529">
        <v>9</v>
      </c>
      <c r="D529" t="s">
        <v>16</v>
      </c>
      <c r="E529" t="s">
        <v>32</v>
      </c>
      <c r="F529" t="s">
        <v>18</v>
      </c>
      <c r="G529" t="s">
        <v>28</v>
      </c>
      <c r="H529">
        <v>0.83330702559617564</v>
      </c>
      <c r="I529">
        <v>0.83300532354700418</v>
      </c>
      <c r="J529">
        <v>2992000</v>
      </c>
      <c r="K529">
        <v>0.83402516149895556</v>
      </c>
      <c r="L529">
        <v>62835300</v>
      </c>
      <c r="M529">
        <v>0.83297019987547272</v>
      </c>
      <c r="N529">
        <v>2991500</v>
      </c>
      <c r="O529">
        <v>0.8349819776788352</v>
      </c>
      <c r="P529">
        <v>2115342000</v>
      </c>
    </row>
    <row r="530" spans="1:16" x14ac:dyDescent="0.3">
      <c r="A530">
        <v>528</v>
      </c>
      <c r="B530">
        <v>4000</v>
      </c>
      <c r="C530">
        <v>9</v>
      </c>
      <c r="D530" t="s">
        <v>20</v>
      </c>
      <c r="E530" t="s">
        <v>32</v>
      </c>
      <c r="F530" t="s">
        <v>18</v>
      </c>
      <c r="G530" t="s">
        <v>28</v>
      </c>
      <c r="H530">
        <v>0.85361028582833609</v>
      </c>
      <c r="I530">
        <v>0.8535459482057377</v>
      </c>
      <c r="J530">
        <v>2956600</v>
      </c>
      <c r="K530">
        <v>0.85330744599770736</v>
      </c>
      <c r="L530">
        <v>55815700</v>
      </c>
      <c r="M530">
        <v>0.85355111441519416</v>
      </c>
      <c r="N530">
        <v>2955100</v>
      </c>
      <c r="O530">
        <v>0.85398347232851912</v>
      </c>
      <c r="P530">
        <v>2135255600</v>
      </c>
    </row>
    <row r="531" spans="1:16" x14ac:dyDescent="0.3">
      <c r="A531">
        <v>529</v>
      </c>
      <c r="B531">
        <v>4000</v>
      </c>
      <c r="C531">
        <v>9</v>
      </c>
      <c r="D531" t="s">
        <v>20</v>
      </c>
      <c r="E531" t="s">
        <v>32</v>
      </c>
      <c r="F531" t="s">
        <v>18</v>
      </c>
      <c r="G531" t="s">
        <v>28</v>
      </c>
      <c r="H531">
        <v>0.88416778921327832</v>
      </c>
      <c r="I531">
        <v>0.88421220899554365</v>
      </c>
      <c r="J531">
        <v>2989700</v>
      </c>
      <c r="K531">
        <v>0.88420651165850017</v>
      </c>
      <c r="L531">
        <v>67788000</v>
      </c>
      <c r="M531">
        <v>0.88420691939314255</v>
      </c>
      <c r="N531">
        <v>3988600</v>
      </c>
      <c r="O531">
        <v>0.88331616603796215</v>
      </c>
      <c r="P531">
        <v>3398910400</v>
      </c>
    </row>
    <row r="532" spans="1:16" x14ac:dyDescent="0.3">
      <c r="A532">
        <v>530</v>
      </c>
      <c r="B532">
        <v>4000</v>
      </c>
      <c r="C532">
        <v>9</v>
      </c>
      <c r="D532" t="s">
        <v>20</v>
      </c>
      <c r="E532" t="s">
        <v>32</v>
      </c>
      <c r="F532" t="s">
        <v>18</v>
      </c>
      <c r="G532" t="s">
        <v>28</v>
      </c>
      <c r="H532">
        <v>0.89891507858946429</v>
      </c>
      <c r="I532">
        <v>0.89890848096597575</v>
      </c>
      <c r="J532">
        <v>2991800</v>
      </c>
      <c r="K532">
        <v>0.89889267036943432</v>
      </c>
      <c r="L532">
        <v>69813200</v>
      </c>
      <c r="M532">
        <v>0.89889087659048306</v>
      </c>
      <c r="N532">
        <v>3989000</v>
      </c>
      <c r="O532">
        <v>0.8981524585119014</v>
      </c>
      <c r="P532">
        <v>3381923100</v>
      </c>
    </row>
    <row r="533" spans="1:16" x14ac:dyDescent="0.3">
      <c r="A533">
        <v>531</v>
      </c>
      <c r="B533">
        <v>4000</v>
      </c>
      <c r="C533">
        <v>9</v>
      </c>
      <c r="D533" t="s">
        <v>21</v>
      </c>
      <c r="E533" t="s">
        <v>32</v>
      </c>
      <c r="F533" t="s">
        <v>18</v>
      </c>
      <c r="G533" t="s">
        <v>28</v>
      </c>
      <c r="H533">
        <v>0.96877558220216387</v>
      </c>
      <c r="I533">
        <v>0.96875373924619612</v>
      </c>
      <c r="J533">
        <v>2992400</v>
      </c>
      <c r="K533">
        <v>0.9697331224642739</v>
      </c>
      <c r="L533">
        <v>81781100</v>
      </c>
      <c r="M533">
        <v>0.96865340565961078</v>
      </c>
      <c r="N533">
        <v>3987300</v>
      </c>
      <c r="O533">
        <v>0.96897310314075735</v>
      </c>
      <c r="P533">
        <v>3409879000</v>
      </c>
    </row>
    <row r="534" spans="1:16" x14ac:dyDescent="0.3">
      <c r="A534">
        <v>532</v>
      </c>
      <c r="B534">
        <v>4000</v>
      </c>
      <c r="C534">
        <v>9</v>
      </c>
      <c r="D534" t="s">
        <v>21</v>
      </c>
      <c r="E534" t="s">
        <v>32</v>
      </c>
      <c r="F534" t="s">
        <v>18</v>
      </c>
      <c r="G534" t="s">
        <v>28</v>
      </c>
      <c r="H534">
        <v>0.96453420192950445</v>
      </c>
      <c r="I534">
        <v>0.96454793205987133</v>
      </c>
      <c r="J534">
        <v>2957700</v>
      </c>
      <c r="K534">
        <v>0.96465873937587676</v>
      </c>
      <c r="L534">
        <v>63829200</v>
      </c>
      <c r="M534">
        <v>0.96457160406602982</v>
      </c>
      <c r="N534">
        <v>4986000</v>
      </c>
      <c r="O534">
        <v>0.96384979189130937</v>
      </c>
      <c r="P534">
        <v>3400905200</v>
      </c>
    </row>
    <row r="535" spans="1:16" x14ac:dyDescent="0.3">
      <c r="A535">
        <v>533</v>
      </c>
      <c r="B535">
        <v>4000</v>
      </c>
      <c r="C535">
        <v>9</v>
      </c>
      <c r="D535" t="s">
        <v>22</v>
      </c>
      <c r="E535" t="s">
        <v>32</v>
      </c>
      <c r="F535" t="s">
        <v>18</v>
      </c>
      <c r="G535" t="s">
        <v>28</v>
      </c>
      <c r="H535">
        <v>0.98392271263749231</v>
      </c>
      <c r="I535">
        <v>0.984631416661787</v>
      </c>
      <c r="J535">
        <v>2991500</v>
      </c>
      <c r="K535">
        <v>0.98500175758767639</v>
      </c>
      <c r="L535">
        <v>75797200</v>
      </c>
      <c r="M535">
        <v>0.98513670032803513</v>
      </c>
      <c r="N535">
        <v>3988900</v>
      </c>
      <c r="O535">
        <v>0.98453605539913103</v>
      </c>
      <c r="P535">
        <v>3403861500</v>
      </c>
    </row>
    <row r="536" spans="1:16" x14ac:dyDescent="0.3">
      <c r="A536">
        <v>534</v>
      </c>
      <c r="B536">
        <v>4000</v>
      </c>
      <c r="C536">
        <v>9</v>
      </c>
      <c r="D536" t="s">
        <v>22</v>
      </c>
      <c r="E536" t="s">
        <v>32</v>
      </c>
      <c r="F536" t="s">
        <v>18</v>
      </c>
      <c r="G536" t="s">
        <v>28</v>
      </c>
      <c r="H536">
        <v>0.88766667535388877</v>
      </c>
      <c r="I536">
        <v>0.88765153177444378</v>
      </c>
      <c r="J536">
        <v>2957900</v>
      </c>
      <c r="K536">
        <v>0.88765345660294359</v>
      </c>
      <c r="L536">
        <v>61800300</v>
      </c>
      <c r="M536">
        <v>0.88763594947040414</v>
      </c>
      <c r="N536">
        <v>2961300</v>
      </c>
      <c r="O536">
        <v>0.888109269880344</v>
      </c>
      <c r="P536">
        <v>2095396600</v>
      </c>
    </row>
    <row r="537" spans="1:16" x14ac:dyDescent="0.3">
      <c r="A537">
        <v>535</v>
      </c>
      <c r="B537">
        <v>4000</v>
      </c>
      <c r="C537">
        <v>9</v>
      </c>
      <c r="D537" t="s">
        <v>23</v>
      </c>
      <c r="E537" t="s">
        <v>32</v>
      </c>
      <c r="F537" t="s">
        <v>18</v>
      </c>
      <c r="G537" t="s">
        <v>28</v>
      </c>
      <c r="H537">
        <v>0.90665778453890089</v>
      </c>
      <c r="I537">
        <v>0.90665520088543794</v>
      </c>
      <c r="J537">
        <v>3987100</v>
      </c>
      <c r="K537">
        <v>0.90663469677676523</v>
      </c>
      <c r="L537">
        <v>65826400</v>
      </c>
      <c r="M537">
        <v>0.90664463332731393</v>
      </c>
      <c r="N537">
        <v>3951200</v>
      </c>
      <c r="O537">
        <v>0.90696804372210638</v>
      </c>
      <c r="P537">
        <v>3398908800</v>
      </c>
    </row>
    <row r="538" spans="1:16" x14ac:dyDescent="0.3">
      <c r="A538">
        <v>536</v>
      </c>
      <c r="B538">
        <v>4000</v>
      </c>
      <c r="C538">
        <v>9</v>
      </c>
      <c r="D538" t="s">
        <v>23</v>
      </c>
      <c r="E538" t="s">
        <v>32</v>
      </c>
      <c r="F538" t="s">
        <v>18</v>
      </c>
      <c r="G538" t="s">
        <v>28</v>
      </c>
      <c r="H538">
        <v>0.91896367974799353</v>
      </c>
      <c r="I538">
        <v>0.91898442878835074</v>
      </c>
      <c r="J538">
        <v>2990100</v>
      </c>
      <c r="K538">
        <v>0.91900895038149943</v>
      </c>
      <c r="L538">
        <v>53855800</v>
      </c>
      <c r="M538">
        <v>0.91898254251195455</v>
      </c>
      <c r="N538">
        <v>2992100</v>
      </c>
      <c r="O538">
        <v>0.91939643908147795</v>
      </c>
      <c r="P538">
        <v>2104373000</v>
      </c>
    </row>
    <row r="539" spans="1:16" x14ac:dyDescent="0.3">
      <c r="A539">
        <v>537</v>
      </c>
      <c r="B539">
        <v>4000</v>
      </c>
      <c r="C539">
        <v>9</v>
      </c>
      <c r="D539" t="s">
        <v>23</v>
      </c>
      <c r="E539" t="s">
        <v>32</v>
      </c>
      <c r="F539" t="s">
        <v>18</v>
      </c>
      <c r="G539" t="s">
        <v>28</v>
      </c>
      <c r="H539">
        <v>0.83773972306180755</v>
      </c>
      <c r="I539">
        <v>0.8377640869565488</v>
      </c>
      <c r="J539">
        <v>5150800</v>
      </c>
      <c r="K539">
        <v>0.83769846329057995</v>
      </c>
      <c r="L539">
        <v>81781200</v>
      </c>
      <c r="M539">
        <v>0.83786028214867236</v>
      </c>
      <c r="N539">
        <v>3960800</v>
      </c>
      <c r="O539">
        <v>0.83821709993602</v>
      </c>
      <c r="P539">
        <v>3400874600</v>
      </c>
    </row>
    <row r="540" spans="1:16" x14ac:dyDescent="0.3">
      <c r="A540">
        <v>538</v>
      </c>
      <c r="B540">
        <v>4000</v>
      </c>
      <c r="C540">
        <v>9</v>
      </c>
      <c r="D540" t="s">
        <v>24</v>
      </c>
      <c r="E540" t="s">
        <v>32</v>
      </c>
      <c r="F540" t="s">
        <v>18</v>
      </c>
      <c r="G540" t="s">
        <v>28</v>
      </c>
      <c r="H540">
        <v>0.96656344601384114</v>
      </c>
      <c r="I540">
        <v>0.96593788946176007</v>
      </c>
      <c r="J540">
        <v>2991700</v>
      </c>
      <c r="K540">
        <v>0.96182277517122861</v>
      </c>
      <c r="L540">
        <v>87764900</v>
      </c>
      <c r="M540">
        <v>0.9640800522084102</v>
      </c>
      <c r="N540">
        <v>3991000</v>
      </c>
      <c r="O540">
        <v>0.96654145052022256</v>
      </c>
      <c r="P540">
        <v>3410880100</v>
      </c>
    </row>
    <row r="541" spans="1:16" x14ac:dyDescent="0.3">
      <c r="A541">
        <v>539</v>
      </c>
      <c r="B541">
        <v>4000</v>
      </c>
      <c r="C541">
        <v>9</v>
      </c>
      <c r="D541" t="s">
        <v>24</v>
      </c>
      <c r="E541" t="s">
        <v>32</v>
      </c>
      <c r="F541" t="s">
        <v>18</v>
      </c>
      <c r="G541" t="s">
        <v>28</v>
      </c>
      <c r="H541">
        <v>0.97512671853003219</v>
      </c>
      <c r="I541">
        <v>0.97512070715719612</v>
      </c>
      <c r="J541">
        <v>1960700</v>
      </c>
      <c r="K541">
        <v>0.97506855394800884</v>
      </c>
      <c r="L541">
        <v>61864400</v>
      </c>
      <c r="M541">
        <v>0.97508732931263564</v>
      </c>
      <c r="N541">
        <v>3989200</v>
      </c>
      <c r="O541">
        <v>0.97473401357995515</v>
      </c>
      <c r="P541">
        <v>2112316800</v>
      </c>
    </row>
    <row r="542" spans="1:16" x14ac:dyDescent="0.3">
      <c r="A542">
        <v>540</v>
      </c>
      <c r="B542">
        <v>4000</v>
      </c>
      <c r="C542">
        <v>9</v>
      </c>
      <c r="D542" t="s">
        <v>24</v>
      </c>
      <c r="E542" t="s">
        <v>32</v>
      </c>
      <c r="F542" t="s">
        <v>18</v>
      </c>
      <c r="G542" t="s">
        <v>28</v>
      </c>
      <c r="H542">
        <v>0.97155348631940508</v>
      </c>
      <c r="I542">
        <v>0.97151991599969711</v>
      </c>
      <c r="J542">
        <v>2990700</v>
      </c>
      <c r="K542">
        <v>0.97152814501013107</v>
      </c>
      <c r="L542">
        <v>65781800</v>
      </c>
      <c r="M542">
        <v>0.97153709105700403</v>
      </c>
      <c r="N542">
        <v>3985800</v>
      </c>
      <c r="O542">
        <v>0.97137131710938129</v>
      </c>
      <c r="P542">
        <v>3404894600</v>
      </c>
    </row>
    <row r="543" spans="1:16" x14ac:dyDescent="0.3">
      <c r="A543">
        <v>541</v>
      </c>
      <c r="B543">
        <v>4000</v>
      </c>
      <c r="C543">
        <v>9</v>
      </c>
      <c r="D543" t="s">
        <v>25</v>
      </c>
      <c r="E543" t="s">
        <v>32</v>
      </c>
      <c r="F543" t="s">
        <v>18</v>
      </c>
      <c r="G543" t="s">
        <v>28</v>
      </c>
      <c r="H543">
        <v>0.72227681618530293</v>
      </c>
      <c r="I543">
        <v>0.72221371393240164</v>
      </c>
      <c r="J543">
        <v>1993300</v>
      </c>
      <c r="K543">
        <v>0.72198056251053033</v>
      </c>
      <c r="L543">
        <v>62788000</v>
      </c>
      <c r="M543">
        <v>0.72228493743439093</v>
      </c>
      <c r="N543">
        <v>3989500</v>
      </c>
      <c r="O543">
        <v>0.72091423994172843</v>
      </c>
      <c r="P543">
        <v>2103375100</v>
      </c>
    </row>
    <row r="544" spans="1:16" x14ac:dyDescent="0.3">
      <c r="A544">
        <v>542</v>
      </c>
      <c r="B544">
        <v>4000</v>
      </c>
      <c r="C544">
        <v>9</v>
      </c>
      <c r="D544" t="s">
        <v>25</v>
      </c>
      <c r="E544" t="s">
        <v>32</v>
      </c>
      <c r="F544" t="s">
        <v>18</v>
      </c>
      <c r="G544" t="s">
        <v>28</v>
      </c>
      <c r="H544">
        <v>0.69939484333914148</v>
      </c>
      <c r="I544">
        <v>0.69955979811158164</v>
      </c>
      <c r="J544">
        <v>1961400</v>
      </c>
      <c r="K544">
        <v>0.69984001952163977</v>
      </c>
      <c r="L544">
        <v>58842300</v>
      </c>
      <c r="M544">
        <v>0.69961130329443399</v>
      </c>
      <c r="N544">
        <v>2987400</v>
      </c>
      <c r="O544">
        <v>0.69998719797724407</v>
      </c>
      <c r="P544">
        <v>2102377700</v>
      </c>
    </row>
    <row r="545" spans="1:16" x14ac:dyDescent="0.3">
      <c r="A545">
        <v>543</v>
      </c>
      <c r="B545">
        <v>4000</v>
      </c>
      <c r="C545">
        <v>9</v>
      </c>
      <c r="D545" t="s">
        <v>25</v>
      </c>
      <c r="E545" t="s">
        <v>32</v>
      </c>
      <c r="F545" t="s">
        <v>18</v>
      </c>
      <c r="G545" t="s">
        <v>28</v>
      </c>
      <c r="H545">
        <v>0.65396232343112481</v>
      </c>
      <c r="I545">
        <v>0.65421485244371558</v>
      </c>
      <c r="J545">
        <v>2958100</v>
      </c>
      <c r="K545">
        <v>0.65466285581535111</v>
      </c>
      <c r="L545">
        <v>67784300</v>
      </c>
      <c r="M545">
        <v>0.65412126580470453</v>
      </c>
      <c r="N545">
        <v>4023800</v>
      </c>
      <c r="O545">
        <v>0.65160404401504946</v>
      </c>
      <c r="P545">
        <v>3399907000</v>
      </c>
    </row>
    <row r="546" spans="1:16" x14ac:dyDescent="0.3">
      <c r="A546">
        <v>544</v>
      </c>
      <c r="B546">
        <v>4000</v>
      </c>
      <c r="C546">
        <v>9</v>
      </c>
      <c r="D546" t="s">
        <v>25</v>
      </c>
      <c r="E546" t="s">
        <v>32</v>
      </c>
      <c r="F546" t="s">
        <v>18</v>
      </c>
      <c r="G546" t="s">
        <v>28</v>
      </c>
      <c r="H546">
        <v>0.65807944439337929</v>
      </c>
      <c r="I546">
        <v>0.65793226744724487</v>
      </c>
      <c r="J546">
        <v>2991400</v>
      </c>
      <c r="K546">
        <v>0.65813129261318815</v>
      </c>
      <c r="L546">
        <v>88727500</v>
      </c>
      <c r="M546">
        <v>0.6580165486769386</v>
      </c>
      <c r="N546">
        <v>3954800</v>
      </c>
      <c r="O546">
        <v>0.65662657451640549</v>
      </c>
      <c r="P546">
        <v>3387902200</v>
      </c>
    </row>
    <row r="547" spans="1:16" x14ac:dyDescent="0.3">
      <c r="A547">
        <v>545</v>
      </c>
      <c r="B547">
        <v>4000</v>
      </c>
      <c r="C547">
        <v>9</v>
      </c>
      <c r="D547" t="s">
        <v>26</v>
      </c>
      <c r="E547" t="s">
        <v>32</v>
      </c>
      <c r="F547" t="s">
        <v>18</v>
      </c>
      <c r="G547" t="s">
        <v>28</v>
      </c>
      <c r="H547">
        <v>0.89036884491260671</v>
      </c>
      <c r="I547">
        <v>0.8949822662166248</v>
      </c>
      <c r="J547">
        <v>2991800</v>
      </c>
      <c r="K547">
        <v>0.8997545500119446</v>
      </c>
      <c r="L547">
        <v>81780000</v>
      </c>
      <c r="M547">
        <v>0.89869499039023137</v>
      </c>
      <c r="N547">
        <v>3986900</v>
      </c>
      <c r="O547">
        <v>0.89054002800381737</v>
      </c>
      <c r="P547">
        <v>3422809300</v>
      </c>
    </row>
    <row r="548" spans="1:16" x14ac:dyDescent="0.3">
      <c r="A548">
        <v>546</v>
      </c>
      <c r="B548">
        <v>4000</v>
      </c>
      <c r="C548">
        <v>9</v>
      </c>
      <c r="D548" t="s">
        <v>26</v>
      </c>
      <c r="E548" t="s">
        <v>32</v>
      </c>
      <c r="F548" t="s">
        <v>18</v>
      </c>
      <c r="G548" t="s">
        <v>28</v>
      </c>
      <c r="H548">
        <v>0.95410674614945301</v>
      </c>
      <c r="I548">
        <v>0.95414207028964326</v>
      </c>
      <c r="J548">
        <v>1994700</v>
      </c>
      <c r="K548">
        <v>0.95368841056525377</v>
      </c>
      <c r="L548">
        <v>69817500</v>
      </c>
      <c r="M548">
        <v>0.95409650850026939</v>
      </c>
      <c r="N548">
        <v>2991800</v>
      </c>
      <c r="O548">
        <v>0.95324405584735938</v>
      </c>
      <c r="P548">
        <v>2107329900</v>
      </c>
    </row>
    <row r="549" spans="1:16" x14ac:dyDescent="0.3">
      <c r="A549">
        <v>547</v>
      </c>
      <c r="B549">
        <v>4000</v>
      </c>
      <c r="C549">
        <v>9</v>
      </c>
      <c r="D549" t="s">
        <v>26</v>
      </c>
      <c r="E549" t="s">
        <v>32</v>
      </c>
      <c r="F549" t="s">
        <v>18</v>
      </c>
      <c r="G549" t="s">
        <v>28</v>
      </c>
      <c r="H549">
        <v>0.95210592219554346</v>
      </c>
      <c r="I549">
        <v>0.95211087012119977</v>
      </c>
      <c r="J549">
        <v>2956900</v>
      </c>
      <c r="K549">
        <v>0.95210688557994405</v>
      </c>
      <c r="L549">
        <v>68816400</v>
      </c>
      <c r="M549">
        <v>0.95206679811077433</v>
      </c>
      <c r="N549">
        <v>3984300</v>
      </c>
      <c r="O549">
        <v>0.95223546545418336</v>
      </c>
      <c r="P549">
        <v>3374940100</v>
      </c>
    </row>
    <row r="550" spans="1:16" x14ac:dyDescent="0.3">
      <c r="A550">
        <v>548</v>
      </c>
      <c r="B550">
        <v>4000</v>
      </c>
      <c r="C550">
        <v>9</v>
      </c>
      <c r="D550" t="s">
        <v>16</v>
      </c>
      <c r="E550" t="s">
        <v>32</v>
      </c>
      <c r="F550" t="s">
        <v>18</v>
      </c>
      <c r="G550" t="s">
        <v>29</v>
      </c>
      <c r="H550">
        <v>0.76346930756817555</v>
      </c>
      <c r="I550">
        <v>0.76310933834178618</v>
      </c>
      <c r="J550">
        <v>2990500</v>
      </c>
      <c r="K550">
        <v>0.76394522684826294</v>
      </c>
      <c r="L550">
        <v>70810600</v>
      </c>
      <c r="M550">
        <v>0.76311898531567746</v>
      </c>
      <c r="N550">
        <v>4969300</v>
      </c>
      <c r="O550">
        <v>0.76471462802925572</v>
      </c>
      <c r="P550">
        <v>3372946900</v>
      </c>
    </row>
    <row r="551" spans="1:16" x14ac:dyDescent="0.3">
      <c r="A551">
        <v>549</v>
      </c>
      <c r="B551">
        <v>4000</v>
      </c>
      <c r="C551">
        <v>9</v>
      </c>
      <c r="D551" t="s">
        <v>16</v>
      </c>
      <c r="E551" t="s">
        <v>32</v>
      </c>
      <c r="F551" t="s">
        <v>18</v>
      </c>
      <c r="G551" t="s">
        <v>29</v>
      </c>
      <c r="H551">
        <v>0.8626354651145115</v>
      </c>
      <c r="I551">
        <v>0.86346152734759396</v>
      </c>
      <c r="J551">
        <v>2961400</v>
      </c>
      <c r="K551">
        <v>0.86414054719394628</v>
      </c>
      <c r="L551">
        <v>64831700</v>
      </c>
      <c r="M551">
        <v>0.86379144642599182</v>
      </c>
      <c r="N551">
        <v>2992300</v>
      </c>
      <c r="O551">
        <v>0.86442146538497699</v>
      </c>
      <c r="P551">
        <v>2096393800</v>
      </c>
    </row>
    <row r="552" spans="1:16" x14ac:dyDescent="0.3">
      <c r="A552">
        <v>550</v>
      </c>
      <c r="B552">
        <v>4000</v>
      </c>
      <c r="C552">
        <v>9</v>
      </c>
      <c r="D552" t="s">
        <v>16</v>
      </c>
      <c r="E552" t="s">
        <v>32</v>
      </c>
      <c r="F552" t="s">
        <v>18</v>
      </c>
      <c r="G552" t="s">
        <v>29</v>
      </c>
      <c r="H552">
        <v>0.72615109779033649</v>
      </c>
      <c r="I552">
        <v>0.72622845927087287</v>
      </c>
      <c r="J552">
        <v>2963800</v>
      </c>
      <c r="K552">
        <v>0.72619738384682131</v>
      </c>
      <c r="L552">
        <v>70810500</v>
      </c>
      <c r="M552">
        <v>0.72604233630104131</v>
      </c>
      <c r="N552">
        <v>3989200</v>
      </c>
      <c r="O552">
        <v>0.72714301734325026</v>
      </c>
      <c r="P552">
        <v>3403895500</v>
      </c>
    </row>
    <row r="553" spans="1:16" x14ac:dyDescent="0.3">
      <c r="A553">
        <v>551</v>
      </c>
      <c r="B553">
        <v>4000</v>
      </c>
      <c r="C553">
        <v>9</v>
      </c>
      <c r="D553" t="s">
        <v>20</v>
      </c>
      <c r="E553" t="s">
        <v>32</v>
      </c>
      <c r="F553" t="s">
        <v>18</v>
      </c>
      <c r="G553" t="s">
        <v>29</v>
      </c>
      <c r="H553">
        <v>0.82149174028020844</v>
      </c>
      <c r="I553">
        <v>0.82136536140167971</v>
      </c>
      <c r="J553">
        <v>1994900</v>
      </c>
      <c r="K553">
        <v>0.82091198014985844</v>
      </c>
      <c r="L553">
        <v>56849700</v>
      </c>
      <c r="M553">
        <v>0.82139373585075581</v>
      </c>
      <c r="N553">
        <v>2993900</v>
      </c>
      <c r="O553">
        <v>0.82194984086989331</v>
      </c>
      <c r="P553">
        <v>2093400100</v>
      </c>
    </row>
    <row r="554" spans="1:16" x14ac:dyDescent="0.3">
      <c r="A554">
        <v>552</v>
      </c>
      <c r="B554">
        <v>4000</v>
      </c>
      <c r="C554">
        <v>9</v>
      </c>
      <c r="D554" t="s">
        <v>20</v>
      </c>
      <c r="E554" t="s">
        <v>32</v>
      </c>
      <c r="F554" t="s">
        <v>18</v>
      </c>
      <c r="G554" t="s">
        <v>29</v>
      </c>
      <c r="H554">
        <v>0.90566569296207722</v>
      </c>
      <c r="I554">
        <v>0.90571438803405235</v>
      </c>
      <c r="J554">
        <v>2991800</v>
      </c>
      <c r="K554">
        <v>0.90574325558741986</v>
      </c>
      <c r="L554">
        <v>63796200</v>
      </c>
      <c r="M554">
        <v>0.90572127634663957</v>
      </c>
      <c r="N554">
        <v>3989000</v>
      </c>
      <c r="O554">
        <v>0.9052349521431492</v>
      </c>
      <c r="P554">
        <v>3397913500</v>
      </c>
    </row>
    <row r="555" spans="1:16" x14ac:dyDescent="0.3">
      <c r="A555">
        <v>553</v>
      </c>
      <c r="B555">
        <v>4000</v>
      </c>
      <c r="C555">
        <v>9</v>
      </c>
      <c r="D555" t="s">
        <v>21</v>
      </c>
      <c r="E555" t="s">
        <v>32</v>
      </c>
      <c r="F555" t="s">
        <v>18</v>
      </c>
      <c r="G555" t="s">
        <v>29</v>
      </c>
      <c r="H555">
        <v>0.98507154773980621</v>
      </c>
      <c r="I555">
        <v>0.9850636377866363</v>
      </c>
      <c r="J555">
        <v>2954300</v>
      </c>
      <c r="K555">
        <v>0.98508953116322917</v>
      </c>
      <c r="L555">
        <v>75760800</v>
      </c>
      <c r="M555">
        <v>0.98503564842191649</v>
      </c>
      <c r="N555">
        <v>4958900</v>
      </c>
      <c r="O555">
        <v>0.98614757016300769</v>
      </c>
      <c r="P555">
        <v>3383951400</v>
      </c>
    </row>
    <row r="556" spans="1:16" x14ac:dyDescent="0.3">
      <c r="A556">
        <v>554</v>
      </c>
      <c r="B556">
        <v>4000</v>
      </c>
      <c r="C556">
        <v>9</v>
      </c>
      <c r="D556" t="s">
        <v>21</v>
      </c>
      <c r="E556" t="s">
        <v>32</v>
      </c>
      <c r="F556" t="s">
        <v>18</v>
      </c>
      <c r="G556" t="s">
        <v>29</v>
      </c>
      <c r="H556">
        <v>0.96407144194078787</v>
      </c>
      <c r="I556">
        <v>0.96409075317781412</v>
      </c>
      <c r="J556">
        <v>2957300</v>
      </c>
      <c r="K556">
        <v>0.96423476817939258</v>
      </c>
      <c r="L556">
        <v>71809000</v>
      </c>
      <c r="M556">
        <v>0.96411924772127855</v>
      </c>
      <c r="N556">
        <v>3967600</v>
      </c>
      <c r="O556">
        <v>0.96325099508062673</v>
      </c>
      <c r="P556">
        <v>3404851600</v>
      </c>
    </row>
    <row r="557" spans="1:16" x14ac:dyDescent="0.3">
      <c r="A557">
        <v>555</v>
      </c>
      <c r="B557">
        <v>4000</v>
      </c>
      <c r="C557">
        <v>9</v>
      </c>
      <c r="D557" t="s">
        <v>22</v>
      </c>
      <c r="E557" t="s">
        <v>32</v>
      </c>
      <c r="F557" t="s">
        <v>18</v>
      </c>
      <c r="G557" t="s">
        <v>29</v>
      </c>
      <c r="H557">
        <v>0.88069013296542265</v>
      </c>
      <c r="I557">
        <v>0.88070296660918312</v>
      </c>
      <c r="J557">
        <v>1995000</v>
      </c>
      <c r="K557">
        <v>0.88061163380348917</v>
      </c>
      <c r="L557">
        <v>62837000</v>
      </c>
      <c r="M557">
        <v>0.88071006592475198</v>
      </c>
      <c r="N557">
        <v>3989700</v>
      </c>
      <c r="O557">
        <v>0.88090708763974923</v>
      </c>
      <c r="P557">
        <v>2129304300</v>
      </c>
    </row>
    <row r="558" spans="1:16" x14ac:dyDescent="0.3">
      <c r="A558">
        <v>556</v>
      </c>
      <c r="B558">
        <v>4000</v>
      </c>
      <c r="C558">
        <v>9</v>
      </c>
      <c r="D558" t="s">
        <v>22</v>
      </c>
      <c r="E558" t="s">
        <v>32</v>
      </c>
      <c r="F558" t="s">
        <v>18</v>
      </c>
      <c r="G558" t="s">
        <v>29</v>
      </c>
      <c r="H558">
        <v>0.90032727547640989</v>
      </c>
      <c r="I558">
        <v>0.90026493304759914</v>
      </c>
      <c r="J558">
        <v>2992400</v>
      </c>
      <c r="K558">
        <v>0.90019740615017207</v>
      </c>
      <c r="L558">
        <v>78791300</v>
      </c>
      <c r="M558">
        <v>0.90012919626633925</v>
      </c>
      <c r="N558">
        <v>4957900</v>
      </c>
      <c r="O558">
        <v>0.90098529770942537</v>
      </c>
      <c r="P558">
        <v>3412836700</v>
      </c>
    </row>
    <row r="559" spans="1:16" x14ac:dyDescent="0.3">
      <c r="A559">
        <v>557</v>
      </c>
      <c r="B559">
        <v>4000</v>
      </c>
      <c r="C559">
        <v>9</v>
      </c>
      <c r="D559" t="s">
        <v>22</v>
      </c>
      <c r="E559" t="s">
        <v>32</v>
      </c>
      <c r="F559" t="s">
        <v>18</v>
      </c>
      <c r="G559" t="s">
        <v>29</v>
      </c>
      <c r="H559">
        <v>0.99767005535497455</v>
      </c>
      <c r="I559">
        <v>0.99774155861412295</v>
      </c>
      <c r="J559">
        <v>2990000</v>
      </c>
      <c r="K559">
        <v>0.99771836877039488</v>
      </c>
      <c r="L559">
        <v>58806000</v>
      </c>
      <c r="M559">
        <v>0.99774619509384666</v>
      </c>
      <c r="N559">
        <v>4986400</v>
      </c>
      <c r="O559">
        <v>0.99627342335902158</v>
      </c>
      <c r="P559">
        <v>3388938900</v>
      </c>
    </row>
    <row r="560" spans="1:16" x14ac:dyDescent="0.3">
      <c r="A560">
        <v>558</v>
      </c>
      <c r="B560">
        <v>4000</v>
      </c>
      <c r="C560">
        <v>9</v>
      </c>
      <c r="D560" t="s">
        <v>23</v>
      </c>
      <c r="E560" t="s">
        <v>32</v>
      </c>
      <c r="F560" t="s">
        <v>18</v>
      </c>
      <c r="G560" t="s">
        <v>29</v>
      </c>
      <c r="H560">
        <v>0.96457750005329512</v>
      </c>
      <c r="I560">
        <v>0.96454822164149556</v>
      </c>
      <c r="J560">
        <v>1994500</v>
      </c>
      <c r="K560">
        <v>0.96454667355173851</v>
      </c>
      <c r="L560">
        <v>58824000</v>
      </c>
      <c r="M560">
        <v>0.96455021421945886</v>
      </c>
      <c r="N560">
        <v>2988000</v>
      </c>
      <c r="O560">
        <v>0.9657100423616034</v>
      </c>
      <c r="P560">
        <v>2107364200</v>
      </c>
    </row>
    <row r="561" spans="1:16" x14ac:dyDescent="0.3">
      <c r="A561">
        <v>559</v>
      </c>
      <c r="B561">
        <v>4000</v>
      </c>
      <c r="C561">
        <v>9</v>
      </c>
      <c r="D561" t="s">
        <v>23</v>
      </c>
      <c r="E561" t="s">
        <v>32</v>
      </c>
      <c r="F561" t="s">
        <v>18</v>
      </c>
      <c r="G561" t="s">
        <v>29</v>
      </c>
      <c r="H561">
        <v>0.83790166737874816</v>
      </c>
      <c r="I561">
        <v>0.83805932641609493</v>
      </c>
      <c r="J561">
        <v>3988400</v>
      </c>
      <c r="K561">
        <v>0.83797296630325513</v>
      </c>
      <c r="L561">
        <v>90767400</v>
      </c>
      <c r="M561">
        <v>0.838063765995265</v>
      </c>
      <c r="N561">
        <v>3991700</v>
      </c>
      <c r="O561">
        <v>0.83834160319788054</v>
      </c>
      <c r="P561">
        <v>3381914400</v>
      </c>
    </row>
    <row r="562" spans="1:16" x14ac:dyDescent="0.3">
      <c r="A562">
        <v>560</v>
      </c>
      <c r="B562">
        <v>4000</v>
      </c>
      <c r="C562">
        <v>9</v>
      </c>
      <c r="D562" t="s">
        <v>23</v>
      </c>
      <c r="E562" t="s">
        <v>32</v>
      </c>
      <c r="F562" t="s">
        <v>18</v>
      </c>
      <c r="G562" t="s">
        <v>29</v>
      </c>
      <c r="H562">
        <v>0.91241962046052894</v>
      </c>
      <c r="I562">
        <v>0.91242776607589726</v>
      </c>
      <c r="J562">
        <v>2953200</v>
      </c>
      <c r="K562">
        <v>0.91241790985159554</v>
      </c>
      <c r="L562">
        <v>69811900</v>
      </c>
      <c r="M562">
        <v>0.9124448356039927</v>
      </c>
      <c r="N562">
        <v>3992300</v>
      </c>
      <c r="O562">
        <v>0.9137649525634941</v>
      </c>
      <c r="P562">
        <v>3420817600</v>
      </c>
    </row>
    <row r="563" spans="1:16" x14ac:dyDescent="0.3">
      <c r="A563">
        <v>561</v>
      </c>
      <c r="B563">
        <v>4000</v>
      </c>
      <c r="C563">
        <v>9</v>
      </c>
      <c r="D563" t="s">
        <v>24</v>
      </c>
      <c r="E563" t="s">
        <v>32</v>
      </c>
      <c r="F563" t="s">
        <v>18</v>
      </c>
      <c r="G563" t="s">
        <v>29</v>
      </c>
      <c r="H563">
        <v>0.98129272629197384</v>
      </c>
      <c r="I563">
        <v>0.98125682154856653</v>
      </c>
      <c r="J563">
        <v>2991300</v>
      </c>
      <c r="K563">
        <v>0.9812971054758991</v>
      </c>
      <c r="L563">
        <v>64822800</v>
      </c>
      <c r="M563">
        <v>0.9812398016970405</v>
      </c>
      <c r="N563">
        <v>3989600</v>
      </c>
      <c r="O563">
        <v>0.98100887458829744</v>
      </c>
      <c r="P563">
        <v>3394920200</v>
      </c>
    </row>
    <row r="564" spans="1:16" x14ac:dyDescent="0.3">
      <c r="A564">
        <v>562</v>
      </c>
      <c r="B564">
        <v>4000</v>
      </c>
      <c r="C564">
        <v>9</v>
      </c>
      <c r="D564" t="s">
        <v>24</v>
      </c>
      <c r="E564" t="s">
        <v>32</v>
      </c>
      <c r="F564" t="s">
        <v>18</v>
      </c>
      <c r="G564" t="s">
        <v>29</v>
      </c>
      <c r="H564">
        <v>0.96466832614387743</v>
      </c>
      <c r="I564">
        <v>0.96614084264448918</v>
      </c>
      <c r="J564">
        <v>1993000</v>
      </c>
      <c r="K564">
        <v>0.96281741815551947</v>
      </c>
      <c r="L564">
        <v>70810800</v>
      </c>
      <c r="M564">
        <v>0.96609647844964364</v>
      </c>
      <c r="N564">
        <v>2993400</v>
      </c>
      <c r="O564">
        <v>0.96430579480643919</v>
      </c>
      <c r="P564">
        <v>2090373100</v>
      </c>
    </row>
    <row r="565" spans="1:16" x14ac:dyDescent="0.3">
      <c r="A565">
        <v>563</v>
      </c>
      <c r="B565">
        <v>4000</v>
      </c>
      <c r="C565">
        <v>9</v>
      </c>
      <c r="D565" t="s">
        <v>24</v>
      </c>
      <c r="E565" t="s">
        <v>32</v>
      </c>
      <c r="F565" t="s">
        <v>18</v>
      </c>
      <c r="G565" t="s">
        <v>29</v>
      </c>
      <c r="H565">
        <v>0.95275226247362599</v>
      </c>
      <c r="I565">
        <v>0.95273347202709824</v>
      </c>
      <c r="J565">
        <v>2952100</v>
      </c>
      <c r="K565">
        <v>0.95273658731131305</v>
      </c>
      <c r="L565">
        <v>71808800</v>
      </c>
      <c r="M565">
        <v>0.95276782376720315</v>
      </c>
      <c r="N565">
        <v>3985100</v>
      </c>
      <c r="O565">
        <v>0.95242092290262348</v>
      </c>
      <c r="P565">
        <v>3369953100</v>
      </c>
    </row>
    <row r="566" spans="1:16" x14ac:dyDescent="0.3">
      <c r="A566">
        <v>564</v>
      </c>
      <c r="B566">
        <v>4000</v>
      </c>
      <c r="C566">
        <v>9</v>
      </c>
      <c r="D566" t="s">
        <v>25</v>
      </c>
      <c r="E566" t="s">
        <v>32</v>
      </c>
      <c r="F566" t="s">
        <v>18</v>
      </c>
      <c r="G566" t="s">
        <v>29</v>
      </c>
      <c r="H566">
        <v>0.73916721858863221</v>
      </c>
      <c r="I566">
        <v>0.73878836387479285</v>
      </c>
      <c r="J566">
        <v>2991900</v>
      </c>
      <c r="K566">
        <v>0.7383981209762891</v>
      </c>
      <c r="L566">
        <v>59863800</v>
      </c>
      <c r="M566">
        <v>0.73876345961888168</v>
      </c>
      <c r="N566">
        <v>2992300</v>
      </c>
      <c r="O566">
        <v>0.73793064661100061</v>
      </c>
      <c r="P566">
        <v>2098388600</v>
      </c>
    </row>
    <row r="567" spans="1:16" x14ac:dyDescent="0.3">
      <c r="A567">
        <v>565</v>
      </c>
      <c r="B567">
        <v>4000</v>
      </c>
      <c r="C567">
        <v>9</v>
      </c>
      <c r="D567" t="s">
        <v>25</v>
      </c>
      <c r="E567" t="s">
        <v>32</v>
      </c>
      <c r="F567" t="s">
        <v>18</v>
      </c>
      <c r="G567" t="s">
        <v>29</v>
      </c>
      <c r="H567">
        <v>0.72746600749116341</v>
      </c>
      <c r="I567">
        <v>0.72719263928755784</v>
      </c>
      <c r="J567">
        <v>2991800</v>
      </c>
      <c r="K567">
        <v>0.73170772249090654</v>
      </c>
      <c r="L567">
        <v>80751400</v>
      </c>
      <c r="M567">
        <v>0.72718709246317237</v>
      </c>
      <c r="N567">
        <v>2992200</v>
      </c>
      <c r="O567">
        <v>0.72609596657719777</v>
      </c>
      <c r="P567">
        <v>2101343400</v>
      </c>
    </row>
    <row r="568" spans="1:16" x14ac:dyDescent="0.3">
      <c r="A568">
        <v>566</v>
      </c>
      <c r="B568">
        <v>4000</v>
      </c>
      <c r="C568">
        <v>9</v>
      </c>
      <c r="D568" t="s">
        <v>25</v>
      </c>
      <c r="E568" t="s">
        <v>32</v>
      </c>
      <c r="F568" t="s">
        <v>18</v>
      </c>
      <c r="G568" t="s">
        <v>29</v>
      </c>
      <c r="H568">
        <v>0.76875832922670184</v>
      </c>
      <c r="I568">
        <v>0.76747508646433282</v>
      </c>
      <c r="J568">
        <v>1994000</v>
      </c>
      <c r="K568">
        <v>0.77316801284249459</v>
      </c>
      <c r="L568">
        <v>79786500</v>
      </c>
      <c r="M568">
        <v>0.76729918038121259</v>
      </c>
      <c r="N568">
        <v>3023300</v>
      </c>
      <c r="O568">
        <v>0.76699586660130559</v>
      </c>
      <c r="P568">
        <v>2093370000</v>
      </c>
    </row>
    <row r="569" spans="1:16" x14ac:dyDescent="0.3">
      <c r="A569">
        <v>567</v>
      </c>
      <c r="B569">
        <v>4000</v>
      </c>
      <c r="C569">
        <v>9</v>
      </c>
      <c r="D569" t="s">
        <v>25</v>
      </c>
      <c r="E569" t="s">
        <v>32</v>
      </c>
      <c r="F569" t="s">
        <v>18</v>
      </c>
      <c r="G569" t="s">
        <v>29</v>
      </c>
      <c r="H569">
        <v>0.68147357853743307</v>
      </c>
      <c r="I569">
        <v>0.67958151893851315</v>
      </c>
      <c r="J569">
        <v>2956700</v>
      </c>
      <c r="K569">
        <v>0.68505365382678496</v>
      </c>
      <c r="L569">
        <v>76796300</v>
      </c>
      <c r="M569">
        <v>0.67917450133149737</v>
      </c>
      <c r="N569">
        <v>3989300</v>
      </c>
      <c r="O569">
        <v>0.6804872818783434</v>
      </c>
      <c r="P569">
        <v>3400905200</v>
      </c>
    </row>
    <row r="570" spans="1:16" x14ac:dyDescent="0.3">
      <c r="A570">
        <v>568</v>
      </c>
      <c r="B570">
        <v>4000</v>
      </c>
      <c r="C570">
        <v>9</v>
      </c>
      <c r="D570" t="s">
        <v>25</v>
      </c>
      <c r="E570" t="s">
        <v>32</v>
      </c>
      <c r="F570" t="s">
        <v>18</v>
      </c>
      <c r="G570" t="s">
        <v>29</v>
      </c>
      <c r="H570">
        <v>0.65975543198809494</v>
      </c>
      <c r="I570">
        <v>0.65925922679359106</v>
      </c>
      <c r="J570">
        <v>2990600</v>
      </c>
      <c r="K570">
        <v>0.65912144460985178</v>
      </c>
      <c r="L570">
        <v>66855200</v>
      </c>
      <c r="M570">
        <v>0.65914665492769542</v>
      </c>
      <c r="N570">
        <v>3989400</v>
      </c>
      <c r="O570">
        <v>0.6582111233174508</v>
      </c>
      <c r="P570">
        <v>3376969200</v>
      </c>
    </row>
    <row r="571" spans="1:16" x14ac:dyDescent="0.3">
      <c r="A571">
        <v>569</v>
      </c>
      <c r="B571">
        <v>4000</v>
      </c>
      <c r="C571">
        <v>9</v>
      </c>
      <c r="D571" t="s">
        <v>26</v>
      </c>
      <c r="E571" t="s">
        <v>32</v>
      </c>
      <c r="F571" t="s">
        <v>18</v>
      </c>
      <c r="G571" t="s">
        <v>29</v>
      </c>
      <c r="H571">
        <v>0.89412015289642455</v>
      </c>
      <c r="I571">
        <v>0.89373631631132922</v>
      </c>
      <c r="J571">
        <v>2990200</v>
      </c>
      <c r="K571">
        <v>0.89448802644381464</v>
      </c>
      <c r="L571">
        <v>88727000</v>
      </c>
      <c r="M571">
        <v>0.89330675203328958</v>
      </c>
      <c r="N571">
        <v>4954500</v>
      </c>
      <c r="O571">
        <v>0.89425114465656674</v>
      </c>
      <c r="P571">
        <v>3423814300</v>
      </c>
    </row>
    <row r="572" spans="1:16" x14ac:dyDescent="0.3">
      <c r="A572">
        <v>570</v>
      </c>
      <c r="B572">
        <v>4000</v>
      </c>
      <c r="C572">
        <v>9</v>
      </c>
      <c r="D572" t="s">
        <v>26</v>
      </c>
      <c r="E572" t="s">
        <v>32</v>
      </c>
      <c r="F572" t="s">
        <v>18</v>
      </c>
      <c r="G572" t="s">
        <v>29</v>
      </c>
      <c r="H572">
        <v>0.93246904588385349</v>
      </c>
      <c r="I572">
        <v>0.93247208731787745</v>
      </c>
      <c r="J572">
        <v>2955600</v>
      </c>
      <c r="K572">
        <v>0.93248554139589102</v>
      </c>
      <c r="L572">
        <v>56808000</v>
      </c>
      <c r="M572">
        <v>0.93248668914690103</v>
      </c>
      <c r="N572">
        <v>2993400</v>
      </c>
      <c r="O572">
        <v>0.93391520316726484</v>
      </c>
      <c r="P572">
        <v>2364676500</v>
      </c>
    </row>
    <row r="573" spans="1:16" x14ac:dyDescent="0.3">
      <c r="A573">
        <v>571</v>
      </c>
      <c r="B573">
        <v>4000</v>
      </c>
      <c r="C573">
        <v>9</v>
      </c>
      <c r="D573" t="s">
        <v>26</v>
      </c>
      <c r="E573" t="s">
        <v>32</v>
      </c>
      <c r="F573" t="s">
        <v>18</v>
      </c>
      <c r="G573" t="s">
        <v>29</v>
      </c>
      <c r="H573">
        <v>0.95214778738883832</v>
      </c>
      <c r="I573">
        <v>0.95220299713968615</v>
      </c>
      <c r="J573">
        <v>2991800</v>
      </c>
      <c r="K573">
        <v>0.95205443173546833</v>
      </c>
      <c r="L573">
        <v>73803100</v>
      </c>
      <c r="M573">
        <v>0.95216860968578787</v>
      </c>
      <c r="N573">
        <v>5984000</v>
      </c>
      <c r="O573">
        <v>0.95146063975082784</v>
      </c>
      <c r="P573">
        <v>4108974800</v>
      </c>
    </row>
    <row r="574" spans="1:16" x14ac:dyDescent="0.3">
      <c r="A574">
        <v>572</v>
      </c>
      <c r="B574">
        <v>4000</v>
      </c>
      <c r="C574">
        <v>9</v>
      </c>
      <c r="D574" t="s">
        <v>16</v>
      </c>
      <c r="E574" t="s">
        <v>32</v>
      </c>
      <c r="F574" t="s">
        <v>30</v>
      </c>
      <c r="G574" t="s">
        <v>19</v>
      </c>
      <c r="H574">
        <v>0.97944955514969412</v>
      </c>
      <c r="I574">
        <v>0.97965423932064</v>
      </c>
      <c r="J574">
        <v>4987200</v>
      </c>
      <c r="K574">
        <v>0.97964647417435402</v>
      </c>
      <c r="L574">
        <v>65823100</v>
      </c>
      <c r="M574">
        <v>0.97961345305981107</v>
      </c>
      <c r="N574">
        <v>5984300</v>
      </c>
      <c r="O574">
        <v>0.98093567914321567</v>
      </c>
      <c r="P574">
        <v>3358986200</v>
      </c>
    </row>
    <row r="575" spans="1:16" x14ac:dyDescent="0.3">
      <c r="A575">
        <v>573</v>
      </c>
      <c r="B575">
        <v>4000</v>
      </c>
      <c r="C575">
        <v>9</v>
      </c>
      <c r="D575" t="s">
        <v>16</v>
      </c>
      <c r="E575" t="s">
        <v>32</v>
      </c>
      <c r="F575" t="s">
        <v>30</v>
      </c>
      <c r="G575" t="s">
        <v>19</v>
      </c>
      <c r="H575">
        <v>0.66482179412234066</v>
      </c>
      <c r="I575">
        <v>0.66541295199585226</v>
      </c>
      <c r="J575">
        <v>3991000</v>
      </c>
      <c r="K575">
        <v>0.66513955479039888</v>
      </c>
      <c r="L575">
        <v>54823100</v>
      </c>
      <c r="M575">
        <v>0.66524732318640944</v>
      </c>
      <c r="N575">
        <v>2991500</v>
      </c>
      <c r="O575">
        <v>0.66644744660687139</v>
      </c>
      <c r="P575">
        <v>2444462000</v>
      </c>
    </row>
    <row r="576" spans="1:16" x14ac:dyDescent="0.3">
      <c r="A576">
        <v>574</v>
      </c>
      <c r="B576">
        <v>4000</v>
      </c>
      <c r="C576">
        <v>9</v>
      </c>
      <c r="D576" t="s">
        <v>16</v>
      </c>
      <c r="E576" t="s">
        <v>32</v>
      </c>
      <c r="F576" t="s">
        <v>30</v>
      </c>
      <c r="G576" t="s">
        <v>19</v>
      </c>
      <c r="H576">
        <v>0.6479382644675773</v>
      </c>
      <c r="I576">
        <v>0.64771464633086739</v>
      </c>
      <c r="J576">
        <v>1993200</v>
      </c>
      <c r="K576">
        <v>0.64792600265614964</v>
      </c>
      <c r="L576">
        <v>62831800</v>
      </c>
      <c r="M576">
        <v>0.64769504329078598</v>
      </c>
      <c r="N576">
        <v>4985900</v>
      </c>
      <c r="O576">
        <v>0.64867545144402683</v>
      </c>
      <c r="P576">
        <v>2468362600</v>
      </c>
    </row>
    <row r="577" spans="1:16" x14ac:dyDescent="0.3">
      <c r="A577">
        <v>575</v>
      </c>
      <c r="B577">
        <v>4000</v>
      </c>
      <c r="C577">
        <v>9</v>
      </c>
      <c r="D577" t="s">
        <v>20</v>
      </c>
      <c r="E577" t="s">
        <v>32</v>
      </c>
      <c r="F577" t="s">
        <v>30</v>
      </c>
      <c r="G577" t="s">
        <v>19</v>
      </c>
      <c r="H577">
        <v>0.84986698128868277</v>
      </c>
      <c r="I577">
        <v>0.84986546295720455</v>
      </c>
      <c r="J577">
        <v>2991400</v>
      </c>
      <c r="K577">
        <v>0.85012149849476482</v>
      </c>
      <c r="L577">
        <v>60835700</v>
      </c>
      <c r="M577">
        <v>0.84983250413420464</v>
      </c>
      <c r="N577">
        <v>2992100</v>
      </c>
      <c r="O577">
        <v>0.84922241717572189</v>
      </c>
      <c r="P577">
        <v>2470394200</v>
      </c>
    </row>
    <row r="578" spans="1:16" x14ac:dyDescent="0.3">
      <c r="A578">
        <v>576</v>
      </c>
      <c r="B578">
        <v>4000</v>
      </c>
      <c r="C578">
        <v>9</v>
      </c>
      <c r="D578" t="s">
        <v>20</v>
      </c>
      <c r="E578" t="s">
        <v>32</v>
      </c>
      <c r="F578" t="s">
        <v>30</v>
      </c>
      <c r="G578" t="s">
        <v>19</v>
      </c>
      <c r="H578">
        <v>0.83747038938889473</v>
      </c>
      <c r="I578">
        <v>0.83749923177374042</v>
      </c>
      <c r="J578">
        <v>3989300</v>
      </c>
      <c r="K578">
        <v>0.83771992465018841</v>
      </c>
      <c r="L578">
        <v>60835700</v>
      </c>
      <c r="M578">
        <v>0.8374530278450516</v>
      </c>
      <c r="N578">
        <v>3958500</v>
      </c>
      <c r="O578">
        <v>0.83702212567092937</v>
      </c>
      <c r="P578">
        <v>2471361200</v>
      </c>
    </row>
    <row r="579" spans="1:16" x14ac:dyDescent="0.3">
      <c r="A579">
        <v>577</v>
      </c>
      <c r="B579">
        <v>4000</v>
      </c>
      <c r="C579">
        <v>9</v>
      </c>
      <c r="D579" t="s">
        <v>21</v>
      </c>
      <c r="E579" t="s">
        <v>32</v>
      </c>
      <c r="F579" t="s">
        <v>30</v>
      </c>
      <c r="G579" t="s">
        <v>19</v>
      </c>
      <c r="H579">
        <v>0.98837262715901208</v>
      </c>
      <c r="I579">
        <v>0.98835870964860728</v>
      </c>
      <c r="J579">
        <v>4985200</v>
      </c>
      <c r="K579">
        <v>0.98832497126485241</v>
      </c>
      <c r="L579">
        <v>79811400</v>
      </c>
      <c r="M579">
        <v>0.98834368554279739</v>
      </c>
      <c r="N579">
        <v>5985600</v>
      </c>
      <c r="O579">
        <v>0.98770941729874073</v>
      </c>
      <c r="P579">
        <v>4121940000</v>
      </c>
    </row>
    <row r="580" spans="1:16" x14ac:dyDescent="0.3">
      <c r="A580">
        <v>578</v>
      </c>
      <c r="B580">
        <v>4000</v>
      </c>
      <c r="C580">
        <v>9</v>
      </c>
      <c r="D580" t="s">
        <v>21</v>
      </c>
      <c r="E580" t="s">
        <v>32</v>
      </c>
      <c r="F580" t="s">
        <v>30</v>
      </c>
      <c r="G580" t="s">
        <v>19</v>
      </c>
      <c r="H580">
        <v>0.96598749539897932</v>
      </c>
      <c r="I580">
        <v>0.96598914946431191</v>
      </c>
      <c r="J580">
        <v>1994900</v>
      </c>
      <c r="K580">
        <v>0.9659510028157644</v>
      </c>
      <c r="L580">
        <v>66822600</v>
      </c>
      <c r="M580">
        <v>0.96602512622611947</v>
      </c>
      <c r="N580">
        <v>3988700</v>
      </c>
      <c r="O580">
        <v>0.96662223078129317</v>
      </c>
      <c r="P580">
        <v>2305833600</v>
      </c>
    </row>
    <row r="581" spans="1:16" x14ac:dyDescent="0.3">
      <c r="A581">
        <v>579</v>
      </c>
      <c r="B581">
        <v>4000</v>
      </c>
      <c r="C581">
        <v>9</v>
      </c>
      <c r="D581" t="s">
        <v>21</v>
      </c>
      <c r="E581" t="s">
        <v>32</v>
      </c>
      <c r="F581" t="s">
        <v>30</v>
      </c>
      <c r="G581" t="s">
        <v>19</v>
      </c>
      <c r="H581">
        <v>0.96279007305578346</v>
      </c>
      <c r="I581">
        <v>0.9627627118296177</v>
      </c>
      <c r="J581">
        <v>1954700</v>
      </c>
      <c r="K581">
        <v>0.96275842696904124</v>
      </c>
      <c r="L581">
        <v>50890000</v>
      </c>
      <c r="M581">
        <v>0.96276653433676618</v>
      </c>
      <c r="N581">
        <v>2992400</v>
      </c>
      <c r="O581">
        <v>0.96317579084116756</v>
      </c>
      <c r="P581">
        <v>1983695900</v>
      </c>
    </row>
    <row r="582" spans="1:16" x14ac:dyDescent="0.3">
      <c r="A582">
        <v>580</v>
      </c>
      <c r="B582">
        <v>4000</v>
      </c>
      <c r="C582">
        <v>9</v>
      </c>
      <c r="D582" t="s">
        <v>22</v>
      </c>
      <c r="E582" t="s">
        <v>32</v>
      </c>
      <c r="F582" t="s">
        <v>30</v>
      </c>
      <c r="G582" t="s">
        <v>19</v>
      </c>
      <c r="H582">
        <v>0.92125149118089689</v>
      </c>
      <c r="I582">
        <v>0.92126021934979996</v>
      </c>
      <c r="J582">
        <v>2992000</v>
      </c>
      <c r="K582">
        <v>0.92090611088112384</v>
      </c>
      <c r="L582">
        <v>47864200</v>
      </c>
      <c r="M582">
        <v>0.921315716384843</v>
      </c>
      <c r="N582">
        <v>3956200</v>
      </c>
      <c r="O582">
        <v>0.92150188440105318</v>
      </c>
      <c r="P582">
        <v>1988679900</v>
      </c>
    </row>
    <row r="583" spans="1:16" x14ac:dyDescent="0.3">
      <c r="A583">
        <v>581</v>
      </c>
      <c r="B583">
        <v>4000</v>
      </c>
      <c r="C583">
        <v>9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2990600</v>
      </c>
      <c r="K583">
        <v>1</v>
      </c>
      <c r="L583">
        <v>57847200</v>
      </c>
      <c r="M583">
        <v>1</v>
      </c>
      <c r="N583">
        <v>3989000</v>
      </c>
      <c r="O583">
        <v>0.99914572310405647</v>
      </c>
      <c r="P583">
        <v>3405889900</v>
      </c>
    </row>
    <row r="584" spans="1:16" x14ac:dyDescent="0.3">
      <c r="A584">
        <v>582</v>
      </c>
      <c r="B584">
        <v>4000</v>
      </c>
      <c r="C584">
        <v>9</v>
      </c>
      <c r="D584" t="s">
        <v>22</v>
      </c>
      <c r="E584" t="s">
        <v>32</v>
      </c>
      <c r="F584" t="s">
        <v>30</v>
      </c>
      <c r="G584" t="s">
        <v>19</v>
      </c>
      <c r="H584">
        <v>0.91978810204295147</v>
      </c>
      <c r="I584">
        <v>0.91974437255653041</v>
      </c>
      <c r="J584">
        <v>1993500</v>
      </c>
      <c r="K584">
        <v>0.91938824981057121</v>
      </c>
      <c r="L584">
        <v>47911200</v>
      </c>
      <c r="M584">
        <v>0.91975062604517421</v>
      </c>
      <c r="N584">
        <v>2986900</v>
      </c>
      <c r="O584">
        <v>0.92000461254246091</v>
      </c>
      <c r="P584">
        <v>1982658800</v>
      </c>
    </row>
    <row r="585" spans="1:16" x14ac:dyDescent="0.3">
      <c r="A585">
        <v>583</v>
      </c>
      <c r="B585">
        <v>4000</v>
      </c>
      <c r="C585">
        <v>9</v>
      </c>
      <c r="D585" t="s">
        <v>23</v>
      </c>
      <c r="E585" t="s">
        <v>32</v>
      </c>
      <c r="F585" t="s">
        <v>30</v>
      </c>
      <c r="G585" t="s">
        <v>19</v>
      </c>
      <c r="H585">
        <v>0.97911679444181832</v>
      </c>
      <c r="I585">
        <v>0.97910996930310945</v>
      </c>
      <c r="J585">
        <v>2990100</v>
      </c>
      <c r="K585">
        <v>0.97856717823080952</v>
      </c>
      <c r="L585">
        <v>51855800</v>
      </c>
      <c r="M585">
        <v>0.97914159721151739</v>
      </c>
      <c r="N585">
        <v>2991000</v>
      </c>
      <c r="O585">
        <v>0.98038249010321588</v>
      </c>
      <c r="P585">
        <v>1985689100</v>
      </c>
    </row>
    <row r="586" spans="1:16" x14ac:dyDescent="0.3">
      <c r="A586">
        <v>584</v>
      </c>
      <c r="B586">
        <v>4000</v>
      </c>
      <c r="C586">
        <v>9</v>
      </c>
      <c r="D586" t="s">
        <v>23</v>
      </c>
      <c r="E586" t="s">
        <v>32</v>
      </c>
      <c r="F586" t="s">
        <v>30</v>
      </c>
      <c r="G586" t="s">
        <v>19</v>
      </c>
      <c r="H586">
        <v>0.99871097864581537</v>
      </c>
      <c r="I586">
        <v>0.9986684839992418</v>
      </c>
      <c r="J586">
        <v>2991600</v>
      </c>
      <c r="K586">
        <v>0.99847796024269386</v>
      </c>
      <c r="L586">
        <v>72770600</v>
      </c>
      <c r="M586">
        <v>0.99871419977749898</v>
      </c>
      <c r="N586">
        <v>3958300</v>
      </c>
      <c r="O586">
        <v>0.9967248485901421</v>
      </c>
      <c r="P586">
        <v>3410876800</v>
      </c>
    </row>
    <row r="587" spans="1:16" x14ac:dyDescent="0.3">
      <c r="A587">
        <v>585</v>
      </c>
      <c r="B587">
        <v>4000</v>
      </c>
      <c r="C587">
        <v>9</v>
      </c>
      <c r="D587" t="s">
        <v>24</v>
      </c>
      <c r="E587" t="s">
        <v>32</v>
      </c>
      <c r="F587" t="s">
        <v>30</v>
      </c>
      <c r="G587" t="s">
        <v>19</v>
      </c>
      <c r="H587">
        <v>0.90862629640814985</v>
      </c>
      <c r="I587">
        <v>0.9086321302470346</v>
      </c>
      <c r="J587">
        <v>1955500</v>
      </c>
      <c r="K587">
        <v>0.90858270535998875</v>
      </c>
      <c r="L587">
        <v>51827900</v>
      </c>
      <c r="M587">
        <v>0.90860205342168998</v>
      </c>
      <c r="N587">
        <v>3027400</v>
      </c>
      <c r="O587">
        <v>0.90828557431227697</v>
      </c>
      <c r="P587">
        <v>1983692800</v>
      </c>
    </row>
    <row r="588" spans="1:16" x14ac:dyDescent="0.3">
      <c r="A588">
        <v>586</v>
      </c>
      <c r="B588">
        <v>4000</v>
      </c>
      <c r="C588">
        <v>9</v>
      </c>
      <c r="D588" t="s">
        <v>24</v>
      </c>
      <c r="E588" t="s">
        <v>32</v>
      </c>
      <c r="F588" t="s">
        <v>30</v>
      </c>
      <c r="G588" t="s">
        <v>19</v>
      </c>
      <c r="H588">
        <v>0.98796880431497824</v>
      </c>
      <c r="I588">
        <v>0.98796676897392099</v>
      </c>
      <c r="J588">
        <v>2992600</v>
      </c>
      <c r="K588">
        <v>0.98795153556455551</v>
      </c>
      <c r="L588">
        <v>63827700</v>
      </c>
      <c r="M588">
        <v>0.98796647194672305</v>
      </c>
      <c r="N588">
        <v>3989300</v>
      </c>
      <c r="O588">
        <v>0.98816339409090515</v>
      </c>
      <c r="P588">
        <v>3392924700</v>
      </c>
    </row>
    <row r="589" spans="1:16" x14ac:dyDescent="0.3">
      <c r="A589">
        <v>587</v>
      </c>
      <c r="B589">
        <v>4000</v>
      </c>
      <c r="C589">
        <v>9</v>
      </c>
      <c r="D589" t="s">
        <v>24</v>
      </c>
      <c r="E589" t="s">
        <v>32</v>
      </c>
      <c r="F589" t="s">
        <v>30</v>
      </c>
      <c r="G589" t="s">
        <v>19</v>
      </c>
      <c r="H589">
        <v>0.90479305166811652</v>
      </c>
      <c r="I589">
        <v>0.90476408174565193</v>
      </c>
      <c r="J589">
        <v>2957700</v>
      </c>
      <c r="K589">
        <v>0.90484149194876928</v>
      </c>
      <c r="L589">
        <v>52858400</v>
      </c>
      <c r="M589">
        <v>0.904785768422118</v>
      </c>
      <c r="N589">
        <v>2994400</v>
      </c>
      <c r="O589">
        <v>0.90425745907739818</v>
      </c>
      <c r="P589">
        <v>1983660500</v>
      </c>
    </row>
    <row r="590" spans="1:16" x14ac:dyDescent="0.3">
      <c r="A590">
        <v>588</v>
      </c>
      <c r="B590">
        <v>4000</v>
      </c>
      <c r="C590">
        <v>9</v>
      </c>
      <c r="D590" t="s">
        <v>25</v>
      </c>
      <c r="E590" t="s">
        <v>32</v>
      </c>
      <c r="F590" t="s">
        <v>30</v>
      </c>
      <c r="G590" t="s">
        <v>19</v>
      </c>
      <c r="H590">
        <v>0.83775981592593285</v>
      </c>
      <c r="I590">
        <v>0.83785161023776378</v>
      </c>
      <c r="J590">
        <v>2990800</v>
      </c>
      <c r="K590">
        <v>0.83782474057479728</v>
      </c>
      <c r="L590">
        <v>52857400</v>
      </c>
      <c r="M590">
        <v>0.83792644457683729</v>
      </c>
      <c r="N590">
        <v>3988700</v>
      </c>
      <c r="O590">
        <v>0.83673960551084869</v>
      </c>
      <c r="P590">
        <v>1974687600</v>
      </c>
    </row>
    <row r="591" spans="1:16" x14ac:dyDescent="0.3">
      <c r="A591">
        <v>589</v>
      </c>
      <c r="B591">
        <v>4000</v>
      </c>
      <c r="C591">
        <v>9</v>
      </c>
      <c r="D591" t="s">
        <v>25</v>
      </c>
      <c r="E591" t="s">
        <v>32</v>
      </c>
      <c r="F591" t="s">
        <v>30</v>
      </c>
      <c r="G591" t="s">
        <v>19</v>
      </c>
      <c r="H591">
        <v>0.82342308159156496</v>
      </c>
      <c r="I591">
        <v>0.82348559704009505</v>
      </c>
      <c r="J591">
        <v>2992200</v>
      </c>
      <c r="K591">
        <v>0.82350337380104954</v>
      </c>
      <c r="L591">
        <v>53894900</v>
      </c>
      <c r="M591">
        <v>0.82355530606757799</v>
      </c>
      <c r="N591">
        <v>2992200</v>
      </c>
      <c r="O591">
        <v>0.82468891928311083</v>
      </c>
      <c r="P591">
        <v>1975716600</v>
      </c>
    </row>
    <row r="592" spans="1:16" x14ac:dyDescent="0.3">
      <c r="A592">
        <v>590</v>
      </c>
      <c r="B592">
        <v>4000</v>
      </c>
      <c r="C592">
        <v>9</v>
      </c>
      <c r="D592" t="s">
        <v>25</v>
      </c>
      <c r="E592" t="s">
        <v>32</v>
      </c>
      <c r="F592" t="s">
        <v>30</v>
      </c>
      <c r="G592" t="s">
        <v>19</v>
      </c>
      <c r="H592">
        <v>0.66852053985384707</v>
      </c>
      <c r="I592">
        <v>0.66254950363818099</v>
      </c>
      <c r="J592">
        <v>2990100</v>
      </c>
      <c r="K592">
        <v>0.66017920087792092</v>
      </c>
      <c r="L592">
        <v>69779900</v>
      </c>
      <c r="M592">
        <v>0.66105787030418839</v>
      </c>
      <c r="N592">
        <v>4950400</v>
      </c>
      <c r="O592">
        <v>0.66608718859006766</v>
      </c>
      <c r="P592">
        <v>3392926900</v>
      </c>
    </row>
    <row r="593" spans="1:16" x14ac:dyDescent="0.3">
      <c r="A593">
        <v>591</v>
      </c>
      <c r="B593">
        <v>4000</v>
      </c>
      <c r="C593">
        <v>9</v>
      </c>
      <c r="D593" t="s">
        <v>26</v>
      </c>
      <c r="E593" t="s">
        <v>32</v>
      </c>
      <c r="F593" t="s">
        <v>30</v>
      </c>
      <c r="G593" t="s">
        <v>19</v>
      </c>
      <c r="H593">
        <v>0.9324392920909178</v>
      </c>
      <c r="I593">
        <v>0.93243199539645161</v>
      </c>
      <c r="J593">
        <v>1995000</v>
      </c>
      <c r="K593">
        <v>0.93241906939142527</v>
      </c>
      <c r="L593">
        <v>51827200</v>
      </c>
      <c r="M593">
        <v>0.93243912751444125</v>
      </c>
      <c r="N593">
        <v>2994600</v>
      </c>
      <c r="O593">
        <v>0.93106129995388209</v>
      </c>
      <c r="P593">
        <v>1986645200</v>
      </c>
    </row>
    <row r="594" spans="1:16" x14ac:dyDescent="0.3">
      <c r="A594">
        <v>592</v>
      </c>
      <c r="B594">
        <v>4000</v>
      </c>
      <c r="C594">
        <v>9</v>
      </c>
      <c r="D594" t="s">
        <v>26</v>
      </c>
      <c r="E594" t="s">
        <v>32</v>
      </c>
      <c r="F594" t="s">
        <v>30</v>
      </c>
      <c r="G594" t="s">
        <v>19</v>
      </c>
      <c r="H594">
        <v>0.98390825007331673</v>
      </c>
      <c r="I594">
        <v>0.98389597064060474</v>
      </c>
      <c r="J594">
        <v>2954300</v>
      </c>
      <c r="K594">
        <v>0.98388712656753308</v>
      </c>
      <c r="L594">
        <v>61836100</v>
      </c>
      <c r="M594">
        <v>0.98390750759088497</v>
      </c>
      <c r="N594">
        <v>4002300</v>
      </c>
      <c r="O594">
        <v>0.98372357502753238</v>
      </c>
      <c r="P594">
        <v>3398910900</v>
      </c>
    </row>
    <row r="595" spans="1:16" x14ac:dyDescent="0.3">
      <c r="A595">
        <v>593</v>
      </c>
      <c r="B595">
        <v>4000</v>
      </c>
      <c r="C595">
        <v>9</v>
      </c>
      <c r="D595" t="s">
        <v>26</v>
      </c>
      <c r="E595" t="s">
        <v>32</v>
      </c>
      <c r="F595" t="s">
        <v>30</v>
      </c>
      <c r="G595" t="s">
        <v>19</v>
      </c>
      <c r="H595">
        <v>0.94155677453514208</v>
      </c>
      <c r="I595">
        <v>0.941552241797592</v>
      </c>
      <c r="J595">
        <v>2991800</v>
      </c>
      <c r="K595">
        <v>0.94154224445767121</v>
      </c>
      <c r="L595">
        <v>50865000</v>
      </c>
      <c r="M595">
        <v>0.94154515635684577</v>
      </c>
      <c r="N595">
        <v>2988800</v>
      </c>
      <c r="O595">
        <v>0.94388474378016241</v>
      </c>
      <c r="P595">
        <v>1983654000</v>
      </c>
    </row>
    <row r="596" spans="1:16" x14ac:dyDescent="0.3">
      <c r="A596">
        <v>594</v>
      </c>
      <c r="B596">
        <v>4000</v>
      </c>
      <c r="C596">
        <v>9</v>
      </c>
      <c r="D596" t="s">
        <v>16</v>
      </c>
      <c r="E596" t="s">
        <v>32</v>
      </c>
      <c r="F596" t="s">
        <v>30</v>
      </c>
      <c r="G596" t="s">
        <v>27</v>
      </c>
      <c r="H596">
        <v>0.16231667429407121</v>
      </c>
      <c r="I596">
        <v>0.16205741723946199</v>
      </c>
      <c r="J596">
        <v>2990400</v>
      </c>
      <c r="K596">
        <v>0.16229181186395991</v>
      </c>
      <c r="L596">
        <v>52857900</v>
      </c>
      <c r="M596">
        <v>0.16211337937368869</v>
      </c>
      <c r="N596">
        <v>3989100</v>
      </c>
      <c r="O596">
        <v>0.1620443063208106</v>
      </c>
      <c r="P596">
        <v>1990674800</v>
      </c>
    </row>
    <row r="597" spans="1:16" x14ac:dyDescent="0.3">
      <c r="A597">
        <v>595</v>
      </c>
      <c r="B597">
        <v>4000</v>
      </c>
      <c r="C597">
        <v>9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2991100</v>
      </c>
      <c r="K597">
        <v>0</v>
      </c>
      <c r="L597">
        <v>64827800</v>
      </c>
      <c r="M597">
        <v>0</v>
      </c>
      <c r="N597">
        <v>3997800</v>
      </c>
      <c r="O597">
        <v>3.9215686274510766E-3</v>
      </c>
      <c r="P597">
        <v>1985689600</v>
      </c>
    </row>
    <row r="598" spans="1:16" x14ac:dyDescent="0.3">
      <c r="A598">
        <v>596</v>
      </c>
      <c r="B598">
        <v>4000</v>
      </c>
      <c r="C598">
        <v>9</v>
      </c>
      <c r="D598" t="s">
        <v>16</v>
      </c>
      <c r="E598" t="s">
        <v>32</v>
      </c>
      <c r="F598" t="s">
        <v>30</v>
      </c>
      <c r="G598" t="s">
        <v>27</v>
      </c>
      <c r="H598">
        <v>0.26752595894480907</v>
      </c>
      <c r="I598">
        <v>0.26624434895868471</v>
      </c>
      <c r="J598">
        <v>2990100</v>
      </c>
      <c r="K598">
        <v>0.26571674516549371</v>
      </c>
      <c r="L598">
        <v>73770700</v>
      </c>
      <c r="M598">
        <v>0.26621482530645613</v>
      </c>
      <c r="N598">
        <v>3989000</v>
      </c>
      <c r="O598">
        <v>0.2691159931095618</v>
      </c>
      <c r="P598">
        <v>3364968000</v>
      </c>
    </row>
    <row r="599" spans="1:16" x14ac:dyDescent="0.3">
      <c r="A599">
        <v>597</v>
      </c>
      <c r="B599">
        <v>4000</v>
      </c>
      <c r="C599">
        <v>9</v>
      </c>
      <c r="D599" t="s">
        <v>20</v>
      </c>
      <c r="E599" t="s">
        <v>32</v>
      </c>
      <c r="F599" t="s">
        <v>30</v>
      </c>
      <c r="G599" t="s">
        <v>27</v>
      </c>
      <c r="H599">
        <v>0.85733902350822255</v>
      </c>
      <c r="I599">
        <v>0.85734535357749042</v>
      </c>
      <c r="J599">
        <v>3988800</v>
      </c>
      <c r="K599">
        <v>0.85742047183532588</v>
      </c>
      <c r="L599">
        <v>51826500</v>
      </c>
      <c r="M599">
        <v>0.85735163938426839</v>
      </c>
      <c r="N599">
        <v>2991000</v>
      </c>
      <c r="O599">
        <v>0.85687604831844444</v>
      </c>
      <c r="P599">
        <v>1997625800</v>
      </c>
    </row>
    <row r="600" spans="1:16" x14ac:dyDescent="0.3">
      <c r="A600">
        <v>598</v>
      </c>
      <c r="B600">
        <v>4000</v>
      </c>
      <c r="C600">
        <v>9</v>
      </c>
      <c r="D600" t="s">
        <v>20</v>
      </c>
      <c r="E600" t="s">
        <v>32</v>
      </c>
      <c r="F600" t="s">
        <v>30</v>
      </c>
      <c r="G600" t="s">
        <v>27</v>
      </c>
      <c r="H600">
        <v>0.86327219282449497</v>
      </c>
      <c r="I600">
        <v>0.86331672981580476</v>
      </c>
      <c r="J600">
        <v>2956800</v>
      </c>
      <c r="K600">
        <v>0.86342688464571549</v>
      </c>
      <c r="L600">
        <v>50830600</v>
      </c>
      <c r="M600">
        <v>0.86326592319322992</v>
      </c>
      <c r="N600">
        <v>2960000</v>
      </c>
      <c r="O600">
        <v>0.86285968907594002</v>
      </c>
      <c r="P600">
        <v>1984691800</v>
      </c>
    </row>
    <row r="601" spans="1:16" x14ac:dyDescent="0.3">
      <c r="A601">
        <v>599</v>
      </c>
      <c r="B601">
        <v>4000</v>
      </c>
      <c r="C601">
        <v>9</v>
      </c>
      <c r="D601" t="s">
        <v>20</v>
      </c>
      <c r="E601" t="s">
        <v>32</v>
      </c>
      <c r="F601" t="s">
        <v>30</v>
      </c>
      <c r="G601" t="s">
        <v>27</v>
      </c>
      <c r="H601">
        <v>0.7769701865679377</v>
      </c>
      <c r="I601">
        <v>0.77695527747769855</v>
      </c>
      <c r="J601">
        <v>2961300</v>
      </c>
      <c r="K601">
        <v>0.77738164457829972</v>
      </c>
      <c r="L601">
        <v>66855200</v>
      </c>
      <c r="M601">
        <v>0.77694173740111627</v>
      </c>
      <c r="N601">
        <v>3993800</v>
      </c>
      <c r="O601">
        <v>0.77739448771806552</v>
      </c>
      <c r="P601">
        <v>3408883000</v>
      </c>
    </row>
    <row r="602" spans="1:16" x14ac:dyDescent="0.3">
      <c r="A602">
        <v>600</v>
      </c>
      <c r="B602">
        <v>4000</v>
      </c>
      <c r="C602">
        <v>9</v>
      </c>
      <c r="D602" t="s">
        <v>21</v>
      </c>
      <c r="E602" t="s">
        <v>32</v>
      </c>
      <c r="F602" t="s">
        <v>30</v>
      </c>
      <c r="G602" t="s">
        <v>27</v>
      </c>
      <c r="H602">
        <v>0.94642482946200857</v>
      </c>
      <c r="I602">
        <v>0.94639129657509768</v>
      </c>
      <c r="J602">
        <v>2990100</v>
      </c>
      <c r="K602">
        <v>0.94638594208931359</v>
      </c>
      <c r="L602">
        <v>49866300</v>
      </c>
      <c r="M602">
        <v>0.94636387309200931</v>
      </c>
      <c r="N602">
        <v>2990300</v>
      </c>
      <c r="O602">
        <v>0.94668784276059836</v>
      </c>
      <c r="P602">
        <v>1997657900</v>
      </c>
    </row>
    <row r="603" spans="1:16" x14ac:dyDescent="0.3">
      <c r="A603">
        <v>601</v>
      </c>
      <c r="B603">
        <v>4000</v>
      </c>
      <c r="C603">
        <v>9</v>
      </c>
      <c r="D603" t="s">
        <v>21</v>
      </c>
      <c r="E603" t="s">
        <v>32</v>
      </c>
      <c r="F603" t="s">
        <v>30</v>
      </c>
      <c r="G603" t="s">
        <v>27</v>
      </c>
      <c r="H603">
        <v>0.98081791855971501</v>
      </c>
      <c r="I603">
        <v>0.98098518331864937</v>
      </c>
      <c r="J603">
        <v>2957200</v>
      </c>
      <c r="K603">
        <v>0.98099320968722337</v>
      </c>
      <c r="L603">
        <v>75797200</v>
      </c>
      <c r="M603">
        <v>0.9809789031522187</v>
      </c>
      <c r="N603">
        <v>3989000</v>
      </c>
      <c r="O603">
        <v>0.98085336131529899</v>
      </c>
      <c r="P603">
        <v>3396915300</v>
      </c>
    </row>
    <row r="604" spans="1:16" x14ac:dyDescent="0.3">
      <c r="A604">
        <v>602</v>
      </c>
      <c r="B604">
        <v>4000</v>
      </c>
      <c r="C604">
        <v>9</v>
      </c>
      <c r="D604" t="s">
        <v>21</v>
      </c>
      <c r="E604" t="s">
        <v>32</v>
      </c>
      <c r="F604" t="s">
        <v>30</v>
      </c>
      <c r="G604" t="s">
        <v>27</v>
      </c>
      <c r="H604">
        <v>0.95119826957503562</v>
      </c>
      <c r="I604">
        <v>0.95116617548143456</v>
      </c>
      <c r="J604">
        <v>2990700</v>
      </c>
      <c r="K604">
        <v>0.95117099819309103</v>
      </c>
      <c r="L604">
        <v>49831700</v>
      </c>
      <c r="M604">
        <v>0.95119680908017112</v>
      </c>
      <c r="N604">
        <v>2991100</v>
      </c>
      <c r="O604">
        <v>0.95199938862982036</v>
      </c>
      <c r="P604">
        <v>1978881700</v>
      </c>
    </row>
    <row r="605" spans="1:16" x14ac:dyDescent="0.3">
      <c r="A605">
        <v>603</v>
      </c>
      <c r="B605">
        <v>4000</v>
      </c>
      <c r="C605">
        <v>9</v>
      </c>
      <c r="D605" t="s">
        <v>22</v>
      </c>
      <c r="E605" t="s">
        <v>32</v>
      </c>
      <c r="F605" t="s">
        <v>30</v>
      </c>
      <c r="G605" t="s">
        <v>27</v>
      </c>
      <c r="H605">
        <v>0.95654281097803606</v>
      </c>
      <c r="I605">
        <v>0.9565643355361827</v>
      </c>
      <c r="J605">
        <v>1994800</v>
      </c>
      <c r="K605">
        <v>0.95632944057320002</v>
      </c>
      <c r="L605">
        <v>46901100</v>
      </c>
      <c r="M605">
        <v>0.95660100589511954</v>
      </c>
      <c r="N605">
        <v>2988500</v>
      </c>
      <c r="O605">
        <v>0.95658452739804445</v>
      </c>
      <c r="P605">
        <v>1995622800</v>
      </c>
    </row>
    <row r="606" spans="1:16" x14ac:dyDescent="0.3">
      <c r="A606">
        <v>604</v>
      </c>
      <c r="B606">
        <v>4000</v>
      </c>
      <c r="C606">
        <v>9</v>
      </c>
      <c r="D606" t="s">
        <v>22</v>
      </c>
      <c r="E606" t="s">
        <v>32</v>
      </c>
      <c r="F606" t="s">
        <v>30</v>
      </c>
      <c r="G606" t="s">
        <v>27</v>
      </c>
      <c r="H606">
        <v>0.94741327819171151</v>
      </c>
      <c r="I606">
        <v>0.9474423756558813</v>
      </c>
      <c r="J606">
        <v>1995000</v>
      </c>
      <c r="K606">
        <v>0.94708039582837888</v>
      </c>
      <c r="L606">
        <v>47871800</v>
      </c>
      <c r="M606">
        <v>0.94744536892657982</v>
      </c>
      <c r="N606">
        <v>3951200</v>
      </c>
      <c r="O606">
        <v>0.94757343238764469</v>
      </c>
      <c r="P606">
        <v>1983654900</v>
      </c>
    </row>
    <row r="607" spans="1:16" x14ac:dyDescent="0.3">
      <c r="A607">
        <v>605</v>
      </c>
      <c r="B607">
        <v>4000</v>
      </c>
      <c r="C607">
        <v>9</v>
      </c>
      <c r="D607" t="s">
        <v>22</v>
      </c>
      <c r="E607" t="s">
        <v>32</v>
      </c>
      <c r="F607" t="s">
        <v>30</v>
      </c>
      <c r="G607" t="s">
        <v>27</v>
      </c>
      <c r="H607">
        <v>0.98224379198775347</v>
      </c>
      <c r="I607">
        <v>0.98153629791136887</v>
      </c>
      <c r="J607">
        <v>2950800</v>
      </c>
      <c r="K607">
        <v>0.97659702121227521</v>
      </c>
      <c r="L607">
        <v>82805700</v>
      </c>
      <c r="M607">
        <v>0.98159333939903826</v>
      </c>
      <c r="N607">
        <v>3988500</v>
      </c>
      <c r="O607">
        <v>0.98297088499208207</v>
      </c>
      <c r="P607">
        <v>3421815000</v>
      </c>
    </row>
    <row r="608" spans="1:16" x14ac:dyDescent="0.3">
      <c r="A608">
        <v>606</v>
      </c>
      <c r="B608">
        <v>4000</v>
      </c>
      <c r="C608">
        <v>9</v>
      </c>
      <c r="D608" t="s">
        <v>23</v>
      </c>
      <c r="E608" t="s">
        <v>32</v>
      </c>
      <c r="F608" t="s">
        <v>30</v>
      </c>
      <c r="G608" t="s">
        <v>27</v>
      </c>
      <c r="H608">
        <v>0.96129906694210088</v>
      </c>
      <c r="I608">
        <v>0.96082056834247298</v>
      </c>
      <c r="J608">
        <v>2955700</v>
      </c>
      <c r="K608">
        <v>0.95849260802212011</v>
      </c>
      <c r="L608">
        <v>72805000</v>
      </c>
      <c r="M608">
        <v>0.96089741492008707</v>
      </c>
      <c r="N608">
        <v>3989200</v>
      </c>
      <c r="O608">
        <v>0.96024862720559723</v>
      </c>
      <c r="P608">
        <v>3366961700</v>
      </c>
    </row>
    <row r="609" spans="1:16" x14ac:dyDescent="0.3">
      <c r="A609">
        <v>607</v>
      </c>
      <c r="B609">
        <v>4000</v>
      </c>
      <c r="C609">
        <v>9</v>
      </c>
      <c r="D609" t="s">
        <v>23</v>
      </c>
      <c r="E609" t="s">
        <v>32</v>
      </c>
      <c r="F609" t="s">
        <v>30</v>
      </c>
      <c r="G609" t="s">
        <v>27</v>
      </c>
      <c r="H609">
        <v>0.98028335048532067</v>
      </c>
      <c r="I609">
        <v>0.98036194672393651</v>
      </c>
      <c r="J609">
        <v>1993200</v>
      </c>
      <c r="K609">
        <v>0.97997938957712083</v>
      </c>
      <c r="L609">
        <v>52857000</v>
      </c>
      <c r="M609">
        <v>0.98022341939067792</v>
      </c>
      <c r="N609">
        <v>3989900</v>
      </c>
      <c r="O609">
        <v>0.98288734161941926</v>
      </c>
      <c r="P609">
        <v>1970728000</v>
      </c>
    </row>
    <row r="610" spans="1:16" x14ac:dyDescent="0.3">
      <c r="A610">
        <v>608</v>
      </c>
      <c r="B610">
        <v>4000</v>
      </c>
      <c r="C610">
        <v>9</v>
      </c>
      <c r="D610" t="s">
        <v>23</v>
      </c>
      <c r="E610" t="s">
        <v>32</v>
      </c>
      <c r="F610" t="s">
        <v>30</v>
      </c>
      <c r="G610" t="s">
        <v>27</v>
      </c>
      <c r="H610">
        <v>0.97726049507139212</v>
      </c>
      <c r="I610">
        <v>0.97711361878801883</v>
      </c>
      <c r="J610">
        <v>2991600</v>
      </c>
      <c r="K610">
        <v>0.97711661145638584</v>
      </c>
      <c r="L610">
        <v>52828900</v>
      </c>
      <c r="M610">
        <v>0.97716086560526305</v>
      </c>
      <c r="N610">
        <v>3989700</v>
      </c>
      <c r="O610">
        <v>0.97927259366649355</v>
      </c>
      <c r="P610">
        <v>1979706100</v>
      </c>
    </row>
    <row r="611" spans="1:16" x14ac:dyDescent="0.3">
      <c r="A611">
        <v>609</v>
      </c>
      <c r="B611">
        <v>4000</v>
      </c>
      <c r="C611">
        <v>9</v>
      </c>
      <c r="D611" t="s">
        <v>24</v>
      </c>
      <c r="E611" t="s">
        <v>32</v>
      </c>
      <c r="F611" t="s">
        <v>30</v>
      </c>
      <c r="G611" t="s">
        <v>27</v>
      </c>
      <c r="H611">
        <v>0.97214384702136714</v>
      </c>
      <c r="I611">
        <v>0.97207585508304528</v>
      </c>
      <c r="J611">
        <v>2960200</v>
      </c>
      <c r="K611">
        <v>0.97118832892548579</v>
      </c>
      <c r="L611">
        <v>70812300</v>
      </c>
      <c r="M611">
        <v>0.97207633896738055</v>
      </c>
      <c r="N611">
        <v>3988900</v>
      </c>
      <c r="O611">
        <v>0.97245706132735499</v>
      </c>
      <c r="P611">
        <v>3411874800</v>
      </c>
    </row>
    <row r="612" spans="1:16" x14ac:dyDescent="0.3">
      <c r="A612">
        <v>610</v>
      </c>
      <c r="B612">
        <v>4000</v>
      </c>
      <c r="C612">
        <v>9</v>
      </c>
      <c r="D612" t="s">
        <v>24</v>
      </c>
      <c r="E612" t="s">
        <v>32</v>
      </c>
      <c r="F612" t="s">
        <v>30</v>
      </c>
      <c r="G612" t="s">
        <v>27</v>
      </c>
      <c r="H612">
        <v>0.90237734296882144</v>
      </c>
      <c r="I612">
        <v>0.90231798804607577</v>
      </c>
      <c r="J612">
        <v>2957000</v>
      </c>
      <c r="K612">
        <v>0.90227579433167426</v>
      </c>
      <c r="L612">
        <v>50880600</v>
      </c>
      <c r="M612">
        <v>0.90232819791166397</v>
      </c>
      <c r="N612">
        <v>3989200</v>
      </c>
      <c r="O612">
        <v>0.90185765229821624</v>
      </c>
      <c r="P612">
        <v>2001645900</v>
      </c>
    </row>
    <row r="613" spans="1:16" x14ac:dyDescent="0.3">
      <c r="A613">
        <v>611</v>
      </c>
      <c r="B613">
        <v>4000</v>
      </c>
      <c r="C613">
        <v>9</v>
      </c>
      <c r="D613" t="s">
        <v>24</v>
      </c>
      <c r="E613" t="s">
        <v>32</v>
      </c>
      <c r="F613" t="s">
        <v>30</v>
      </c>
      <c r="G613" t="s">
        <v>27</v>
      </c>
      <c r="H613">
        <v>0.9002342511037702</v>
      </c>
      <c r="I613">
        <v>0.90023886518043061</v>
      </c>
      <c r="J613">
        <v>2952400</v>
      </c>
      <c r="K613">
        <v>0.9001942030906086</v>
      </c>
      <c r="L613">
        <v>48895900</v>
      </c>
      <c r="M613">
        <v>0.9002220734134817</v>
      </c>
      <c r="N613">
        <v>4002400</v>
      </c>
      <c r="O613">
        <v>0.89999220885649578</v>
      </c>
      <c r="P613">
        <v>1991672500</v>
      </c>
    </row>
    <row r="614" spans="1:16" x14ac:dyDescent="0.3">
      <c r="A614">
        <v>612</v>
      </c>
      <c r="B614">
        <v>4000</v>
      </c>
      <c r="C614">
        <v>9</v>
      </c>
      <c r="D614" t="s">
        <v>25</v>
      </c>
      <c r="E614" t="s">
        <v>32</v>
      </c>
      <c r="F614" t="s">
        <v>30</v>
      </c>
      <c r="G614" t="s">
        <v>27</v>
      </c>
      <c r="H614">
        <v>0.25030047025773178</v>
      </c>
      <c r="I614">
        <v>0.2496441811159478</v>
      </c>
      <c r="J614">
        <v>2992200</v>
      </c>
      <c r="K614">
        <v>0.2498857529713131</v>
      </c>
      <c r="L614">
        <v>60807600</v>
      </c>
      <c r="M614">
        <v>0.24968458278815611</v>
      </c>
      <c r="N614">
        <v>3987900</v>
      </c>
      <c r="O614">
        <v>0.2491990196757039</v>
      </c>
      <c r="P614">
        <v>3392895400</v>
      </c>
    </row>
    <row r="615" spans="1:16" x14ac:dyDescent="0.3">
      <c r="A615">
        <v>613</v>
      </c>
      <c r="B615">
        <v>4000</v>
      </c>
      <c r="C615">
        <v>9</v>
      </c>
      <c r="D615" t="s">
        <v>25</v>
      </c>
      <c r="E615" t="s">
        <v>32</v>
      </c>
      <c r="F615" t="s">
        <v>30</v>
      </c>
      <c r="G615" t="s">
        <v>27</v>
      </c>
      <c r="H615">
        <v>0.40878670156667762</v>
      </c>
      <c r="I615">
        <v>0.4088396953174756</v>
      </c>
      <c r="J615">
        <v>2992000</v>
      </c>
      <c r="K615">
        <v>0.40900486127521468</v>
      </c>
      <c r="L615">
        <v>50840500</v>
      </c>
      <c r="M615">
        <v>0.4088781391479489</v>
      </c>
      <c r="N615">
        <v>2996100</v>
      </c>
      <c r="O615">
        <v>0.40670288706302282</v>
      </c>
      <c r="P615">
        <v>1973681300</v>
      </c>
    </row>
    <row r="616" spans="1:16" x14ac:dyDescent="0.3">
      <c r="A616">
        <v>614</v>
      </c>
      <c r="B616">
        <v>4000</v>
      </c>
      <c r="C616">
        <v>9</v>
      </c>
      <c r="D616" t="s">
        <v>25</v>
      </c>
      <c r="E616" t="s">
        <v>32</v>
      </c>
      <c r="F616" t="s">
        <v>30</v>
      </c>
      <c r="G616" t="s">
        <v>27</v>
      </c>
      <c r="H616">
        <v>0.43650132831468319</v>
      </c>
      <c r="I616">
        <v>0.43718153446230129</v>
      </c>
      <c r="J616">
        <v>1993300</v>
      </c>
      <c r="K616">
        <v>0.43750214598902248</v>
      </c>
      <c r="L616">
        <v>53842800</v>
      </c>
      <c r="M616">
        <v>0.43744971735443439</v>
      </c>
      <c r="N616">
        <v>2991900</v>
      </c>
      <c r="O616">
        <v>0.43584140704772728</v>
      </c>
      <c r="P616">
        <v>1994630000</v>
      </c>
    </row>
    <row r="617" spans="1:16" x14ac:dyDescent="0.3">
      <c r="A617">
        <v>615</v>
      </c>
      <c r="B617">
        <v>4000</v>
      </c>
      <c r="C617">
        <v>9</v>
      </c>
      <c r="D617" t="s">
        <v>26</v>
      </c>
      <c r="E617" t="s">
        <v>32</v>
      </c>
      <c r="F617" t="s">
        <v>30</v>
      </c>
      <c r="G617" t="s">
        <v>27</v>
      </c>
      <c r="H617">
        <v>0.98879182687119282</v>
      </c>
      <c r="I617">
        <v>0.98880084109304633</v>
      </c>
      <c r="J617">
        <v>2991800</v>
      </c>
      <c r="K617">
        <v>0.98880390321486422</v>
      </c>
      <c r="L617">
        <v>51822800</v>
      </c>
      <c r="M617">
        <v>0.98880481785520657</v>
      </c>
      <c r="N617">
        <v>2993700</v>
      </c>
      <c r="O617">
        <v>0.98834532507104844</v>
      </c>
      <c r="P617">
        <v>1974688200</v>
      </c>
    </row>
    <row r="618" spans="1:16" x14ac:dyDescent="0.3">
      <c r="A618">
        <v>616</v>
      </c>
      <c r="B618">
        <v>4000</v>
      </c>
      <c r="C618">
        <v>9</v>
      </c>
      <c r="D618" t="s">
        <v>26</v>
      </c>
      <c r="E618" t="s">
        <v>32</v>
      </c>
      <c r="F618" t="s">
        <v>30</v>
      </c>
      <c r="G618" t="s">
        <v>27</v>
      </c>
      <c r="H618">
        <v>0.96685319924373136</v>
      </c>
      <c r="I618">
        <v>0.96687753597363346</v>
      </c>
      <c r="J618">
        <v>1994800</v>
      </c>
      <c r="K618">
        <v>0.96693603000015849</v>
      </c>
      <c r="L618">
        <v>48830800</v>
      </c>
      <c r="M618">
        <v>0.96690541648617079</v>
      </c>
      <c r="N618">
        <v>2987500</v>
      </c>
      <c r="O618">
        <v>0.96766086045257371</v>
      </c>
      <c r="P618">
        <v>2002605300</v>
      </c>
    </row>
    <row r="619" spans="1:16" x14ac:dyDescent="0.3">
      <c r="A619">
        <v>617</v>
      </c>
      <c r="B619">
        <v>4000</v>
      </c>
      <c r="C619">
        <v>9</v>
      </c>
      <c r="D619" t="s">
        <v>26</v>
      </c>
      <c r="E619" t="s">
        <v>32</v>
      </c>
      <c r="F619" t="s">
        <v>30</v>
      </c>
      <c r="G619" t="s">
        <v>27</v>
      </c>
      <c r="H619">
        <v>0.84511377516746489</v>
      </c>
      <c r="I619">
        <v>0.84513700461548913</v>
      </c>
      <c r="J619">
        <v>3958000</v>
      </c>
      <c r="K619">
        <v>0.84528812446890222</v>
      </c>
      <c r="L619">
        <v>81781000</v>
      </c>
      <c r="M619">
        <v>0.84518709824948479</v>
      </c>
      <c r="N619">
        <v>4986100</v>
      </c>
      <c r="O619">
        <v>0.84522964956437341</v>
      </c>
      <c r="P619">
        <v>3407886200</v>
      </c>
    </row>
    <row r="620" spans="1:16" x14ac:dyDescent="0.3">
      <c r="A620">
        <v>618</v>
      </c>
      <c r="B620">
        <v>4000</v>
      </c>
      <c r="C620">
        <v>9</v>
      </c>
      <c r="D620" t="s">
        <v>16</v>
      </c>
      <c r="E620" t="s">
        <v>32</v>
      </c>
      <c r="F620" t="s">
        <v>30</v>
      </c>
      <c r="G620" t="s">
        <v>28</v>
      </c>
      <c r="H620">
        <v>0.5902204784391214</v>
      </c>
      <c r="I620">
        <v>0.59063811128220889</v>
      </c>
      <c r="J620">
        <v>1993300</v>
      </c>
      <c r="K620">
        <v>0.59085627808900354</v>
      </c>
      <c r="L620">
        <v>50898200</v>
      </c>
      <c r="M620">
        <v>0.59070453364906528</v>
      </c>
      <c r="N620">
        <v>2991800</v>
      </c>
      <c r="O620">
        <v>0.59188822820432319</v>
      </c>
      <c r="P620">
        <v>1992630900</v>
      </c>
    </row>
    <row r="621" spans="1:16" x14ac:dyDescent="0.3">
      <c r="A621">
        <v>619</v>
      </c>
      <c r="B621">
        <v>4000</v>
      </c>
      <c r="C621">
        <v>9</v>
      </c>
      <c r="D621" t="s">
        <v>16</v>
      </c>
      <c r="E621" t="s">
        <v>32</v>
      </c>
      <c r="F621" t="s">
        <v>30</v>
      </c>
      <c r="G621" t="s">
        <v>28</v>
      </c>
      <c r="H621">
        <v>0.95714098469461639</v>
      </c>
      <c r="I621">
        <v>0.9575370516117665</v>
      </c>
      <c r="J621">
        <v>2990700</v>
      </c>
      <c r="K621">
        <v>0.95752404652966328</v>
      </c>
      <c r="L621">
        <v>60838900</v>
      </c>
      <c r="M621">
        <v>0.95750791432629956</v>
      </c>
      <c r="N621">
        <v>3987600</v>
      </c>
      <c r="O621">
        <v>0.95955422632760234</v>
      </c>
      <c r="P621">
        <v>3389900000</v>
      </c>
    </row>
    <row r="622" spans="1:16" x14ac:dyDescent="0.3">
      <c r="A622">
        <v>620</v>
      </c>
      <c r="B622">
        <v>4000</v>
      </c>
      <c r="C622">
        <v>9</v>
      </c>
      <c r="D622" t="s">
        <v>16</v>
      </c>
      <c r="E622" t="s">
        <v>32</v>
      </c>
      <c r="F622" t="s">
        <v>30</v>
      </c>
      <c r="G622" t="s">
        <v>28</v>
      </c>
      <c r="H622">
        <v>0.95068647989733979</v>
      </c>
      <c r="I622">
        <v>0.95077124219661846</v>
      </c>
      <c r="J622">
        <v>3988900</v>
      </c>
      <c r="K622">
        <v>0.95074204285626251</v>
      </c>
      <c r="L622">
        <v>54821000</v>
      </c>
      <c r="M622">
        <v>0.95071777410156244</v>
      </c>
      <c r="N622">
        <v>3989500</v>
      </c>
      <c r="O622">
        <v>0.95240100580510167</v>
      </c>
      <c r="P622">
        <v>3370985200</v>
      </c>
    </row>
    <row r="623" spans="1:16" x14ac:dyDescent="0.3">
      <c r="A623">
        <v>621</v>
      </c>
      <c r="B623">
        <v>4000</v>
      </c>
      <c r="C623">
        <v>9</v>
      </c>
      <c r="D623" t="s">
        <v>20</v>
      </c>
      <c r="E623" t="s">
        <v>32</v>
      </c>
      <c r="F623" t="s">
        <v>30</v>
      </c>
      <c r="G623" t="s">
        <v>28</v>
      </c>
      <c r="H623">
        <v>0.84848273753029879</v>
      </c>
      <c r="I623">
        <v>0.84853771160873093</v>
      </c>
      <c r="J623">
        <v>2992100</v>
      </c>
      <c r="K623">
        <v>0.84865006424077516</v>
      </c>
      <c r="L623">
        <v>50863700</v>
      </c>
      <c r="M623">
        <v>0.84851713288433128</v>
      </c>
      <c r="N623">
        <v>2992100</v>
      </c>
      <c r="O623">
        <v>0.847528494424999</v>
      </c>
      <c r="P623">
        <v>1981700500</v>
      </c>
    </row>
    <row r="624" spans="1:16" x14ac:dyDescent="0.3">
      <c r="A624">
        <v>622</v>
      </c>
      <c r="B624">
        <v>4000</v>
      </c>
      <c r="C624">
        <v>9</v>
      </c>
      <c r="D624" t="s">
        <v>20</v>
      </c>
      <c r="E624" t="s">
        <v>32</v>
      </c>
      <c r="F624" t="s">
        <v>30</v>
      </c>
      <c r="G624" t="s">
        <v>28</v>
      </c>
      <c r="H624">
        <v>0.89408244461983255</v>
      </c>
      <c r="I624">
        <v>0.89417581974930593</v>
      </c>
      <c r="J624">
        <v>2992000</v>
      </c>
      <c r="K624">
        <v>0.89419587237387643</v>
      </c>
      <c r="L624">
        <v>63795700</v>
      </c>
      <c r="M624">
        <v>0.89418653522913849</v>
      </c>
      <c r="N624">
        <v>3989700</v>
      </c>
      <c r="O624">
        <v>0.89446160780159145</v>
      </c>
      <c r="P624">
        <v>3388937700</v>
      </c>
    </row>
    <row r="625" spans="1:16" x14ac:dyDescent="0.3">
      <c r="A625">
        <v>623</v>
      </c>
      <c r="B625">
        <v>4000</v>
      </c>
      <c r="C625">
        <v>9</v>
      </c>
      <c r="D625" t="s">
        <v>20</v>
      </c>
      <c r="E625" t="s">
        <v>32</v>
      </c>
      <c r="F625" t="s">
        <v>30</v>
      </c>
      <c r="G625" t="s">
        <v>28</v>
      </c>
      <c r="H625">
        <v>0.8232042240091767</v>
      </c>
      <c r="I625">
        <v>0.82327485640773612</v>
      </c>
      <c r="J625">
        <v>2957300</v>
      </c>
      <c r="K625">
        <v>0.82323433177446581</v>
      </c>
      <c r="L625">
        <v>61842800</v>
      </c>
      <c r="M625">
        <v>0.82324717906809941</v>
      </c>
      <c r="N625">
        <v>3994500</v>
      </c>
      <c r="O625">
        <v>0.82376525780958831</v>
      </c>
      <c r="P625">
        <v>3398912900</v>
      </c>
    </row>
    <row r="626" spans="1:16" x14ac:dyDescent="0.3">
      <c r="A626">
        <v>624</v>
      </c>
      <c r="B626">
        <v>4000</v>
      </c>
      <c r="C626">
        <v>9</v>
      </c>
      <c r="D626" t="s">
        <v>20</v>
      </c>
      <c r="E626" t="s">
        <v>32</v>
      </c>
      <c r="F626" t="s">
        <v>30</v>
      </c>
      <c r="G626" t="s">
        <v>28</v>
      </c>
      <c r="H626">
        <v>0.84045346417164435</v>
      </c>
      <c r="I626">
        <v>0.84055888945606316</v>
      </c>
      <c r="J626">
        <v>2952700</v>
      </c>
      <c r="K626">
        <v>0.84066805056814564</v>
      </c>
      <c r="L626">
        <v>49894600</v>
      </c>
      <c r="M626">
        <v>0.840585947811617</v>
      </c>
      <c r="N626">
        <v>3989000</v>
      </c>
      <c r="O626">
        <v>0.83984222690946664</v>
      </c>
      <c r="P626">
        <v>1982697400</v>
      </c>
    </row>
    <row r="627" spans="1:16" x14ac:dyDescent="0.3">
      <c r="A627">
        <v>625</v>
      </c>
      <c r="B627">
        <v>4000</v>
      </c>
      <c r="C627">
        <v>9</v>
      </c>
      <c r="D627" t="s">
        <v>21</v>
      </c>
      <c r="E627" t="s">
        <v>32</v>
      </c>
      <c r="F627" t="s">
        <v>30</v>
      </c>
      <c r="G627" t="s">
        <v>28</v>
      </c>
      <c r="H627">
        <v>0.96401380494676681</v>
      </c>
      <c r="I627">
        <v>0.96395407366874786</v>
      </c>
      <c r="J627">
        <v>2956100</v>
      </c>
      <c r="K627">
        <v>0.96392801178188436</v>
      </c>
      <c r="L627">
        <v>49831500</v>
      </c>
      <c r="M627">
        <v>0.96398327779762427</v>
      </c>
      <c r="N627">
        <v>2992000</v>
      </c>
      <c r="O627">
        <v>0.96427723378835417</v>
      </c>
      <c r="P627">
        <v>1991673700</v>
      </c>
    </row>
    <row r="628" spans="1:16" x14ac:dyDescent="0.3">
      <c r="A628">
        <v>626</v>
      </c>
      <c r="B628">
        <v>4000</v>
      </c>
      <c r="C628">
        <v>9</v>
      </c>
      <c r="D628" t="s">
        <v>21</v>
      </c>
      <c r="E628" t="s">
        <v>32</v>
      </c>
      <c r="F628" t="s">
        <v>30</v>
      </c>
      <c r="G628" t="s">
        <v>28</v>
      </c>
      <c r="H628">
        <v>0.96014810896973535</v>
      </c>
      <c r="I628">
        <v>0.96013613139164022</v>
      </c>
      <c r="J628">
        <v>2961300</v>
      </c>
      <c r="K628">
        <v>0.96010981519088479</v>
      </c>
      <c r="L628">
        <v>49866600</v>
      </c>
      <c r="M628">
        <v>0.96013180823941846</v>
      </c>
      <c r="N628">
        <v>2992300</v>
      </c>
      <c r="O628">
        <v>0.9604784308810137</v>
      </c>
      <c r="P628">
        <v>1987649200</v>
      </c>
    </row>
    <row r="629" spans="1:16" x14ac:dyDescent="0.3">
      <c r="A629">
        <v>627</v>
      </c>
      <c r="B629">
        <v>4000</v>
      </c>
      <c r="C629">
        <v>9</v>
      </c>
      <c r="D629" t="s">
        <v>21</v>
      </c>
      <c r="E629" t="s">
        <v>32</v>
      </c>
      <c r="F629" t="s">
        <v>30</v>
      </c>
      <c r="G629" t="s">
        <v>28</v>
      </c>
      <c r="H629">
        <v>0.9507744630239795</v>
      </c>
      <c r="I629">
        <v>0.95085272505760965</v>
      </c>
      <c r="J629">
        <v>2990600</v>
      </c>
      <c r="K629">
        <v>0.95073499336353029</v>
      </c>
      <c r="L629">
        <v>80784100</v>
      </c>
      <c r="M629">
        <v>0.9509467229220383</v>
      </c>
      <c r="N629">
        <v>3989100</v>
      </c>
      <c r="O629">
        <v>0.95097893814100798</v>
      </c>
      <c r="P629">
        <v>3393892600</v>
      </c>
    </row>
    <row r="630" spans="1:16" x14ac:dyDescent="0.3">
      <c r="A630">
        <v>628</v>
      </c>
      <c r="B630">
        <v>4000</v>
      </c>
      <c r="C630">
        <v>9</v>
      </c>
      <c r="D630" t="s">
        <v>21</v>
      </c>
      <c r="E630" t="s">
        <v>32</v>
      </c>
      <c r="F630" t="s">
        <v>30</v>
      </c>
      <c r="G630" t="s">
        <v>28</v>
      </c>
      <c r="H630">
        <v>0.90934060309000886</v>
      </c>
      <c r="I630">
        <v>0.90936705592142886</v>
      </c>
      <c r="J630">
        <v>2992300</v>
      </c>
      <c r="K630">
        <v>0.90929216835362081</v>
      </c>
      <c r="L630">
        <v>69782600</v>
      </c>
      <c r="M630">
        <v>0.90935918913573288</v>
      </c>
      <c r="N630">
        <v>3989000</v>
      </c>
      <c r="O630">
        <v>0.90962638015170771</v>
      </c>
      <c r="P630">
        <v>3406889200</v>
      </c>
    </row>
    <row r="631" spans="1:16" x14ac:dyDescent="0.3">
      <c r="A631">
        <v>629</v>
      </c>
      <c r="B631">
        <v>4000</v>
      </c>
      <c r="C631">
        <v>9</v>
      </c>
      <c r="D631" t="s">
        <v>22</v>
      </c>
      <c r="E631" t="s">
        <v>32</v>
      </c>
      <c r="F631" t="s">
        <v>30</v>
      </c>
      <c r="G631" t="s">
        <v>28</v>
      </c>
      <c r="H631">
        <v>0.69169608272089633</v>
      </c>
      <c r="I631">
        <v>0.69169950340695885</v>
      </c>
      <c r="J631">
        <v>1994800</v>
      </c>
      <c r="K631">
        <v>0.69170541070363367</v>
      </c>
      <c r="L631">
        <v>51857600</v>
      </c>
      <c r="M631">
        <v>0.69168270486037231</v>
      </c>
      <c r="N631">
        <v>2993100</v>
      </c>
      <c r="O631">
        <v>0.69197864510145723</v>
      </c>
      <c r="P631">
        <v>1986686000</v>
      </c>
    </row>
    <row r="632" spans="1:16" x14ac:dyDescent="0.3">
      <c r="A632">
        <v>630</v>
      </c>
      <c r="B632">
        <v>4000</v>
      </c>
      <c r="C632">
        <v>9</v>
      </c>
      <c r="D632" t="s">
        <v>22</v>
      </c>
      <c r="E632" t="s">
        <v>32</v>
      </c>
      <c r="F632" t="s">
        <v>30</v>
      </c>
      <c r="G632" t="s">
        <v>28</v>
      </c>
      <c r="H632">
        <v>0.69604361750925059</v>
      </c>
      <c r="I632">
        <v>0.69605425053331749</v>
      </c>
      <c r="J632">
        <v>2992000</v>
      </c>
      <c r="K632">
        <v>0.69608547358503248</v>
      </c>
      <c r="L632">
        <v>52828800</v>
      </c>
      <c r="M632">
        <v>0.69606072525836393</v>
      </c>
      <c r="N632">
        <v>2954300</v>
      </c>
      <c r="O632">
        <v>0.69350847968237361</v>
      </c>
      <c r="P632">
        <v>1978709000</v>
      </c>
    </row>
    <row r="633" spans="1:16" x14ac:dyDescent="0.3">
      <c r="A633">
        <v>631</v>
      </c>
      <c r="B633">
        <v>4000</v>
      </c>
      <c r="C633">
        <v>9</v>
      </c>
      <c r="D633" t="s">
        <v>22</v>
      </c>
      <c r="E633" t="s">
        <v>32</v>
      </c>
      <c r="F633" t="s">
        <v>30</v>
      </c>
      <c r="G633" t="s">
        <v>28</v>
      </c>
      <c r="H633">
        <v>0.80522327729814613</v>
      </c>
      <c r="I633">
        <v>0.80523039805722729</v>
      </c>
      <c r="J633">
        <v>2955300</v>
      </c>
      <c r="K633">
        <v>0.80520997024532392</v>
      </c>
      <c r="L633">
        <v>75765400</v>
      </c>
      <c r="M633">
        <v>0.80523362712389479</v>
      </c>
      <c r="N633">
        <v>3989300</v>
      </c>
      <c r="O633">
        <v>0.80397997030222546</v>
      </c>
      <c r="P633">
        <v>3384919000</v>
      </c>
    </row>
    <row r="634" spans="1:16" x14ac:dyDescent="0.3">
      <c r="A634">
        <v>632</v>
      </c>
      <c r="B634">
        <v>4000</v>
      </c>
      <c r="C634">
        <v>9</v>
      </c>
      <c r="D634" t="s">
        <v>23</v>
      </c>
      <c r="E634" t="s">
        <v>32</v>
      </c>
      <c r="F634" t="s">
        <v>30</v>
      </c>
      <c r="G634" t="s">
        <v>28</v>
      </c>
      <c r="H634">
        <v>0.97751401158852291</v>
      </c>
      <c r="I634">
        <v>0.97752030703616044</v>
      </c>
      <c r="J634">
        <v>2990700</v>
      </c>
      <c r="K634">
        <v>0.97752335470446716</v>
      </c>
      <c r="L634">
        <v>51861500</v>
      </c>
      <c r="M634">
        <v>0.9775725002722645</v>
      </c>
      <c r="N634">
        <v>2992200</v>
      </c>
      <c r="O634">
        <v>0.97915500554287516</v>
      </c>
      <c r="P634">
        <v>1980701900</v>
      </c>
    </row>
    <row r="635" spans="1:16" x14ac:dyDescent="0.3">
      <c r="A635">
        <v>633</v>
      </c>
      <c r="B635">
        <v>4000</v>
      </c>
      <c r="C635">
        <v>9</v>
      </c>
      <c r="D635" t="s">
        <v>23</v>
      </c>
      <c r="E635" t="s">
        <v>32</v>
      </c>
      <c r="F635" t="s">
        <v>30</v>
      </c>
      <c r="G635" t="s">
        <v>28</v>
      </c>
      <c r="H635">
        <v>0.98462289248891066</v>
      </c>
      <c r="I635">
        <v>0.98461518239562928</v>
      </c>
      <c r="J635">
        <v>2991900</v>
      </c>
      <c r="K635">
        <v>0.98460319385323081</v>
      </c>
      <c r="L635">
        <v>52859200</v>
      </c>
      <c r="M635">
        <v>0.9846146509471766</v>
      </c>
      <c r="N635">
        <v>2992200</v>
      </c>
      <c r="O635">
        <v>0.98588298969666466</v>
      </c>
      <c r="P635">
        <v>1994665600</v>
      </c>
    </row>
    <row r="636" spans="1:16" x14ac:dyDescent="0.3">
      <c r="A636">
        <v>634</v>
      </c>
      <c r="B636">
        <v>4000</v>
      </c>
      <c r="C636">
        <v>9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2990600</v>
      </c>
      <c r="K636">
        <v>1</v>
      </c>
      <c r="L636">
        <v>72800900</v>
      </c>
      <c r="M636">
        <v>1</v>
      </c>
      <c r="N636">
        <v>3990300</v>
      </c>
      <c r="O636">
        <v>0.99940172694386231</v>
      </c>
      <c r="P636">
        <v>3386912000</v>
      </c>
    </row>
    <row r="637" spans="1:16" x14ac:dyDescent="0.3">
      <c r="A637">
        <v>635</v>
      </c>
      <c r="B637">
        <v>4000</v>
      </c>
      <c r="C637">
        <v>9</v>
      </c>
      <c r="D637" t="s">
        <v>23</v>
      </c>
      <c r="E637" t="s">
        <v>32</v>
      </c>
      <c r="F637" t="s">
        <v>30</v>
      </c>
      <c r="G637" t="s">
        <v>28</v>
      </c>
      <c r="H637">
        <v>0.89696990670104682</v>
      </c>
      <c r="I637">
        <v>0.8969396568031629</v>
      </c>
      <c r="J637">
        <v>2952500</v>
      </c>
      <c r="K637">
        <v>0.89660067834248225</v>
      </c>
      <c r="L637">
        <v>70776900</v>
      </c>
      <c r="M637">
        <v>0.89695804040844884</v>
      </c>
      <c r="N637">
        <v>4992700</v>
      </c>
      <c r="O637">
        <v>0.89724419233400465</v>
      </c>
      <c r="P637">
        <v>3401902800</v>
      </c>
    </row>
    <row r="638" spans="1:16" x14ac:dyDescent="0.3">
      <c r="A638">
        <v>636</v>
      </c>
      <c r="B638">
        <v>4000</v>
      </c>
      <c r="C638">
        <v>9</v>
      </c>
      <c r="D638" t="s">
        <v>24</v>
      </c>
      <c r="E638" t="s">
        <v>32</v>
      </c>
      <c r="F638" t="s">
        <v>30</v>
      </c>
      <c r="G638" t="s">
        <v>28</v>
      </c>
      <c r="H638">
        <v>0.90469018584958794</v>
      </c>
      <c r="I638">
        <v>0.90469549884702682</v>
      </c>
      <c r="J638">
        <v>2952900</v>
      </c>
      <c r="K638">
        <v>0.90468282243730191</v>
      </c>
      <c r="L638">
        <v>49866500</v>
      </c>
      <c r="M638">
        <v>0.90467758128547038</v>
      </c>
      <c r="N638">
        <v>2991800</v>
      </c>
      <c r="O638">
        <v>0.90444382498982023</v>
      </c>
      <c r="P638">
        <v>2010621400</v>
      </c>
    </row>
    <row r="639" spans="1:16" x14ac:dyDescent="0.3">
      <c r="A639">
        <v>637</v>
      </c>
      <c r="B639">
        <v>4000</v>
      </c>
      <c r="C639">
        <v>9</v>
      </c>
      <c r="D639" t="s">
        <v>24</v>
      </c>
      <c r="E639" t="s">
        <v>32</v>
      </c>
      <c r="F639" t="s">
        <v>30</v>
      </c>
      <c r="G639" t="s">
        <v>28</v>
      </c>
      <c r="H639">
        <v>0.95942481202457919</v>
      </c>
      <c r="I639">
        <v>0.95940723825191365</v>
      </c>
      <c r="J639">
        <v>2991600</v>
      </c>
      <c r="K639">
        <v>0.9593940639190498</v>
      </c>
      <c r="L639">
        <v>65825500</v>
      </c>
      <c r="M639">
        <v>0.95938585070922511</v>
      </c>
      <c r="N639">
        <v>3989400</v>
      </c>
      <c r="O639">
        <v>0.95886817691115611</v>
      </c>
      <c r="P639">
        <v>3404894600</v>
      </c>
    </row>
    <row r="640" spans="1:16" x14ac:dyDescent="0.3">
      <c r="A640">
        <v>638</v>
      </c>
      <c r="B640">
        <v>4000</v>
      </c>
      <c r="C640">
        <v>9</v>
      </c>
      <c r="D640" t="s">
        <v>24</v>
      </c>
      <c r="E640" t="s">
        <v>32</v>
      </c>
      <c r="F640" t="s">
        <v>30</v>
      </c>
      <c r="G640" t="s">
        <v>28</v>
      </c>
      <c r="H640">
        <v>0.90477851853277447</v>
      </c>
      <c r="I640">
        <v>0.90477907367967314</v>
      </c>
      <c r="J640">
        <v>2992200</v>
      </c>
      <c r="K640">
        <v>0.90476472797579199</v>
      </c>
      <c r="L640">
        <v>49864400</v>
      </c>
      <c r="M640">
        <v>0.90480568270801442</v>
      </c>
      <c r="N640">
        <v>3990000</v>
      </c>
      <c r="O640">
        <v>0.90484533984492332</v>
      </c>
      <c r="P640">
        <v>1993666900</v>
      </c>
    </row>
    <row r="641" spans="1:16" x14ac:dyDescent="0.3">
      <c r="A641">
        <v>639</v>
      </c>
      <c r="B641">
        <v>4000</v>
      </c>
      <c r="C641">
        <v>9</v>
      </c>
      <c r="D641" t="s">
        <v>24</v>
      </c>
      <c r="E641" t="s">
        <v>32</v>
      </c>
      <c r="F641" t="s">
        <v>30</v>
      </c>
      <c r="G641" t="s">
        <v>28</v>
      </c>
      <c r="H641">
        <v>0.99688652543409961</v>
      </c>
      <c r="I641">
        <v>0.99694245258349057</v>
      </c>
      <c r="J641">
        <v>2992400</v>
      </c>
      <c r="K641">
        <v>0.99694326558607538</v>
      </c>
      <c r="L641">
        <v>67799800</v>
      </c>
      <c r="M641">
        <v>0.99695709062580062</v>
      </c>
      <c r="N641">
        <v>4954900</v>
      </c>
      <c r="O641">
        <v>0.99640861370680289</v>
      </c>
      <c r="P641">
        <v>3382954500</v>
      </c>
    </row>
    <row r="642" spans="1:16" x14ac:dyDescent="0.3">
      <c r="A642">
        <v>640</v>
      </c>
      <c r="B642">
        <v>4000</v>
      </c>
      <c r="C642">
        <v>9</v>
      </c>
      <c r="D642" t="s">
        <v>25</v>
      </c>
      <c r="E642" t="s">
        <v>32</v>
      </c>
      <c r="F642" t="s">
        <v>30</v>
      </c>
      <c r="G642" t="s">
        <v>28</v>
      </c>
      <c r="H642">
        <v>0.72242214508770974</v>
      </c>
      <c r="I642">
        <v>0.72260605353393004</v>
      </c>
      <c r="J642">
        <v>2992200</v>
      </c>
      <c r="K642">
        <v>0.722096003003311</v>
      </c>
      <c r="L642">
        <v>72806500</v>
      </c>
      <c r="M642">
        <v>0.72236473782499278</v>
      </c>
      <c r="N642">
        <v>3992400</v>
      </c>
      <c r="O642">
        <v>0.72098413369814685</v>
      </c>
      <c r="P642">
        <v>3402861000</v>
      </c>
    </row>
    <row r="643" spans="1:16" x14ac:dyDescent="0.3">
      <c r="A643">
        <v>641</v>
      </c>
      <c r="B643">
        <v>4000</v>
      </c>
      <c r="C643">
        <v>9</v>
      </c>
      <c r="D643" t="s">
        <v>25</v>
      </c>
      <c r="E643" t="s">
        <v>32</v>
      </c>
      <c r="F643" t="s">
        <v>30</v>
      </c>
      <c r="G643" t="s">
        <v>28</v>
      </c>
      <c r="H643">
        <v>0.83667330831183684</v>
      </c>
      <c r="I643">
        <v>0.83661399631777555</v>
      </c>
      <c r="J643">
        <v>2992000</v>
      </c>
      <c r="K643">
        <v>0.83661032547437941</v>
      </c>
      <c r="L643">
        <v>69814900</v>
      </c>
      <c r="M643">
        <v>0.83652313633789799</v>
      </c>
      <c r="N643">
        <v>3989200</v>
      </c>
      <c r="O643">
        <v>0.83772253328819057</v>
      </c>
      <c r="P643">
        <v>3399907600</v>
      </c>
    </row>
    <row r="644" spans="1:16" x14ac:dyDescent="0.3">
      <c r="A644">
        <v>642</v>
      </c>
      <c r="B644">
        <v>4000</v>
      </c>
      <c r="C644">
        <v>9</v>
      </c>
      <c r="D644" t="s">
        <v>25</v>
      </c>
      <c r="E644" t="s">
        <v>32</v>
      </c>
      <c r="F644" t="s">
        <v>30</v>
      </c>
      <c r="G644" t="s">
        <v>28</v>
      </c>
      <c r="H644">
        <v>0.8644944011308483</v>
      </c>
      <c r="I644">
        <v>0.86412110490922323</v>
      </c>
      <c r="J644">
        <v>2957000</v>
      </c>
      <c r="K644">
        <v>0.86410438351476548</v>
      </c>
      <c r="L644">
        <v>53821400</v>
      </c>
      <c r="M644">
        <v>0.86422105430694862</v>
      </c>
      <c r="N644">
        <v>2991500</v>
      </c>
      <c r="O644">
        <v>0.86551723815626636</v>
      </c>
      <c r="P644">
        <v>1987683200</v>
      </c>
    </row>
    <row r="645" spans="1:16" x14ac:dyDescent="0.3">
      <c r="A645">
        <v>643</v>
      </c>
      <c r="B645">
        <v>4000</v>
      </c>
      <c r="C645">
        <v>9</v>
      </c>
      <c r="D645" t="s">
        <v>26</v>
      </c>
      <c r="E645" t="s">
        <v>32</v>
      </c>
      <c r="F645" t="s">
        <v>30</v>
      </c>
      <c r="G645" t="s">
        <v>28</v>
      </c>
      <c r="H645">
        <v>0.58355809506251977</v>
      </c>
      <c r="I645">
        <v>0.58353623163793655</v>
      </c>
      <c r="J645">
        <v>2990900</v>
      </c>
      <c r="K645">
        <v>0.58328094687274157</v>
      </c>
      <c r="L645">
        <v>46840000</v>
      </c>
      <c r="M645">
        <v>0.58355731319753068</v>
      </c>
      <c r="N645">
        <v>2994400</v>
      </c>
      <c r="O645">
        <v>0.5841386118643519</v>
      </c>
      <c r="P645">
        <v>1987683200</v>
      </c>
    </row>
    <row r="646" spans="1:16" x14ac:dyDescent="0.3">
      <c r="A646">
        <v>644</v>
      </c>
      <c r="B646">
        <v>4000</v>
      </c>
      <c r="C646">
        <v>9</v>
      </c>
      <c r="D646" t="s">
        <v>26</v>
      </c>
      <c r="E646" t="s">
        <v>32</v>
      </c>
      <c r="F646" t="s">
        <v>30</v>
      </c>
      <c r="G646" t="s">
        <v>28</v>
      </c>
      <c r="H646">
        <v>0.58939980358966237</v>
      </c>
      <c r="I646">
        <v>0.58937997242886109</v>
      </c>
      <c r="J646">
        <v>2961300</v>
      </c>
      <c r="K646">
        <v>0.5889421740138886</v>
      </c>
      <c r="L646">
        <v>45875700</v>
      </c>
      <c r="M646">
        <v>0.58939707502564598</v>
      </c>
      <c r="N646">
        <v>3990100</v>
      </c>
      <c r="O646">
        <v>0.58992564754567689</v>
      </c>
      <c r="P646">
        <v>1968735500</v>
      </c>
    </row>
    <row r="647" spans="1:16" x14ac:dyDescent="0.3">
      <c r="A647">
        <v>645</v>
      </c>
      <c r="B647">
        <v>4000</v>
      </c>
      <c r="C647">
        <v>9</v>
      </c>
      <c r="D647" t="s">
        <v>26</v>
      </c>
      <c r="E647" t="s">
        <v>32</v>
      </c>
      <c r="F647" t="s">
        <v>30</v>
      </c>
      <c r="G647" t="s">
        <v>28</v>
      </c>
      <c r="H647">
        <v>0.55708869860427923</v>
      </c>
      <c r="I647">
        <v>0.55429186220488302</v>
      </c>
      <c r="J647">
        <v>2958200</v>
      </c>
      <c r="K647">
        <v>0.54439566335363387</v>
      </c>
      <c r="L647">
        <v>81782100</v>
      </c>
      <c r="M647">
        <v>0.55409566305671543</v>
      </c>
      <c r="N647">
        <v>3989200</v>
      </c>
      <c r="O647">
        <v>0.55767102657933199</v>
      </c>
      <c r="P647">
        <v>3394884900</v>
      </c>
    </row>
    <row r="648" spans="1:16" x14ac:dyDescent="0.3">
      <c r="A648">
        <v>646</v>
      </c>
      <c r="B648">
        <v>4000</v>
      </c>
      <c r="C648">
        <v>9</v>
      </c>
      <c r="D648" t="s">
        <v>26</v>
      </c>
      <c r="E648" t="s">
        <v>32</v>
      </c>
      <c r="F648" t="s">
        <v>30</v>
      </c>
      <c r="G648" t="s">
        <v>28</v>
      </c>
      <c r="H648">
        <v>0.73483033560345157</v>
      </c>
      <c r="I648">
        <v>0.73483137777247665</v>
      </c>
      <c r="J648">
        <v>2956400</v>
      </c>
      <c r="K648">
        <v>0.73483087732770835</v>
      </c>
      <c r="L648">
        <v>69813300</v>
      </c>
      <c r="M648">
        <v>0.73482150362014953</v>
      </c>
      <c r="N648">
        <v>3990100</v>
      </c>
      <c r="O648">
        <v>0.73515615769240872</v>
      </c>
      <c r="P648">
        <v>3392925300</v>
      </c>
    </row>
    <row r="649" spans="1:16" x14ac:dyDescent="0.3">
      <c r="A649">
        <v>647</v>
      </c>
      <c r="B649">
        <v>4000</v>
      </c>
      <c r="C649">
        <v>9</v>
      </c>
      <c r="D649" t="s">
        <v>16</v>
      </c>
      <c r="E649" t="s">
        <v>32</v>
      </c>
      <c r="F649" t="s">
        <v>30</v>
      </c>
      <c r="G649" t="s">
        <v>29</v>
      </c>
      <c r="H649">
        <v>0.90527512809518873</v>
      </c>
      <c r="I649">
        <v>0.90527071971747097</v>
      </c>
      <c r="J649">
        <v>2990600</v>
      </c>
      <c r="K649">
        <v>0.90533666986442751</v>
      </c>
      <c r="L649">
        <v>57845000</v>
      </c>
      <c r="M649">
        <v>0.90529213831305466</v>
      </c>
      <c r="N649">
        <v>3988300</v>
      </c>
      <c r="O649">
        <v>0.90701130079399084</v>
      </c>
      <c r="P649">
        <v>3399873900</v>
      </c>
    </row>
    <row r="650" spans="1:16" x14ac:dyDescent="0.3">
      <c r="A650">
        <v>648</v>
      </c>
      <c r="B650">
        <v>4000</v>
      </c>
      <c r="C650">
        <v>9</v>
      </c>
      <c r="D650" t="s">
        <v>16</v>
      </c>
      <c r="E650" t="s">
        <v>32</v>
      </c>
      <c r="F650" t="s">
        <v>30</v>
      </c>
      <c r="G650" t="s">
        <v>29</v>
      </c>
      <c r="H650">
        <v>0.5751121728909</v>
      </c>
      <c r="I650">
        <v>0.57425364995686989</v>
      </c>
      <c r="J650">
        <v>1993300</v>
      </c>
      <c r="K650">
        <v>0.57417103239643397</v>
      </c>
      <c r="L650">
        <v>51868700</v>
      </c>
      <c r="M650">
        <v>0.57419328218170118</v>
      </c>
      <c r="N650">
        <v>2987500</v>
      </c>
      <c r="O650">
        <v>0.57544236429154938</v>
      </c>
      <c r="P650">
        <v>1977676600</v>
      </c>
    </row>
    <row r="651" spans="1:16" x14ac:dyDescent="0.3">
      <c r="A651">
        <v>649</v>
      </c>
      <c r="B651">
        <v>4000</v>
      </c>
      <c r="C651">
        <v>9</v>
      </c>
      <c r="D651" t="s">
        <v>16</v>
      </c>
      <c r="E651" t="s">
        <v>32</v>
      </c>
      <c r="F651" t="s">
        <v>30</v>
      </c>
      <c r="G651" t="s">
        <v>29</v>
      </c>
      <c r="H651">
        <v>0.57420647124827473</v>
      </c>
      <c r="I651">
        <v>0.57355316487163832</v>
      </c>
      <c r="J651">
        <v>1963400</v>
      </c>
      <c r="K651">
        <v>0.57335091510901581</v>
      </c>
      <c r="L651">
        <v>50865200</v>
      </c>
      <c r="M651">
        <v>0.57353636773371064</v>
      </c>
      <c r="N651">
        <v>3969700</v>
      </c>
      <c r="O651">
        <v>0.57494480382970714</v>
      </c>
      <c r="P651">
        <v>1994639200</v>
      </c>
    </row>
    <row r="652" spans="1:16" x14ac:dyDescent="0.3">
      <c r="A652">
        <v>650</v>
      </c>
      <c r="B652">
        <v>4000</v>
      </c>
      <c r="C652">
        <v>9</v>
      </c>
      <c r="D652" t="s">
        <v>20</v>
      </c>
      <c r="E652" t="s">
        <v>32</v>
      </c>
      <c r="F652" t="s">
        <v>30</v>
      </c>
      <c r="G652" t="s">
        <v>29</v>
      </c>
      <c r="H652">
        <v>0.83259525864531481</v>
      </c>
      <c r="I652">
        <v>0.83251148818505583</v>
      </c>
      <c r="J652">
        <v>2957300</v>
      </c>
      <c r="K652">
        <v>0.83273768716856855</v>
      </c>
      <c r="L652">
        <v>51864200</v>
      </c>
      <c r="M652">
        <v>0.83249926290621501</v>
      </c>
      <c r="N652">
        <v>3977400</v>
      </c>
      <c r="O652">
        <v>0.83177753392273368</v>
      </c>
      <c r="P652">
        <v>1985689900</v>
      </c>
    </row>
    <row r="653" spans="1:16" x14ac:dyDescent="0.3">
      <c r="A653">
        <v>651</v>
      </c>
      <c r="B653">
        <v>4000</v>
      </c>
      <c r="C653">
        <v>9</v>
      </c>
      <c r="D653" t="s">
        <v>20</v>
      </c>
      <c r="E653" t="s">
        <v>32</v>
      </c>
      <c r="F653" t="s">
        <v>30</v>
      </c>
      <c r="G653" t="s">
        <v>29</v>
      </c>
      <c r="H653">
        <v>0.78499756394098408</v>
      </c>
      <c r="I653">
        <v>0.78508710855341823</v>
      </c>
      <c r="J653">
        <v>2990900</v>
      </c>
      <c r="K653">
        <v>0.78506126464259329</v>
      </c>
      <c r="L653">
        <v>62833500</v>
      </c>
      <c r="M653">
        <v>0.78508271180986455</v>
      </c>
      <c r="N653">
        <v>5006800</v>
      </c>
      <c r="O653">
        <v>0.78537425575856235</v>
      </c>
      <c r="P653">
        <v>3406888300</v>
      </c>
    </row>
    <row r="654" spans="1:16" x14ac:dyDescent="0.3">
      <c r="A654">
        <v>652</v>
      </c>
      <c r="B654">
        <v>4000</v>
      </c>
      <c r="C654">
        <v>9</v>
      </c>
      <c r="D654" t="s">
        <v>20</v>
      </c>
      <c r="E654" t="s">
        <v>32</v>
      </c>
      <c r="F654" t="s">
        <v>30</v>
      </c>
      <c r="G654" t="s">
        <v>29</v>
      </c>
      <c r="H654">
        <v>0.84569558532906886</v>
      </c>
      <c r="I654">
        <v>0.84574351394042946</v>
      </c>
      <c r="J654">
        <v>1960100</v>
      </c>
      <c r="K654">
        <v>0.84591712376951222</v>
      </c>
      <c r="L654">
        <v>51827000</v>
      </c>
      <c r="M654">
        <v>0.84565853571704308</v>
      </c>
      <c r="N654">
        <v>2991900</v>
      </c>
      <c r="O654">
        <v>0.84522090430578145</v>
      </c>
      <c r="P654">
        <v>1980703500</v>
      </c>
    </row>
    <row r="655" spans="1:16" x14ac:dyDescent="0.3">
      <c r="A655">
        <v>653</v>
      </c>
      <c r="B655">
        <v>4000</v>
      </c>
      <c r="C655">
        <v>9</v>
      </c>
      <c r="D655" t="s">
        <v>21</v>
      </c>
      <c r="E655" t="s">
        <v>32</v>
      </c>
      <c r="F655" t="s">
        <v>30</v>
      </c>
      <c r="G655" t="s">
        <v>29</v>
      </c>
      <c r="H655">
        <v>0.96359142105552831</v>
      </c>
      <c r="I655">
        <v>0.96351302137102235</v>
      </c>
      <c r="J655">
        <v>2957100</v>
      </c>
      <c r="K655">
        <v>0.96349987730194364</v>
      </c>
      <c r="L655">
        <v>50859300</v>
      </c>
      <c r="M655">
        <v>0.96349350424661739</v>
      </c>
      <c r="N655">
        <v>2993300</v>
      </c>
      <c r="O655">
        <v>0.96487073361172715</v>
      </c>
      <c r="P655">
        <v>1978706800</v>
      </c>
    </row>
    <row r="656" spans="1:16" x14ac:dyDescent="0.3">
      <c r="A656">
        <v>654</v>
      </c>
      <c r="B656">
        <v>4000</v>
      </c>
      <c r="C656">
        <v>9</v>
      </c>
      <c r="D656" t="s">
        <v>21</v>
      </c>
      <c r="E656" t="s">
        <v>32</v>
      </c>
      <c r="F656" t="s">
        <v>30</v>
      </c>
      <c r="G656" t="s">
        <v>29</v>
      </c>
      <c r="H656">
        <v>0.96275043703602725</v>
      </c>
      <c r="I656">
        <v>0.96257749196998166</v>
      </c>
      <c r="J656">
        <v>1961000</v>
      </c>
      <c r="K656">
        <v>0.96259872005456948</v>
      </c>
      <c r="L656">
        <v>50866000</v>
      </c>
      <c r="M656">
        <v>0.96255533862899334</v>
      </c>
      <c r="N656">
        <v>2995600</v>
      </c>
      <c r="O656">
        <v>0.96440922641589877</v>
      </c>
      <c r="P656">
        <v>1976713800</v>
      </c>
    </row>
    <row r="657" spans="1:16" x14ac:dyDescent="0.3">
      <c r="A657">
        <v>655</v>
      </c>
      <c r="B657">
        <v>4000</v>
      </c>
      <c r="C657">
        <v>9</v>
      </c>
      <c r="D657" t="s">
        <v>21</v>
      </c>
      <c r="E657" t="s">
        <v>32</v>
      </c>
      <c r="F657" t="s">
        <v>30</v>
      </c>
      <c r="G657" t="s">
        <v>29</v>
      </c>
      <c r="H657">
        <v>0.94108213585261447</v>
      </c>
      <c r="I657">
        <v>0.94104561260091124</v>
      </c>
      <c r="J657">
        <v>2952200</v>
      </c>
      <c r="K657">
        <v>0.9410258396665977</v>
      </c>
      <c r="L657">
        <v>63828800</v>
      </c>
      <c r="M657">
        <v>0.94104284856115039</v>
      </c>
      <c r="N657">
        <v>3989000</v>
      </c>
      <c r="O657">
        <v>0.94023947824726706</v>
      </c>
      <c r="P657">
        <v>3417859800</v>
      </c>
    </row>
    <row r="658" spans="1:16" x14ac:dyDescent="0.3">
      <c r="A658">
        <v>656</v>
      </c>
      <c r="B658">
        <v>4000</v>
      </c>
      <c r="C658">
        <v>9</v>
      </c>
      <c r="D658" t="s">
        <v>22</v>
      </c>
      <c r="E658" t="s">
        <v>32</v>
      </c>
      <c r="F658" t="s">
        <v>30</v>
      </c>
      <c r="G658" t="s">
        <v>29</v>
      </c>
      <c r="H658">
        <v>0.91673599348485479</v>
      </c>
      <c r="I658">
        <v>0.91675547775850519</v>
      </c>
      <c r="J658">
        <v>1993500</v>
      </c>
      <c r="K658">
        <v>0.91658596754994981</v>
      </c>
      <c r="L658">
        <v>46875500</v>
      </c>
      <c r="M658">
        <v>0.91674513194592144</v>
      </c>
      <c r="N658">
        <v>3960300</v>
      </c>
      <c r="O658">
        <v>0.91773157769609615</v>
      </c>
      <c r="P658">
        <v>2003606200</v>
      </c>
    </row>
    <row r="659" spans="1:16" x14ac:dyDescent="0.3">
      <c r="A659">
        <v>657</v>
      </c>
      <c r="B659">
        <v>4000</v>
      </c>
      <c r="C659">
        <v>9</v>
      </c>
      <c r="D659" t="s">
        <v>22</v>
      </c>
      <c r="E659" t="s">
        <v>32</v>
      </c>
      <c r="F659" t="s">
        <v>30</v>
      </c>
      <c r="G659" t="s">
        <v>29</v>
      </c>
      <c r="H659">
        <v>0.82791708895958693</v>
      </c>
      <c r="I659">
        <v>0.82834733469941846</v>
      </c>
      <c r="J659">
        <v>2992500</v>
      </c>
      <c r="K659">
        <v>0.8276651476588881</v>
      </c>
      <c r="L659">
        <v>64826800</v>
      </c>
      <c r="M659">
        <v>0.82834576530660642</v>
      </c>
      <c r="N659">
        <v>4019200</v>
      </c>
      <c r="O659">
        <v>0.82858139355218463</v>
      </c>
      <c r="P659">
        <v>3366960100</v>
      </c>
    </row>
    <row r="660" spans="1:16" x14ac:dyDescent="0.3">
      <c r="A660">
        <v>658</v>
      </c>
      <c r="B660">
        <v>4000</v>
      </c>
      <c r="C660">
        <v>9</v>
      </c>
      <c r="D660" t="s">
        <v>23</v>
      </c>
      <c r="E660" t="s">
        <v>32</v>
      </c>
      <c r="F660" t="s">
        <v>30</v>
      </c>
      <c r="G660" t="s">
        <v>29</v>
      </c>
      <c r="H660">
        <v>0.98149463357238165</v>
      </c>
      <c r="I660">
        <v>0.98127281298902824</v>
      </c>
      <c r="J660">
        <v>1962400</v>
      </c>
      <c r="K660">
        <v>0.98103287342930923</v>
      </c>
      <c r="L660">
        <v>51839600</v>
      </c>
      <c r="M660">
        <v>0.98126588137706861</v>
      </c>
      <c r="N660">
        <v>3989300</v>
      </c>
      <c r="O660">
        <v>0.98242071931966801</v>
      </c>
      <c r="P660">
        <v>1975685700</v>
      </c>
    </row>
    <row r="661" spans="1:16" x14ac:dyDescent="0.3">
      <c r="A661">
        <v>659</v>
      </c>
      <c r="B661">
        <v>4000</v>
      </c>
      <c r="C661">
        <v>9</v>
      </c>
      <c r="D661" t="s">
        <v>23</v>
      </c>
      <c r="E661" t="s">
        <v>32</v>
      </c>
      <c r="F661" t="s">
        <v>30</v>
      </c>
      <c r="G661" t="s">
        <v>29</v>
      </c>
      <c r="H661">
        <v>0.94374441812407339</v>
      </c>
      <c r="I661">
        <v>0.9436787839923424</v>
      </c>
      <c r="J661">
        <v>2960300</v>
      </c>
      <c r="K661">
        <v>0.94340476123417727</v>
      </c>
      <c r="L661">
        <v>71807700</v>
      </c>
      <c r="M661">
        <v>0.94364008221067863</v>
      </c>
      <c r="N661">
        <v>4014600</v>
      </c>
      <c r="O661">
        <v>0.945131537522239</v>
      </c>
      <c r="P661">
        <v>3417828300</v>
      </c>
    </row>
    <row r="662" spans="1:16" x14ac:dyDescent="0.3">
      <c r="A662">
        <v>660</v>
      </c>
      <c r="B662">
        <v>4000</v>
      </c>
      <c r="C662">
        <v>9</v>
      </c>
      <c r="D662" t="s">
        <v>23</v>
      </c>
      <c r="E662" t="s">
        <v>32</v>
      </c>
      <c r="F662" t="s">
        <v>30</v>
      </c>
      <c r="G662" t="s">
        <v>29</v>
      </c>
      <c r="H662">
        <v>0.97868643813157652</v>
      </c>
      <c r="I662">
        <v>0.97845675346717709</v>
      </c>
      <c r="J662">
        <v>1959500</v>
      </c>
      <c r="K662">
        <v>0.97846474067235789</v>
      </c>
      <c r="L662">
        <v>51860400</v>
      </c>
      <c r="M662">
        <v>0.97849488298172793</v>
      </c>
      <c r="N662">
        <v>2992200</v>
      </c>
      <c r="O662">
        <v>0.98045071624766067</v>
      </c>
      <c r="P662">
        <v>1986685900</v>
      </c>
    </row>
    <row r="663" spans="1:16" x14ac:dyDescent="0.3">
      <c r="A663">
        <v>661</v>
      </c>
      <c r="B663">
        <v>4000</v>
      </c>
      <c r="C663">
        <v>9</v>
      </c>
      <c r="D663" t="s">
        <v>24</v>
      </c>
      <c r="E663" t="s">
        <v>32</v>
      </c>
      <c r="F663" t="s">
        <v>30</v>
      </c>
      <c r="G663" t="s">
        <v>29</v>
      </c>
      <c r="H663">
        <v>0.90196655761282662</v>
      </c>
      <c r="I663">
        <v>0.90198610141370583</v>
      </c>
      <c r="J663">
        <v>2990900</v>
      </c>
      <c r="K663">
        <v>0.90196576394068118</v>
      </c>
      <c r="L663">
        <v>48872600</v>
      </c>
      <c r="M663">
        <v>0.90196090347273772</v>
      </c>
      <c r="N663">
        <v>2991400</v>
      </c>
      <c r="O663">
        <v>0.90161557064102638</v>
      </c>
      <c r="P663">
        <v>1983667100</v>
      </c>
    </row>
    <row r="664" spans="1:16" x14ac:dyDescent="0.3">
      <c r="A664">
        <v>662</v>
      </c>
      <c r="B664">
        <v>4000</v>
      </c>
      <c r="C664">
        <v>9</v>
      </c>
      <c r="D664" t="s">
        <v>24</v>
      </c>
      <c r="E664" t="s">
        <v>32</v>
      </c>
      <c r="F664" t="s">
        <v>30</v>
      </c>
      <c r="G664" t="s">
        <v>29</v>
      </c>
      <c r="H664">
        <v>0.90180308727856628</v>
      </c>
      <c r="I664">
        <v>0.90181819383837958</v>
      </c>
      <c r="J664">
        <v>2991900</v>
      </c>
      <c r="K664">
        <v>0.90183446212918639</v>
      </c>
      <c r="L664">
        <v>49868400</v>
      </c>
      <c r="M664">
        <v>0.90183927174153089</v>
      </c>
      <c r="N664">
        <v>2991900</v>
      </c>
      <c r="O664">
        <v>0.9013154910098985</v>
      </c>
      <c r="P664">
        <v>1998619400</v>
      </c>
    </row>
    <row r="665" spans="1:16" x14ac:dyDescent="0.3">
      <c r="A665">
        <v>663</v>
      </c>
      <c r="B665">
        <v>4000</v>
      </c>
      <c r="C665">
        <v>9</v>
      </c>
      <c r="D665" t="s">
        <v>25</v>
      </c>
      <c r="E665" t="s">
        <v>32</v>
      </c>
      <c r="F665" t="s">
        <v>30</v>
      </c>
      <c r="G665" t="s">
        <v>29</v>
      </c>
      <c r="H665">
        <v>0.81823303810672565</v>
      </c>
      <c r="I665">
        <v>0.81804063392115178</v>
      </c>
      <c r="J665">
        <v>5984600</v>
      </c>
      <c r="K665">
        <v>0.81825803284236043</v>
      </c>
      <c r="L665">
        <v>54853500</v>
      </c>
      <c r="M665">
        <v>0.81811516105304627</v>
      </c>
      <c r="N665">
        <v>2995300</v>
      </c>
      <c r="O665">
        <v>0.81767362925272102</v>
      </c>
      <c r="P665">
        <v>1977672300</v>
      </c>
    </row>
    <row r="666" spans="1:16" x14ac:dyDescent="0.3">
      <c r="A666">
        <v>664</v>
      </c>
      <c r="B666">
        <v>4000</v>
      </c>
      <c r="C666">
        <v>9</v>
      </c>
      <c r="D666" t="s">
        <v>25</v>
      </c>
      <c r="E666" t="s">
        <v>32</v>
      </c>
      <c r="F666" t="s">
        <v>30</v>
      </c>
      <c r="G666" t="s">
        <v>29</v>
      </c>
      <c r="H666">
        <v>0.73428869567258814</v>
      </c>
      <c r="I666">
        <v>0.7325961738749216</v>
      </c>
      <c r="J666">
        <v>2991700</v>
      </c>
      <c r="K666">
        <v>0.73147947152329607</v>
      </c>
      <c r="L666">
        <v>71777300</v>
      </c>
      <c r="M666">
        <v>0.7322373910032185</v>
      </c>
      <c r="N666">
        <v>3989200</v>
      </c>
      <c r="O666">
        <v>0.73280060899729538</v>
      </c>
      <c r="P666">
        <v>3403896800</v>
      </c>
    </row>
    <row r="667" spans="1:16" x14ac:dyDescent="0.3">
      <c r="A667">
        <v>665</v>
      </c>
      <c r="B667">
        <v>4000</v>
      </c>
      <c r="C667">
        <v>9</v>
      </c>
      <c r="D667" t="s">
        <v>25</v>
      </c>
      <c r="E667" t="s">
        <v>32</v>
      </c>
      <c r="F667" t="s">
        <v>30</v>
      </c>
      <c r="G667" t="s">
        <v>29</v>
      </c>
      <c r="H667">
        <v>0.82023062964627547</v>
      </c>
      <c r="I667">
        <v>0.82051162222238883</v>
      </c>
      <c r="J667">
        <v>2963600</v>
      </c>
      <c r="K667">
        <v>0.82036737752379851</v>
      </c>
      <c r="L667">
        <v>51826800</v>
      </c>
      <c r="M667">
        <v>0.82036184547532665</v>
      </c>
      <c r="N667">
        <v>2960200</v>
      </c>
      <c r="O667">
        <v>0.81947697407455167</v>
      </c>
      <c r="P667">
        <v>1994665700</v>
      </c>
    </row>
    <row r="668" spans="1:16" x14ac:dyDescent="0.3">
      <c r="A668">
        <v>666</v>
      </c>
      <c r="B668">
        <v>4000</v>
      </c>
      <c r="C668">
        <v>9</v>
      </c>
      <c r="D668" t="s">
        <v>26</v>
      </c>
      <c r="E668" t="s">
        <v>32</v>
      </c>
      <c r="F668" t="s">
        <v>30</v>
      </c>
      <c r="G668" t="s">
        <v>29</v>
      </c>
      <c r="H668">
        <v>0.97665730816651786</v>
      </c>
      <c r="I668">
        <v>0.97665623217186759</v>
      </c>
      <c r="J668">
        <v>3988800</v>
      </c>
      <c r="K668">
        <v>0.97664240875104835</v>
      </c>
      <c r="L668">
        <v>48869000</v>
      </c>
      <c r="M668">
        <v>0.97663127957076856</v>
      </c>
      <c r="N668">
        <v>2991500</v>
      </c>
      <c r="O668">
        <v>0.97663847872220377</v>
      </c>
      <c r="P668">
        <v>1997656500</v>
      </c>
    </row>
    <row r="669" spans="1:16" x14ac:dyDescent="0.3">
      <c r="A669">
        <v>667</v>
      </c>
      <c r="B669">
        <v>4000</v>
      </c>
      <c r="C669">
        <v>9</v>
      </c>
      <c r="D669" t="s">
        <v>26</v>
      </c>
      <c r="E669" t="s">
        <v>32</v>
      </c>
      <c r="F669" t="s">
        <v>30</v>
      </c>
      <c r="G669" t="s">
        <v>29</v>
      </c>
      <c r="H669">
        <v>0.89830566924381317</v>
      </c>
      <c r="I669">
        <v>0.89819200937307542</v>
      </c>
      <c r="J669">
        <v>2990700</v>
      </c>
      <c r="K669">
        <v>0.89818646035246963</v>
      </c>
      <c r="L669">
        <v>80754600</v>
      </c>
      <c r="M669">
        <v>0.89829405313234656</v>
      </c>
      <c r="N669">
        <v>3988400</v>
      </c>
      <c r="O669">
        <v>0.89834396780551606</v>
      </c>
      <c r="P669">
        <v>3413837100</v>
      </c>
    </row>
    <row r="670" spans="1:16" x14ac:dyDescent="0.3">
      <c r="A670">
        <v>668</v>
      </c>
      <c r="B670">
        <v>4000</v>
      </c>
      <c r="C670">
        <v>9</v>
      </c>
      <c r="D670" t="s">
        <v>26</v>
      </c>
      <c r="E670" t="s">
        <v>32</v>
      </c>
      <c r="F670" t="s">
        <v>30</v>
      </c>
      <c r="G670" t="s">
        <v>29</v>
      </c>
      <c r="H670">
        <v>0.97874800533381179</v>
      </c>
      <c r="I670">
        <v>0.97872064137708203</v>
      </c>
      <c r="J670">
        <v>1963900</v>
      </c>
      <c r="K670">
        <v>0.97873078134195501</v>
      </c>
      <c r="L670">
        <v>50865200</v>
      </c>
      <c r="M670">
        <v>0.97873182836144579</v>
      </c>
      <c r="N670">
        <v>2992300</v>
      </c>
      <c r="O670">
        <v>0.97843702624788509</v>
      </c>
      <c r="P670">
        <v>1982667200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55" workbookViewId="0">
      <selection activeCell="A670" sqref="A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11</v>
      </c>
      <c r="D2" t="s">
        <v>16</v>
      </c>
      <c r="E2" t="s">
        <v>17</v>
      </c>
      <c r="F2" t="s">
        <v>18</v>
      </c>
      <c r="G2" t="s">
        <v>19</v>
      </c>
      <c r="H2">
        <v>0.78315441933801277</v>
      </c>
      <c r="I2">
        <v>0.783369716763886</v>
      </c>
      <c r="J2">
        <v>5949500</v>
      </c>
      <c r="K2">
        <v>0.7842278953935361</v>
      </c>
      <c r="L2">
        <v>74799200</v>
      </c>
      <c r="M2">
        <v>0.78334565145910584</v>
      </c>
      <c r="N2">
        <v>3989500</v>
      </c>
      <c r="O2">
        <v>0.7846821192757496</v>
      </c>
      <c r="P2">
        <v>3548510300</v>
      </c>
    </row>
    <row r="3" spans="1:16" x14ac:dyDescent="0.3">
      <c r="A3">
        <v>1</v>
      </c>
      <c r="B3">
        <v>4000</v>
      </c>
      <c r="C3">
        <v>11</v>
      </c>
      <c r="D3" t="s">
        <v>16</v>
      </c>
      <c r="E3" t="s">
        <v>17</v>
      </c>
      <c r="F3" t="s">
        <v>18</v>
      </c>
      <c r="G3" t="s">
        <v>19</v>
      </c>
      <c r="H3">
        <v>0.85802142062673026</v>
      </c>
      <c r="I3">
        <v>0.85797358236231336</v>
      </c>
      <c r="J3">
        <v>3989100</v>
      </c>
      <c r="K3">
        <v>0.85820820947187493</v>
      </c>
      <c r="L3">
        <v>77791600</v>
      </c>
      <c r="M3">
        <v>0.85812278903010142</v>
      </c>
      <c r="N3">
        <v>3990500</v>
      </c>
      <c r="O3">
        <v>0.85980943559736567</v>
      </c>
      <c r="P3">
        <v>3413869400</v>
      </c>
    </row>
    <row r="4" spans="1:16" x14ac:dyDescent="0.3">
      <c r="A4">
        <v>2</v>
      </c>
      <c r="B4">
        <v>4000</v>
      </c>
      <c r="C4">
        <v>11</v>
      </c>
      <c r="D4" t="s">
        <v>20</v>
      </c>
      <c r="E4" t="s">
        <v>17</v>
      </c>
      <c r="F4" t="s">
        <v>18</v>
      </c>
      <c r="G4" t="s">
        <v>19</v>
      </c>
      <c r="H4">
        <v>0.91530498320906617</v>
      </c>
      <c r="I4">
        <v>0.91537598713951673</v>
      </c>
      <c r="J4">
        <v>3955200</v>
      </c>
      <c r="K4">
        <v>0.91535225143551768</v>
      </c>
      <c r="L4">
        <v>73775300</v>
      </c>
      <c r="M4">
        <v>0.91536506428777409</v>
      </c>
      <c r="N4">
        <v>3989300</v>
      </c>
      <c r="O4">
        <v>0.9149562934367691</v>
      </c>
      <c r="P4">
        <v>3391895500</v>
      </c>
    </row>
    <row r="5" spans="1:16" x14ac:dyDescent="0.3">
      <c r="A5">
        <v>3</v>
      </c>
      <c r="B5">
        <v>4000</v>
      </c>
      <c r="C5">
        <v>11</v>
      </c>
      <c r="D5" t="s">
        <v>20</v>
      </c>
      <c r="E5" t="s">
        <v>17</v>
      </c>
      <c r="F5" t="s">
        <v>18</v>
      </c>
      <c r="G5" t="s">
        <v>19</v>
      </c>
      <c r="H5">
        <v>0.93376239344633016</v>
      </c>
      <c r="I5">
        <v>0.93369726891999238</v>
      </c>
      <c r="J5">
        <v>2991000</v>
      </c>
      <c r="K5">
        <v>0.9336949010249459</v>
      </c>
      <c r="L5">
        <v>74801700</v>
      </c>
      <c r="M5">
        <v>0.93367785894890343</v>
      </c>
      <c r="N5">
        <v>3989400</v>
      </c>
      <c r="O5">
        <v>0.9336348756605346</v>
      </c>
      <c r="P5">
        <v>3421848000</v>
      </c>
    </row>
    <row r="6" spans="1:16" x14ac:dyDescent="0.3">
      <c r="A6">
        <v>4</v>
      </c>
      <c r="B6">
        <v>4000</v>
      </c>
      <c r="C6">
        <v>11</v>
      </c>
      <c r="D6" t="s">
        <v>21</v>
      </c>
      <c r="E6" t="s">
        <v>17</v>
      </c>
      <c r="F6" t="s">
        <v>18</v>
      </c>
      <c r="G6" t="s">
        <v>19</v>
      </c>
      <c r="H6">
        <v>0.94260417875616531</v>
      </c>
      <c r="I6">
        <v>0.94260649068257407</v>
      </c>
      <c r="J6">
        <v>2990400</v>
      </c>
      <c r="K6">
        <v>0.9426365275635894</v>
      </c>
      <c r="L6">
        <v>85768700</v>
      </c>
      <c r="M6">
        <v>0.94263953686130419</v>
      </c>
      <c r="N6">
        <v>4985700</v>
      </c>
      <c r="O6">
        <v>0.94282316745484207</v>
      </c>
      <c r="P6">
        <v>4077096700</v>
      </c>
    </row>
    <row r="7" spans="1:16" x14ac:dyDescent="0.3">
      <c r="A7">
        <v>5</v>
      </c>
      <c r="B7">
        <v>4000</v>
      </c>
      <c r="C7">
        <v>11</v>
      </c>
      <c r="D7" t="s">
        <v>21</v>
      </c>
      <c r="E7" t="s">
        <v>17</v>
      </c>
      <c r="F7" t="s">
        <v>18</v>
      </c>
      <c r="G7" t="s">
        <v>19</v>
      </c>
      <c r="H7">
        <v>0.9521324175796837</v>
      </c>
      <c r="I7">
        <v>0.95215686860475568</v>
      </c>
      <c r="J7">
        <v>6989800</v>
      </c>
      <c r="K7">
        <v>0.9521845273050461</v>
      </c>
      <c r="L7">
        <v>101727500</v>
      </c>
      <c r="M7">
        <v>0.95222215768859464</v>
      </c>
      <c r="N7">
        <v>5984000</v>
      </c>
      <c r="O7">
        <v>0.95141352851959315</v>
      </c>
      <c r="P7">
        <v>4095049400</v>
      </c>
    </row>
    <row r="8" spans="1:16" x14ac:dyDescent="0.3">
      <c r="A8">
        <v>6</v>
      </c>
      <c r="B8">
        <v>4000</v>
      </c>
      <c r="C8">
        <v>11</v>
      </c>
      <c r="D8" t="s">
        <v>22</v>
      </c>
      <c r="E8" t="s">
        <v>17</v>
      </c>
      <c r="F8" t="s">
        <v>18</v>
      </c>
      <c r="G8" t="s">
        <v>19</v>
      </c>
      <c r="H8">
        <v>0.99810849541229463</v>
      </c>
      <c r="I8">
        <v>0.99839114770667636</v>
      </c>
      <c r="J8">
        <v>3988000</v>
      </c>
      <c r="K8">
        <v>0.99842762119739659</v>
      </c>
      <c r="L8">
        <v>84773300</v>
      </c>
      <c r="M8">
        <v>0.9983596996819909</v>
      </c>
      <c r="N8">
        <v>4986300</v>
      </c>
      <c r="O8">
        <v>0.99837917825254319</v>
      </c>
      <c r="P8">
        <v>4019251700</v>
      </c>
    </row>
    <row r="9" spans="1:16" x14ac:dyDescent="0.3">
      <c r="A9">
        <v>7</v>
      </c>
      <c r="B9">
        <v>4000</v>
      </c>
      <c r="C9">
        <v>11</v>
      </c>
      <c r="D9" t="s">
        <v>22</v>
      </c>
      <c r="E9" t="s">
        <v>17</v>
      </c>
      <c r="F9" t="s">
        <v>18</v>
      </c>
      <c r="G9" t="s">
        <v>19</v>
      </c>
      <c r="H9">
        <v>0.87274273548881609</v>
      </c>
      <c r="I9">
        <v>0.87280396493811918</v>
      </c>
      <c r="J9">
        <v>2992100</v>
      </c>
      <c r="K9">
        <v>0.87281408108762293</v>
      </c>
      <c r="L9">
        <v>82777000</v>
      </c>
      <c r="M9">
        <v>0.87284770531213951</v>
      </c>
      <c r="N9">
        <v>3989900</v>
      </c>
      <c r="O9">
        <v>0.87360637093487192</v>
      </c>
      <c r="P9">
        <v>3321118700</v>
      </c>
    </row>
    <row r="10" spans="1:16" x14ac:dyDescent="0.3">
      <c r="A10">
        <v>8</v>
      </c>
      <c r="B10">
        <v>4000</v>
      </c>
      <c r="C10">
        <v>11</v>
      </c>
      <c r="D10" t="s">
        <v>23</v>
      </c>
      <c r="E10" t="s">
        <v>17</v>
      </c>
      <c r="F10" t="s">
        <v>18</v>
      </c>
      <c r="G10" t="s">
        <v>19</v>
      </c>
      <c r="H10">
        <v>0.86598784067337764</v>
      </c>
      <c r="I10">
        <v>0.86598261409430666</v>
      </c>
      <c r="J10">
        <v>4986300</v>
      </c>
      <c r="K10">
        <v>0.86594849437178245</v>
      </c>
      <c r="L10">
        <v>92751500</v>
      </c>
      <c r="M10">
        <v>0.86598261860846226</v>
      </c>
      <c r="N10">
        <v>5983400</v>
      </c>
      <c r="O10">
        <v>0.86696797644722601</v>
      </c>
      <c r="P10">
        <v>4030222200</v>
      </c>
    </row>
    <row r="11" spans="1:16" x14ac:dyDescent="0.3">
      <c r="A11">
        <v>9</v>
      </c>
      <c r="B11">
        <v>4000</v>
      </c>
      <c r="C11">
        <v>11</v>
      </c>
      <c r="D11" t="s">
        <v>23</v>
      </c>
      <c r="E11" t="s">
        <v>17</v>
      </c>
      <c r="F11" t="s">
        <v>18</v>
      </c>
      <c r="G11" t="s">
        <v>19</v>
      </c>
      <c r="H11">
        <v>0.8784464335109895</v>
      </c>
      <c r="I11">
        <v>0.87843370771819773</v>
      </c>
      <c r="J11">
        <v>2992500</v>
      </c>
      <c r="K11">
        <v>0.87847317068844877</v>
      </c>
      <c r="L11">
        <v>92751300</v>
      </c>
      <c r="M11">
        <v>0.87840953482469331</v>
      </c>
      <c r="N11">
        <v>4986500</v>
      </c>
      <c r="O11">
        <v>0.87893218589424282</v>
      </c>
      <c r="P11">
        <v>4064131600</v>
      </c>
    </row>
    <row r="12" spans="1:16" x14ac:dyDescent="0.3">
      <c r="A12">
        <v>10</v>
      </c>
      <c r="B12">
        <v>4000</v>
      </c>
      <c r="C12">
        <v>11</v>
      </c>
      <c r="D12" t="s">
        <v>24</v>
      </c>
      <c r="E12" t="s">
        <v>17</v>
      </c>
      <c r="F12" t="s">
        <v>18</v>
      </c>
      <c r="G12" t="s">
        <v>19</v>
      </c>
      <c r="H12">
        <v>0.99623059093149435</v>
      </c>
      <c r="I12">
        <v>0.99633046156445404</v>
      </c>
      <c r="J12">
        <v>5984600</v>
      </c>
      <c r="K12">
        <v>0.99635671670145554</v>
      </c>
      <c r="L12">
        <v>83775600</v>
      </c>
      <c r="M12">
        <v>0.99640907173004223</v>
      </c>
      <c r="N12">
        <v>4986100</v>
      </c>
      <c r="O12">
        <v>0.99630598421010319</v>
      </c>
      <c r="P12">
        <v>3660213400</v>
      </c>
    </row>
    <row r="13" spans="1:16" x14ac:dyDescent="0.3">
      <c r="A13">
        <v>11</v>
      </c>
      <c r="B13">
        <v>4000</v>
      </c>
      <c r="C13">
        <v>11</v>
      </c>
      <c r="D13" t="s">
        <v>24</v>
      </c>
      <c r="E13" t="s">
        <v>17</v>
      </c>
      <c r="F13" t="s">
        <v>18</v>
      </c>
      <c r="G13" t="s">
        <v>19</v>
      </c>
      <c r="H13">
        <v>0.95646253541658544</v>
      </c>
      <c r="I13">
        <v>0.95643147197603762</v>
      </c>
      <c r="J13">
        <v>4988700</v>
      </c>
      <c r="K13">
        <v>0.95644396750698624</v>
      </c>
      <c r="L13">
        <v>72805700</v>
      </c>
      <c r="M13">
        <v>0.95641401979753571</v>
      </c>
      <c r="N13">
        <v>4991300</v>
      </c>
      <c r="O13">
        <v>0.9560204251420823</v>
      </c>
      <c r="P13">
        <v>3399915000</v>
      </c>
    </row>
    <row r="14" spans="1:16" x14ac:dyDescent="0.3">
      <c r="A14">
        <v>12</v>
      </c>
      <c r="B14">
        <v>4000</v>
      </c>
      <c r="C14">
        <v>11</v>
      </c>
      <c r="D14" t="s">
        <v>25</v>
      </c>
      <c r="E14" t="s">
        <v>17</v>
      </c>
      <c r="F14" t="s">
        <v>18</v>
      </c>
      <c r="G14" t="s">
        <v>19</v>
      </c>
      <c r="H14">
        <v>0.49733098200784082</v>
      </c>
      <c r="I14">
        <v>0.49708138916571698</v>
      </c>
      <c r="J14">
        <v>2992500</v>
      </c>
      <c r="K14">
        <v>0.49702785025274232</v>
      </c>
      <c r="L14">
        <v>72804000</v>
      </c>
      <c r="M14">
        <v>0.4970371847795681</v>
      </c>
      <c r="N14">
        <v>3958600</v>
      </c>
      <c r="O14">
        <v>0.49674394510709291</v>
      </c>
      <c r="P14">
        <v>3412872300</v>
      </c>
    </row>
    <row r="15" spans="1:16" x14ac:dyDescent="0.3">
      <c r="A15">
        <v>13</v>
      </c>
      <c r="B15">
        <v>4000</v>
      </c>
      <c r="C15">
        <v>11</v>
      </c>
      <c r="D15" t="s">
        <v>25</v>
      </c>
      <c r="E15" t="s">
        <v>17</v>
      </c>
      <c r="F15" t="s">
        <v>18</v>
      </c>
      <c r="G15" t="s">
        <v>19</v>
      </c>
      <c r="H15">
        <v>0.69521381107439661</v>
      </c>
      <c r="I15">
        <v>0.69496259901752488</v>
      </c>
      <c r="J15">
        <v>4985900</v>
      </c>
      <c r="K15">
        <v>0.69502976527723803</v>
      </c>
      <c r="L15">
        <v>75766000</v>
      </c>
      <c r="M15">
        <v>0.6949124221865387</v>
      </c>
      <c r="N15">
        <v>3990400</v>
      </c>
      <c r="O15">
        <v>0.69513286061466661</v>
      </c>
      <c r="P15">
        <v>3392926200</v>
      </c>
    </row>
    <row r="16" spans="1:16" x14ac:dyDescent="0.3">
      <c r="A16">
        <v>14</v>
      </c>
      <c r="B16">
        <v>4000</v>
      </c>
      <c r="C16">
        <v>11</v>
      </c>
      <c r="D16" t="s">
        <v>26</v>
      </c>
      <c r="E16" t="s">
        <v>17</v>
      </c>
      <c r="F16" t="s">
        <v>18</v>
      </c>
      <c r="G16" t="s">
        <v>19</v>
      </c>
      <c r="H16">
        <v>0.91424161180778207</v>
      </c>
      <c r="I16">
        <v>0.91423359924239467</v>
      </c>
      <c r="J16">
        <v>3957900</v>
      </c>
      <c r="K16">
        <v>0.91425069726915231</v>
      </c>
      <c r="L16">
        <v>72805100</v>
      </c>
      <c r="M16">
        <v>0.91419989102004529</v>
      </c>
      <c r="N16">
        <v>3989600</v>
      </c>
      <c r="O16">
        <v>0.91381334900746081</v>
      </c>
      <c r="P16">
        <v>3186478100</v>
      </c>
    </row>
    <row r="17" spans="1:16" x14ac:dyDescent="0.3">
      <c r="A17">
        <v>15</v>
      </c>
      <c r="B17">
        <v>4000</v>
      </c>
      <c r="C17">
        <v>11</v>
      </c>
      <c r="D17" t="s">
        <v>26</v>
      </c>
      <c r="E17" t="s">
        <v>17</v>
      </c>
      <c r="F17" t="s">
        <v>18</v>
      </c>
      <c r="G17" t="s">
        <v>19</v>
      </c>
      <c r="H17">
        <v>0.93957245145180091</v>
      </c>
      <c r="I17">
        <v>0.939530827037101</v>
      </c>
      <c r="J17">
        <v>3989600</v>
      </c>
      <c r="K17">
        <v>0.93954753167452709</v>
      </c>
      <c r="L17">
        <v>69813100</v>
      </c>
      <c r="M17">
        <v>0.93957403727643052</v>
      </c>
      <c r="N17">
        <v>3989600</v>
      </c>
      <c r="O17">
        <v>0.94065646401504988</v>
      </c>
      <c r="P17">
        <v>3383947700</v>
      </c>
    </row>
    <row r="18" spans="1:16" x14ac:dyDescent="0.3">
      <c r="A18">
        <v>16</v>
      </c>
      <c r="B18">
        <v>4000</v>
      </c>
      <c r="C18">
        <v>11</v>
      </c>
      <c r="D18" t="s">
        <v>16</v>
      </c>
      <c r="E18" t="s">
        <v>17</v>
      </c>
      <c r="F18" t="s">
        <v>18</v>
      </c>
      <c r="G18" t="s">
        <v>27</v>
      </c>
      <c r="H18">
        <v>0.8610165698177582</v>
      </c>
      <c r="I18">
        <v>0.86090884938372569</v>
      </c>
      <c r="J18">
        <v>3989200</v>
      </c>
      <c r="K18">
        <v>0.86100780968939794</v>
      </c>
      <c r="L18">
        <v>75797200</v>
      </c>
      <c r="M18">
        <v>0.86078196158076803</v>
      </c>
      <c r="N18">
        <v>3989500</v>
      </c>
      <c r="O18">
        <v>0.86264142818134881</v>
      </c>
      <c r="P18">
        <v>3395917400</v>
      </c>
    </row>
    <row r="19" spans="1:16" x14ac:dyDescent="0.3">
      <c r="A19">
        <v>17</v>
      </c>
      <c r="B19">
        <v>4000</v>
      </c>
      <c r="C19">
        <v>11</v>
      </c>
      <c r="D19" t="s">
        <v>16</v>
      </c>
      <c r="E19" t="s">
        <v>17</v>
      </c>
      <c r="F19" t="s">
        <v>18</v>
      </c>
      <c r="G19" t="s">
        <v>27</v>
      </c>
      <c r="H19">
        <v>0.77830165104377869</v>
      </c>
      <c r="I19">
        <v>0.77832324837040623</v>
      </c>
      <c r="J19">
        <v>2990400</v>
      </c>
      <c r="K19">
        <v>0.77860193147580259</v>
      </c>
      <c r="L19">
        <v>79786400</v>
      </c>
      <c r="M19">
        <v>0.77829784735710872</v>
      </c>
      <c r="N19">
        <v>3989400</v>
      </c>
      <c r="O19">
        <v>0.78011288857252847</v>
      </c>
      <c r="P19">
        <v>3413870500</v>
      </c>
    </row>
    <row r="20" spans="1:16" x14ac:dyDescent="0.3">
      <c r="A20">
        <v>18</v>
      </c>
      <c r="B20">
        <v>4000</v>
      </c>
      <c r="C20">
        <v>11</v>
      </c>
      <c r="D20" t="s">
        <v>20</v>
      </c>
      <c r="E20" t="s">
        <v>17</v>
      </c>
      <c r="F20" t="s">
        <v>18</v>
      </c>
      <c r="G20" t="s">
        <v>27</v>
      </c>
      <c r="H20">
        <v>0.86566845203615905</v>
      </c>
      <c r="I20">
        <v>0.86573190363188712</v>
      </c>
      <c r="J20">
        <v>2992000</v>
      </c>
      <c r="K20">
        <v>0.86572146093802893</v>
      </c>
      <c r="L20">
        <v>72804000</v>
      </c>
      <c r="M20">
        <v>0.86573249402953079</v>
      </c>
      <c r="N20">
        <v>3989300</v>
      </c>
      <c r="O20">
        <v>0.86465780270256032</v>
      </c>
      <c r="P20">
        <v>3398908700</v>
      </c>
    </row>
    <row r="21" spans="1:16" x14ac:dyDescent="0.3">
      <c r="A21">
        <v>19</v>
      </c>
      <c r="B21">
        <v>4000</v>
      </c>
      <c r="C21">
        <v>11</v>
      </c>
      <c r="D21" t="s">
        <v>20</v>
      </c>
      <c r="E21" t="s">
        <v>17</v>
      </c>
      <c r="F21" t="s">
        <v>18</v>
      </c>
      <c r="G21" t="s">
        <v>27</v>
      </c>
      <c r="H21">
        <v>0.89015314406499235</v>
      </c>
      <c r="I21">
        <v>0.8902147516997343</v>
      </c>
      <c r="J21">
        <v>3989300</v>
      </c>
      <c r="K21">
        <v>0.89022813603317241</v>
      </c>
      <c r="L21">
        <v>72837800</v>
      </c>
      <c r="M21">
        <v>0.89023051011631793</v>
      </c>
      <c r="N21">
        <v>3989100</v>
      </c>
      <c r="O21">
        <v>0.88990447785348414</v>
      </c>
      <c r="P21">
        <v>3373975400</v>
      </c>
    </row>
    <row r="22" spans="1:16" x14ac:dyDescent="0.3">
      <c r="A22">
        <v>20</v>
      </c>
      <c r="B22">
        <v>4000</v>
      </c>
      <c r="C22">
        <v>11</v>
      </c>
      <c r="D22" t="s">
        <v>21</v>
      </c>
      <c r="E22" t="s">
        <v>17</v>
      </c>
      <c r="F22" t="s">
        <v>18</v>
      </c>
      <c r="G22" t="s">
        <v>27</v>
      </c>
      <c r="H22">
        <v>0.99559427961576108</v>
      </c>
      <c r="I22">
        <v>0.99557811464783974</v>
      </c>
      <c r="J22">
        <v>3954200</v>
      </c>
      <c r="K22">
        <v>0.99560391255582181</v>
      </c>
      <c r="L22">
        <v>77762800</v>
      </c>
      <c r="M22">
        <v>0.99560206990001865</v>
      </c>
      <c r="N22">
        <v>3989000</v>
      </c>
      <c r="O22">
        <v>0.99697974167282399</v>
      </c>
      <c r="P22">
        <v>3367993500</v>
      </c>
    </row>
    <row r="23" spans="1:16" x14ac:dyDescent="0.3">
      <c r="A23">
        <v>21</v>
      </c>
      <c r="B23">
        <v>4000</v>
      </c>
      <c r="C23">
        <v>11</v>
      </c>
      <c r="D23" t="s">
        <v>21</v>
      </c>
      <c r="E23" t="s">
        <v>17</v>
      </c>
      <c r="F23" t="s">
        <v>18</v>
      </c>
      <c r="G23" t="s">
        <v>27</v>
      </c>
      <c r="H23">
        <v>0.99900720867007975</v>
      </c>
      <c r="I23">
        <v>0.99897781108306394</v>
      </c>
      <c r="J23">
        <v>3963600</v>
      </c>
      <c r="K23">
        <v>0.99898458995097605</v>
      </c>
      <c r="L23">
        <v>75798600</v>
      </c>
      <c r="M23">
        <v>0.99898277104159439</v>
      </c>
      <c r="N23">
        <v>3956900</v>
      </c>
      <c r="O23">
        <v>0.999272076104745</v>
      </c>
      <c r="P23">
        <v>3382951900</v>
      </c>
    </row>
    <row r="24" spans="1:16" x14ac:dyDescent="0.3">
      <c r="A24">
        <v>22</v>
      </c>
      <c r="B24">
        <v>4000</v>
      </c>
      <c r="C24">
        <v>11</v>
      </c>
      <c r="D24" t="s">
        <v>22</v>
      </c>
      <c r="E24" t="s">
        <v>17</v>
      </c>
      <c r="F24" t="s">
        <v>18</v>
      </c>
      <c r="G24" t="s">
        <v>27</v>
      </c>
      <c r="H24">
        <v>0.99160269676637436</v>
      </c>
      <c r="I24">
        <v>0.99164516645914991</v>
      </c>
      <c r="J24">
        <v>2992100</v>
      </c>
      <c r="K24">
        <v>0.99163825086368984</v>
      </c>
      <c r="L24">
        <v>74836400</v>
      </c>
      <c r="M24">
        <v>0.99167079421243787</v>
      </c>
      <c r="N24">
        <v>3989500</v>
      </c>
      <c r="O24">
        <v>0.99220618314555842</v>
      </c>
      <c r="P24">
        <v>3388905200</v>
      </c>
    </row>
    <row r="25" spans="1:16" x14ac:dyDescent="0.3">
      <c r="A25">
        <v>23</v>
      </c>
      <c r="B25">
        <v>4000</v>
      </c>
      <c r="C25">
        <v>11</v>
      </c>
      <c r="D25" t="s">
        <v>22</v>
      </c>
      <c r="E25" t="s">
        <v>17</v>
      </c>
      <c r="F25" t="s">
        <v>18</v>
      </c>
      <c r="G25" t="s">
        <v>27</v>
      </c>
      <c r="H25">
        <v>0.8647152839270007</v>
      </c>
      <c r="I25">
        <v>0.86480134320110957</v>
      </c>
      <c r="J25">
        <v>2991800</v>
      </c>
      <c r="K25">
        <v>0.86484566688106268</v>
      </c>
      <c r="L25">
        <v>74799800</v>
      </c>
      <c r="M25">
        <v>0.86481912411943263</v>
      </c>
      <c r="N25">
        <v>3989400</v>
      </c>
      <c r="O25">
        <v>0.86467213818543909</v>
      </c>
      <c r="P25">
        <v>3381921600</v>
      </c>
    </row>
    <row r="26" spans="1:16" x14ac:dyDescent="0.3">
      <c r="A26">
        <v>24</v>
      </c>
      <c r="B26">
        <v>4000</v>
      </c>
      <c r="C26">
        <v>11</v>
      </c>
      <c r="D26" t="s">
        <v>23</v>
      </c>
      <c r="E26" t="s">
        <v>17</v>
      </c>
      <c r="F26" t="s">
        <v>18</v>
      </c>
      <c r="G26" t="s">
        <v>27</v>
      </c>
      <c r="H26">
        <v>0.99991605665339633</v>
      </c>
      <c r="I26">
        <v>0.99991514885524124</v>
      </c>
      <c r="J26">
        <v>2992000</v>
      </c>
      <c r="K26">
        <v>0.99995160071196931</v>
      </c>
      <c r="L26">
        <v>79786800</v>
      </c>
      <c r="M26">
        <v>0.99991214980615906</v>
      </c>
      <c r="N26">
        <v>3988800</v>
      </c>
      <c r="O26">
        <v>0.99930289055512911</v>
      </c>
      <c r="P26">
        <v>3375730900</v>
      </c>
    </row>
    <row r="27" spans="1:16" x14ac:dyDescent="0.3">
      <c r="A27">
        <v>25</v>
      </c>
      <c r="B27">
        <v>4000</v>
      </c>
      <c r="C27">
        <v>11</v>
      </c>
      <c r="D27" t="s">
        <v>23</v>
      </c>
      <c r="E27" t="s">
        <v>17</v>
      </c>
      <c r="F27" t="s">
        <v>18</v>
      </c>
      <c r="G27" t="s">
        <v>27</v>
      </c>
      <c r="H27">
        <v>0.92835429823618165</v>
      </c>
      <c r="I27">
        <v>0.92826654871504977</v>
      </c>
      <c r="J27">
        <v>3987800</v>
      </c>
      <c r="K27">
        <v>0.92826940717998208</v>
      </c>
      <c r="L27">
        <v>77790300</v>
      </c>
      <c r="M27">
        <v>0.92828044895243833</v>
      </c>
      <c r="N27">
        <v>3989800</v>
      </c>
      <c r="O27">
        <v>0.93210290951818831</v>
      </c>
      <c r="P27">
        <v>3362011300</v>
      </c>
    </row>
    <row r="28" spans="1:16" x14ac:dyDescent="0.3">
      <c r="A28">
        <v>26</v>
      </c>
      <c r="B28">
        <v>4000</v>
      </c>
      <c r="C28">
        <v>11</v>
      </c>
      <c r="D28" t="s">
        <v>24</v>
      </c>
      <c r="E28" t="s">
        <v>17</v>
      </c>
      <c r="F28" t="s">
        <v>18</v>
      </c>
      <c r="G28" t="s">
        <v>27</v>
      </c>
      <c r="H28">
        <v>0.97772319632489957</v>
      </c>
      <c r="I28">
        <v>0.97775905205261882</v>
      </c>
      <c r="J28">
        <v>2990200</v>
      </c>
      <c r="K28">
        <v>0.97778711578303545</v>
      </c>
      <c r="L28">
        <v>74798500</v>
      </c>
      <c r="M28">
        <v>0.97777943611097595</v>
      </c>
      <c r="N28">
        <v>3988800</v>
      </c>
      <c r="O28">
        <v>0.97729679937653113</v>
      </c>
      <c r="P28">
        <v>3375972000</v>
      </c>
    </row>
    <row r="29" spans="1:16" x14ac:dyDescent="0.3">
      <c r="A29">
        <v>27</v>
      </c>
      <c r="B29">
        <v>4000</v>
      </c>
      <c r="C29">
        <v>11</v>
      </c>
      <c r="D29" t="s">
        <v>24</v>
      </c>
      <c r="E29" t="s">
        <v>17</v>
      </c>
      <c r="F29" t="s">
        <v>18</v>
      </c>
      <c r="G29" t="s">
        <v>27</v>
      </c>
      <c r="H29">
        <v>0.94026131832454274</v>
      </c>
      <c r="I29">
        <v>0.94028510280166566</v>
      </c>
      <c r="J29">
        <v>2990200</v>
      </c>
      <c r="K29">
        <v>0.94026438383971001</v>
      </c>
      <c r="L29">
        <v>75797300</v>
      </c>
      <c r="M29">
        <v>0.94028708383687665</v>
      </c>
      <c r="N29">
        <v>3994100</v>
      </c>
      <c r="O29">
        <v>0.93975142371626919</v>
      </c>
      <c r="P29">
        <v>3374942300</v>
      </c>
    </row>
    <row r="30" spans="1:16" x14ac:dyDescent="0.3">
      <c r="A30">
        <v>28</v>
      </c>
      <c r="B30">
        <v>4000</v>
      </c>
      <c r="C30">
        <v>11</v>
      </c>
      <c r="D30" t="s">
        <v>25</v>
      </c>
      <c r="E30" t="s">
        <v>17</v>
      </c>
      <c r="F30" t="s">
        <v>18</v>
      </c>
      <c r="G30" t="s">
        <v>27</v>
      </c>
      <c r="H30">
        <v>0.89771089688330963</v>
      </c>
      <c r="I30">
        <v>0.89729841161267143</v>
      </c>
      <c r="J30">
        <v>2990700</v>
      </c>
      <c r="K30">
        <v>0.89739180983158962</v>
      </c>
      <c r="L30">
        <v>79785300</v>
      </c>
      <c r="M30">
        <v>0.89749388150132092</v>
      </c>
      <c r="N30">
        <v>3990500</v>
      </c>
      <c r="O30">
        <v>0.90093066996329407</v>
      </c>
      <c r="P30">
        <v>3422844800</v>
      </c>
    </row>
    <row r="31" spans="1:16" x14ac:dyDescent="0.3">
      <c r="A31">
        <v>29</v>
      </c>
      <c r="B31">
        <v>4000</v>
      </c>
      <c r="C31">
        <v>11</v>
      </c>
      <c r="D31" t="s">
        <v>25</v>
      </c>
      <c r="E31" t="s">
        <v>17</v>
      </c>
      <c r="F31" t="s">
        <v>18</v>
      </c>
      <c r="G31" t="s">
        <v>27</v>
      </c>
      <c r="H31">
        <v>0.86664904403600473</v>
      </c>
      <c r="I31">
        <v>0.86685688667655758</v>
      </c>
      <c r="J31">
        <v>3949400</v>
      </c>
      <c r="K31">
        <v>0.86691400451593958</v>
      </c>
      <c r="L31">
        <v>81781000</v>
      </c>
      <c r="M31">
        <v>0.86685263244983835</v>
      </c>
      <c r="N31">
        <v>3988600</v>
      </c>
      <c r="O31">
        <v>0.86625426501456237</v>
      </c>
      <c r="P31">
        <v>3392925700</v>
      </c>
    </row>
    <row r="32" spans="1:16" x14ac:dyDescent="0.3">
      <c r="A32">
        <v>30</v>
      </c>
      <c r="B32">
        <v>4000</v>
      </c>
      <c r="C32">
        <v>11</v>
      </c>
      <c r="D32" t="s">
        <v>26</v>
      </c>
      <c r="E32" t="s">
        <v>17</v>
      </c>
      <c r="F32" t="s">
        <v>18</v>
      </c>
      <c r="G32" t="s">
        <v>27</v>
      </c>
      <c r="H32">
        <v>0.9458490051594266</v>
      </c>
      <c r="I32">
        <v>0.94582425637635448</v>
      </c>
      <c r="J32">
        <v>2991200</v>
      </c>
      <c r="K32">
        <v>0.94582483600704781</v>
      </c>
      <c r="L32">
        <v>74798900</v>
      </c>
      <c r="M32">
        <v>0.94581220222974804</v>
      </c>
      <c r="N32">
        <v>3988800</v>
      </c>
      <c r="O32">
        <v>0.94650008937256369</v>
      </c>
      <c r="P32">
        <v>3387898700</v>
      </c>
    </row>
    <row r="33" spans="1:16" x14ac:dyDescent="0.3">
      <c r="A33">
        <v>31</v>
      </c>
      <c r="B33">
        <v>4000</v>
      </c>
      <c r="C33">
        <v>11</v>
      </c>
      <c r="D33" t="s">
        <v>16</v>
      </c>
      <c r="E33" t="s">
        <v>17</v>
      </c>
      <c r="F33" t="s">
        <v>18</v>
      </c>
      <c r="G33" t="s">
        <v>28</v>
      </c>
      <c r="H33">
        <v>0.85900783424201355</v>
      </c>
      <c r="I33">
        <v>0.85890701571547379</v>
      </c>
      <c r="J33">
        <v>10970900</v>
      </c>
      <c r="K33">
        <v>0.85927813726740143</v>
      </c>
      <c r="L33">
        <v>73801000</v>
      </c>
      <c r="M33">
        <v>0.85879505492498975</v>
      </c>
      <c r="N33">
        <v>3989100</v>
      </c>
      <c r="O33">
        <v>0.86098297316181061</v>
      </c>
      <c r="P33">
        <v>3399907700</v>
      </c>
    </row>
    <row r="34" spans="1:16" x14ac:dyDescent="0.3">
      <c r="A34">
        <v>32</v>
      </c>
      <c r="B34">
        <v>4000</v>
      </c>
      <c r="C34">
        <v>11</v>
      </c>
      <c r="D34" t="s">
        <v>16</v>
      </c>
      <c r="E34" t="s">
        <v>17</v>
      </c>
      <c r="F34" t="s">
        <v>18</v>
      </c>
      <c r="G34" t="s">
        <v>28</v>
      </c>
      <c r="H34">
        <v>0.83800962598152351</v>
      </c>
      <c r="I34">
        <v>0.83762383719222433</v>
      </c>
      <c r="J34">
        <v>3960700</v>
      </c>
      <c r="K34">
        <v>0.83779838821538255</v>
      </c>
      <c r="L34">
        <v>78827300</v>
      </c>
      <c r="M34">
        <v>0.83751824709712286</v>
      </c>
      <c r="N34">
        <v>3990000</v>
      </c>
      <c r="O34">
        <v>0.84023709657387946</v>
      </c>
      <c r="P34">
        <v>3413868200</v>
      </c>
    </row>
    <row r="35" spans="1:16" x14ac:dyDescent="0.3">
      <c r="A35">
        <v>33</v>
      </c>
      <c r="B35">
        <v>4000</v>
      </c>
      <c r="C35">
        <v>11</v>
      </c>
      <c r="D35" t="s">
        <v>20</v>
      </c>
      <c r="E35" t="s">
        <v>17</v>
      </c>
      <c r="F35" t="s">
        <v>18</v>
      </c>
      <c r="G35" t="s">
        <v>28</v>
      </c>
      <c r="H35">
        <v>0.87210301934033041</v>
      </c>
      <c r="I35">
        <v>0.87209689761600462</v>
      </c>
      <c r="J35">
        <v>3989000</v>
      </c>
      <c r="K35">
        <v>0.87205759867855204</v>
      </c>
      <c r="L35">
        <v>75758300</v>
      </c>
      <c r="M35">
        <v>0.87201402815298756</v>
      </c>
      <c r="N35">
        <v>3987700</v>
      </c>
      <c r="O35">
        <v>0.87107806495779549</v>
      </c>
      <c r="P35">
        <v>3377964600</v>
      </c>
    </row>
    <row r="36" spans="1:16" x14ac:dyDescent="0.3">
      <c r="A36">
        <v>34</v>
      </c>
      <c r="B36">
        <v>4000</v>
      </c>
      <c r="C36">
        <v>11</v>
      </c>
      <c r="D36" t="s">
        <v>20</v>
      </c>
      <c r="E36" t="s">
        <v>17</v>
      </c>
      <c r="F36" t="s">
        <v>18</v>
      </c>
      <c r="G36" t="s">
        <v>28</v>
      </c>
      <c r="H36">
        <v>0.93201480078864507</v>
      </c>
      <c r="I36">
        <v>0.93201131014240668</v>
      </c>
      <c r="J36">
        <v>3988900</v>
      </c>
      <c r="K36">
        <v>0.93198744420194213</v>
      </c>
      <c r="L36">
        <v>72805700</v>
      </c>
      <c r="M36">
        <v>0.93198495897260081</v>
      </c>
      <c r="N36">
        <v>3989100</v>
      </c>
      <c r="O36">
        <v>0.93155657059948338</v>
      </c>
      <c r="P36">
        <v>3381955900</v>
      </c>
    </row>
    <row r="37" spans="1:16" x14ac:dyDescent="0.3">
      <c r="A37">
        <v>35</v>
      </c>
      <c r="B37">
        <v>4000</v>
      </c>
      <c r="C37">
        <v>11</v>
      </c>
      <c r="D37" t="s">
        <v>21</v>
      </c>
      <c r="E37" t="s">
        <v>17</v>
      </c>
      <c r="F37" t="s">
        <v>18</v>
      </c>
      <c r="G37" t="s">
        <v>28</v>
      </c>
      <c r="H37">
        <v>0.96044803558466585</v>
      </c>
      <c r="I37">
        <v>0.96044760838155774</v>
      </c>
      <c r="J37">
        <v>3987700</v>
      </c>
      <c r="K37">
        <v>0.96044305445359668</v>
      </c>
      <c r="L37">
        <v>68817300</v>
      </c>
      <c r="M37">
        <v>0.96044592438046983</v>
      </c>
      <c r="N37">
        <v>3988700</v>
      </c>
      <c r="O37">
        <v>0.96081135027461839</v>
      </c>
      <c r="P37">
        <v>3388935500</v>
      </c>
    </row>
    <row r="38" spans="1:16" x14ac:dyDescent="0.3">
      <c r="A38">
        <v>36</v>
      </c>
      <c r="B38">
        <v>4000</v>
      </c>
      <c r="C38">
        <v>11</v>
      </c>
      <c r="D38" t="s">
        <v>21</v>
      </c>
      <c r="E38" t="s">
        <v>17</v>
      </c>
      <c r="F38" t="s">
        <v>18</v>
      </c>
      <c r="G38" t="s">
        <v>28</v>
      </c>
      <c r="H38">
        <v>0.95833510178781378</v>
      </c>
      <c r="I38">
        <v>0.95841560424814642</v>
      </c>
      <c r="J38">
        <v>3987700</v>
      </c>
      <c r="K38">
        <v>0.9584061325390969</v>
      </c>
      <c r="L38">
        <v>75798600</v>
      </c>
      <c r="M38">
        <v>0.95842547413496371</v>
      </c>
      <c r="N38">
        <v>3989300</v>
      </c>
      <c r="O38">
        <v>0.95978946084446604</v>
      </c>
      <c r="P38">
        <v>3395917700</v>
      </c>
    </row>
    <row r="39" spans="1:16" x14ac:dyDescent="0.3">
      <c r="A39">
        <v>37</v>
      </c>
      <c r="B39">
        <v>4000</v>
      </c>
      <c r="C39">
        <v>11</v>
      </c>
      <c r="D39" t="s">
        <v>22</v>
      </c>
      <c r="E39" t="s">
        <v>17</v>
      </c>
      <c r="F39" t="s">
        <v>18</v>
      </c>
      <c r="G39" t="s">
        <v>28</v>
      </c>
      <c r="H39">
        <v>0.99151568009695557</v>
      </c>
      <c r="I39">
        <v>0.99150537228883973</v>
      </c>
      <c r="J39">
        <v>2990300</v>
      </c>
      <c r="K39">
        <v>0.99151820854080608</v>
      </c>
      <c r="L39">
        <v>71807500</v>
      </c>
      <c r="M39">
        <v>0.99149764415788177</v>
      </c>
      <c r="N39">
        <v>3987800</v>
      </c>
      <c r="O39">
        <v>0.99149571649824619</v>
      </c>
      <c r="P39">
        <v>3389903100</v>
      </c>
    </row>
    <row r="40" spans="1:16" x14ac:dyDescent="0.3">
      <c r="A40">
        <v>38</v>
      </c>
      <c r="B40">
        <v>4000</v>
      </c>
      <c r="C40">
        <v>11</v>
      </c>
      <c r="D40" t="s">
        <v>22</v>
      </c>
      <c r="E40" t="s">
        <v>17</v>
      </c>
      <c r="F40" t="s">
        <v>18</v>
      </c>
      <c r="G40" t="s">
        <v>28</v>
      </c>
      <c r="H40">
        <v>0.8971265955405574</v>
      </c>
      <c r="I40">
        <v>0.89729438506594461</v>
      </c>
      <c r="J40">
        <v>3988400</v>
      </c>
      <c r="K40">
        <v>0.89720606576955109</v>
      </c>
      <c r="L40">
        <v>64825800</v>
      </c>
      <c r="M40">
        <v>0.89729743642163118</v>
      </c>
      <c r="N40">
        <v>3988300</v>
      </c>
      <c r="O40">
        <v>0.89832637996335296</v>
      </c>
      <c r="P40">
        <v>3378963100</v>
      </c>
    </row>
    <row r="41" spans="1:16" x14ac:dyDescent="0.3">
      <c r="A41">
        <v>39</v>
      </c>
      <c r="B41">
        <v>4000</v>
      </c>
      <c r="C41">
        <v>11</v>
      </c>
      <c r="D41" t="s">
        <v>23</v>
      </c>
      <c r="E41" t="s">
        <v>17</v>
      </c>
      <c r="F41" t="s">
        <v>18</v>
      </c>
      <c r="G41" t="s">
        <v>28</v>
      </c>
      <c r="H41">
        <v>0.90698182547219719</v>
      </c>
      <c r="I41">
        <v>0.90696964081053089</v>
      </c>
      <c r="J41">
        <v>2992000</v>
      </c>
      <c r="K41">
        <v>0.90696899023730082</v>
      </c>
      <c r="L41">
        <v>76797000</v>
      </c>
      <c r="M41">
        <v>0.90695938504746598</v>
      </c>
      <c r="N41">
        <v>4987600</v>
      </c>
      <c r="O41">
        <v>0.90716930241488025</v>
      </c>
      <c r="P41">
        <v>3390931400</v>
      </c>
    </row>
    <row r="42" spans="1:16" x14ac:dyDescent="0.3">
      <c r="A42">
        <v>40</v>
      </c>
      <c r="B42">
        <v>4000</v>
      </c>
      <c r="C42">
        <v>11</v>
      </c>
      <c r="D42" t="s">
        <v>23</v>
      </c>
      <c r="E42" t="s">
        <v>17</v>
      </c>
      <c r="F42" t="s">
        <v>18</v>
      </c>
      <c r="G42" t="s">
        <v>28</v>
      </c>
      <c r="H42">
        <v>0.93199066626818849</v>
      </c>
      <c r="I42">
        <v>0.93180597433733836</v>
      </c>
      <c r="J42">
        <v>3989400</v>
      </c>
      <c r="K42">
        <v>0.93171616526085299</v>
      </c>
      <c r="L42">
        <v>78789000</v>
      </c>
      <c r="M42">
        <v>0.93177420925887577</v>
      </c>
      <c r="N42">
        <v>4988600</v>
      </c>
      <c r="O42">
        <v>0.93250680158282628</v>
      </c>
      <c r="P42">
        <v>3371981900</v>
      </c>
    </row>
    <row r="43" spans="1:16" x14ac:dyDescent="0.3">
      <c r="A43">
        <v>41</v>
      </c>
      <c r="B43">
        <v>4000</v>
      </c>
      <c r="C43">
        <v>11</v>
      </c>
      <c r="D43" t="s">
        <v>24</v>
      </c>
      <c r="E43" t="s">
        <v>17</v>
      </c>
      <c r="F43" t="s">
        <v>18</v>
      </c>
      <c r="G43" t="s">
        <v>28</v>
      </c>
      <c r="H43">
        <v>0.94363168710097367</v>
      </c>
      <c r="I43">
        <v>0.94363922815925616</v>
      </c>
      <c r="J43">
        <v>2990100</v>
      </c>
      <c r="K43">
        <v>0.94359728843242696</v>
      </c>
      <c r="L43">
        <v>72798300</v>
      </c>
      <c r="M43">
        <v>0.94359657697890498</v>
      </c>
      <c r="N43">
        <v>3989200</v>
      </c>
      <c r="O43">
        <v>0.94313368848138424</v>
      </c>
      <c r="P43">
        <v>3372980900</v>
      </c>
    </row>
    <row r="44" spans="1:16" x14ac:dyDescent="0.3">
      <c r="A44">
        <v>42</v>
      </c>
      <c r="B44">
        <v>4000</v>
      </c>
      <c r="C44">
        <v>11</v>
      </c>
      <c r="D44" t="s">
        <v>24</v>
      </c>
      <c r="E44" t="s">
        <v>17</v>
      </c>
      <c r="F44" t="s">
        <v>18</v>
      </c>
      <c r="G44" t="s">
        <v>28</v>
      </c>
      <c r="H44">
        <v>0.98978134857928812</v>
      </c>
      <c r="I44">
        <v>0.98983668479993592</v>
      </c>
      <c r="J44">
        <v>3987700</v>
      </c>
      <c r="K44">
        <v>0.98987529528955975</v>
      </c>
      <c r="L44">
        <v>78805300</v>
      </c>
      <c r="M44">
        <v>0.98982993747328374</v>
      </c>
      <c r="N44">
        <v>3989100</v>
      </c>
      <c r="O44">
        <v>0.98992407715889519</v>
      </c>
      <c r="P44">
        <v>3371983000</v>
      </c>
    </row>
    <row r="45" spans="1:16" x14ac:dyDescent="0.3">
      <c r="A45">
        <v>43</v>
      </c>
      <c r="B45">
        <v>4000</v>
      </c>
      <c r="C45">
        <v>11</v>
      </c>
      <c r="D45" t="s">
        <v>25</v>
      </c>
      <c r="E45" t="s">
        <v>17</v>
      </c>
      <c r="F45" t="s">
        <v>18</v>
      </c>
      <c r="G45" t="s">
        <v>28</v>
      </c>
      <c r="H45">
        <v>0.67682178745438015</v>
      </c>
      <c r="I45">
        <v>0.67641162697354329</v>
      </c>
      <c r="J45">
        <v>2990700</v>
      </c>
      <c r="K45">
        <v>0.67639688748469495</v>
      </c>
      <c r="L45">
        <v>77825600</v>
      </c>
      <c r="M45">
        <v>0.67631356372019602</v>
      </c>
      <c r="N45">
        <v>3988600</v>
      </c>
      <c r="O45">
        <v>0.67464217064274501</v>
      </c>
      <c r="P45">
        <v>3372979700</v>
      </c>
    </row>
    <row r="46" spans="1:16" x14ac:dyDescent="0.3">
      <c r="A46">
        <v>44</v>
      </c>
      <c r="B46">
        <v>4000</v>
      </c>
      <c r="C46">
        <v>11</v>
      </c>
      <c r="D46" t="s">
        <v>25</v>
      </c>
      <c r="E46" t="s">
        <v>17</v>
      </c>
      <c r="F46" t="s">
        <v>18</v>
      </c>
      <c r="G46" t="s">
        <v>28</v>
      </c>
      <c r="H46">
        <v>0.20385783852906059</v>
      </c>
      <c r="I46">
        <v>0.2037117238285896</v>
      </c>
      <c r="J46">
        <v>2952200</v>
      </c>
      <c r="K46">
        <v>0.2035879800562243</v>
      </c>
      <c r="L46">
        <v>80785300</v>
      </c>
      <c r="M46">
        <v>0.20380990426342391</v>
      </c>
      <c r="N46">
        <v>3989600</v>
      </c>
      <c r="O46">
        <v>0.2019853313904636</v>
      </c>
      <c r="P46">
        <v>3384917400</v>
      </c>
    </row>
    <row r="47" spans="1:16" x14ac:dyDescent="0.3">
      <c r="A47">
        <v>45</v>
      </c>
      <c r="B47">
        <v>4000</v>
      </c>
      <c r="C47">
        <v>11</v>
      </c>
      <c r="D47" t="s">
        <v>26</v>
      </c>
      <c r="E47" t="s">
        <v>17</v>
      </c>
      <c r="F47" t="s">
        <v>18</v>
      </c>
      <c r="G47" t="s">
        <v>28</v>
      </c>
      <c r="H47">
        <v>0.94394291272652364</v>
      </c>
      <c r="I47">
        <v>0.9438992489178144</v>
      </c>
      <c r="J47">
        <v>3953800</v>
      </c>
      <c r="K47">
        <v>0.94386559061011843</v>
      </c>
      <c r="L47">
        <v>75795200</v>
      </c>
      <c r="M47">
        <v>0.94389549727345645</v>
      </c>
      <c r="N47">
        <v>4988300</v>
      </c>
      <c r="O47">
        <v>0.94396489093159996</v>
      </c>
      <c r="P47">
        <v>3386910200</v>
      </c>
    </row>
    <row r="48" spans="1:16" x14ac:dyDescent="0.3">
      <c r="A48">
        <v>46</v>
      </c>
      <c r="B48">
        <v>4000</v>
      </c>
      <c r="C48">
        <v>11</v>
      </c>
      <c r="D48" t="s">
        <v>26</v>
      </c>
      <c r="E48" t="s">
        <v>17</v>
      </c>
      <c r="F48" t="s">
        <v>18</v>
      </c>
      <c r="G48" t="s">
        <v>28</v>
      </c>
      <c r="H48">
        <v>0.95420954836432592</v>
      </c>
      <c r="I48">
        <v>0.95422342930890969</v>
      </c>
      <c r="J48">
        <v>3988100</v>
      </c>
      <c r="K48">
        <v>0.95424243574139722</v>
      </c>
      <c r="L48">
        <v>75764000</v>
      </c>
      <c r="M48">
        <v>0.95422704858901308</v>
      </c>
      <c r="N48">
        <v>4020400</v>
      </c>
      <c r="O48">
        <v>0.95535621557521355</v>
      </c>
      <c r="P48">
        <v>3402900600</v>
      </c>
    </row>
    <row r="49" spans="1:16" x14ac:dyDescent="0.3">
      <c r="A49">
        <v>47</v>
      </c>
      <c r="B49">
        <v>4000</v>
      </c>
      <c r="C49">
        <v>11</v>
      </c>
      <c r="D49" t="s">
        <v>16</v>
      </c>
      <c r="E49" t="s">
        <v>17</v>
      </c>
      <c r="F49" t="s">
        <v>18</v>
      </c>
      <c r="G49" t="s">
        <v>29</v>
      </c>
      <c r="H49">
        <v>0.88842530498220529</v>
      </c>
      <c r="I49">
        <v>0.8890297321343279</v>
      </c>
      <c r="J49">
        <v>4987300</v>
      </c>
      <c r="K49">
        <v>0.89033245260124882</v>
      </c>
      <c r="L49">
        <v>73804200</v>
      </c>
      <c r="M49">
        <v>0.88917512834367807</v>
      </c>
      <c r="N49">
        <v>4024100</v>
      </c>
      <c r="O49">
        <v>0.89037900171056583</v>
      </c>
      <c r="P49">
        <v>3386942600</v>
      </c>
    </row>
    <row r="50" spans="1:16" x14ac:dyDescent="0.3">
      <c r="A50">
        <v>48</v>
      </c>
      <c r="B50">
        <v>4000</v>
      </c>
      <c r="C50">
        <v>11</v>
      </c>
      <c r="D50" t="s">
        <v>16</v>
      </c>
      <c r="E50" t="s">
        <v>17</v>
      </c>
      <c r="F50" t="s">
        <v>18</v>
      </c>
      <c r="G50" t="s">
        <v>29</v>
      </c>
      <c r="H50">
        <v>0.82126604273065418</v>
      </c>
      <c r="I50">
        <v>0.82128894418281273</v>
      </c>
      <c r="J50">
        <v>3954300</v>
      </c>
      <c r="K50">
        <v>0.8212690183507575</v>
      </c>
      <c r="L50">
        <v>75797400</v>
      </c>
      <c r="M50">
        <v>0.82131761495299793</v>
      </c>
      <c r="N50">
        <v>4003700</v>
      </c>
      <c r="O50">
        <v>0.82241046108057647</v>
      </c>
      <c r="P50">
        <v>3417858400</v>
      </c>
    </row>
    <row r="51" spans="1:16" x14ac:dyDescent="0.3">
      <c r="A51">
        <v>49</v>
      </c>
      <c r="B51">
        <v>4000</v>
      </c>
      <c r="C51">
        <v>11</v>
      </c>
      <c r="D51" t="s">
        <v>20</v>
      </c>
      <c r="E51" t="s">
        <v>17</v>
      </c>
      <c r="F51" t="s">
        <v>18</v>
      </c>
      <c r="G51" t="s">
        <v>29</v>
      </c>
      <c r="H51">
        <v>0.89806654951129905</v>
      </c>
      <c r="I51">
        <v>0.89807796050879174</v>
      </c>
      <c r="J51">
        <v>3988300</v>
      </c>
      <c r="K51">
        <v>0.89808024568469014</v>
      </c>
      <c r="L51">
        <v>74801500</v>
      </c>
      <c r="M51">
        <v>0.8980784089316407</v>
      </c>
      <c r="N51">
        <v>3989400</v>
      </c>
      <c r="O51">
        <v>0.89750398290679179</v>
      </c>
      <c r="P51">
        <v>3388937400</v>
      </c>
    </row>
    <row r="52" spans="1:16" x14ac:dyDescent="0.3">
      <c r="A52">
        <v>50</v>
      </c>
      <c r="B52">
        <v>4000</v>
      </c>
      <c r="C52">
        <v>11</v>
      </c>
      <c r="D52" t="s">
        <v>20</v>
      </c>
      <c r="E52" t="s">
        <v>17</v>
      </c>
      <c r="F52" t="s">
        <v>18</v>
      </c>
      <c r="G52" t="s">
        <v>29</v>
      </c>
      <c r="H52">
        <v>0.88306459691106842</v>
      </c>
      <c r="I52">
        <v>0.88314334398260541</v>
      </c>
      <c r="J52">
        <v>3988100</v>
      </c>
      <c r="K52">
        <v>0.88313201410200093</v>
      </c>
      <c r="L52">
        <v>72771900</v>
      </c>
      <c r="M52">
        <v>0.88311961589838373</v>
      </c>
      <c r="N52">
        <v>3987500</v>
      </c>
      <c r="O52">
        <v>0.88267500658546438</v>
      </c>
      <c r="P52">
        <v>3381931300</v>
      </c>
    </row>
    <row r="53" spans="1:16" x14ac:dyDescent="0.3">
      <c r="A53">
        <v>51</v>
      </c>
      <c r="B53">
        <v>4000</v>
      </c>
      <c r="C53">
        <v>11</v>
      </c>
      <c r="D53" t="s">
        <v>21</v>
      </c>
      <c r="E53" t="s">
        <v>17</v>
      </c>
      <c r="F53" t="s">
        <v>18</v>
      </c>
      <c r="G53" t="s">
        <v>29</v>
      </c>
      <c r="H53">
        <v>0.97009988346421117</v>
      </c>
      <c r="I53">
        <v>0.97008682294537785</v>
      </c>
      <c r="J53">
        <v>2990700</v>
      </c>
      <c r="K53">
        <v>0.97009345875690922</v>
      </c>
      <c r="L53">
        <v>74798700</v>
      </c>
      <c r="M53">
        <v>0.97007585417167286</v>
      </c>
      <c r="N53">
        <v>3989400</v>
      </c>
      <c r="O53">
        <v>0.97017947098143842</v>
      </c>
      <c r="P53">
        <v>3391928200</v>
      </c>
    </row>
    <row r="54" spans="1:16" x14ac:dyDescent="0.3">
      <c r="A54">
        <v>52</v>
      </c>
      <c r="B54">
        <v>4000</v>
      </c>
      <c r="C54">
        <v>11</v>
      </c>
      <c r="D54" t="s">
        <v>21</v>
      </c>
      <c r="E54" t="s">
        <v>17</v>
      </c>
      <c r="F54" t="s">
        <v>18</v>
      </c>
      <c r="G54" t="s">
        <v>29</v>
      </c>
      <c r="H54">
        <v>0.96738339297955755</v>
      </c>
      <c r="I54">
        <v>0.9673411063098033</v>
      </c>
      <c r="J54">
        <v>2990600</v>
      </c>
      <c r="K54">
        <v>0.96733763724301269</v>
      </c>
      <c r="L54">
        <v>76795300</v>
      </c>
      <c r="M54">
        <v>0.96738285359346499</v>
      </c>
      <c r="N54">
        <v>3989100</v>
      </c>
      <c r="O54">
        <v>0.96886630775560756</v>
      </c>
      <c r="P54">
        <v>3381954400</v>
      </c>
    </row>
    <row r="55" spans="1:16" x14ac:dyDescent="0.3">
      <c r="A55">
        <v>53</v>
      </c>
      <c r="B55">
        <v>4000</v>
      </c>
      <c r="C55">
        <v>11</v>
      </c>
      <c r="D55" t="s">
        <v>22</v>
      </c>
      <c r="E55" t="s">
        <v>17</v>
      </c>
      <c r="F55" t="s">
        <v>18</v>
      </c>
      <c r="G55" t="s">
        <v>29</v>
      </c>
      <c r="H55">
        <v>0.995050866327162</v>
      </c>
      <c r="I55">
        <v>0.9950718920105438</v>
      </c>
      <c r="J55">
        <v>3989500</v>
      </c>
      <c r="K55">
        <v>0.99509161375000732</v>
      </c>
      <c r="L55">
        <v>73801700</v>
      </c>
      <c r="M55">
        <v>0.99511644108686881</v>
      </c>
      <c r="N55">
        <v>3990200</v>
      </c>
      <c r="O55">
        <v>0.99420808717307174</v>
      </c>
      <c r="P55">
        <v>3376968400</v>
      </c>
    </row>
    <row r="56" spans="1:16" x14ac:dyDescent="0.3">
      <c r="A56">
        <v>54</v>
      </c>
      <c r="B56">
        <v>4000</v>
      </c>
      <c r="C56">
        <v>11</v>
      </c>
      <c r="D56" t="s">
        <v>23</v>
      </c>
      <c r="E56" t="s">
        <v>17</v>
      </c>
      <c r="F56" t="s">
        <v>18</v>
      </c>
      <c r="G56" t="s">
        <v>29</v>
      </c>
      <c r="H56">
        <v>0.90708005961977367</v>
      </c>
      <c r="I56">
        <v>0.90704428467181808</v>
      </c>
      <c r="J56">
        <v>2954000</v>
      </c>
      <c r="K56">
        <v>0.90706445950886416</v>
      </c>
      <c r="L56">
        <v>78783000</v>
      </c>
      <c r="M56">
        <v>0.90705915973898132</v>
      </c>
      <c r="N56">
        <v>3986800</v>
      </c>
      <c r="O56">
        <v>0.90980490867294361</v>
      </c>
      <c r="P56">
        <v>3363970400</v>
      </c>
    </row>
    <row r="57" spans="1:16" x14ac:dyDescent="0.3">
      <c r="A57">
        <v>55</v>
      </c>
      <c r="B57">
        <v>4000</v>
      </c>
      <c r="C57">
        <v>11</v>
      </c>
      <c r="D57" t="s">
        <v>23</v>
      </c>
      <c r="E57" t="s">
        <v>17</v>
      </c>
      <c r="F57" t="s">
        <v>18</v>
      </c>
      <c r="G57" t="s">
        <v>29</v>
      </c>
      <c r="H57">
        <v>0.97020973342694172</v>
      </c>
      <c r="I57">
        <v>0.96986828438869432</v>
      </c>
      <c r="J57">
        <v>3989200</v>
      </c>
      <c r="K57">
        <v>0.96983185494286572</v>
      </c>
      <c r="L57">
        <v>77792200</v>
      </c>
      <c r="M57">
        <v>0.96984787971440645</v>
      </c>
      <c r="N57">
        <v>3988900</v>
      </c>
      <c r="O57">
        <v>0.97372356238905233</v>
      </c>
      <c r="P57">
        <v>3389932800</v>
      </c>
    </row>
    <row r="58" spans="1:16" x14ac:dyDescent="0.3">
      <c r="A58">
        <v>56</v>
      </c>
      <c r="B58">
        <v>4000</v>
      </c>
      <c r="C58">
        <v>11</v>
      </c>
      <c r="D58" t="s">
        <v>24</v>
      </c>
      <c r="E58" t="s">
        <v>17</v>
      </c>
      <c r="F58" t="s">
        <v>18</v>
      </c>
      <c r="G58" t="s">
        <v>29</v>
      </c>
      <c r="H58">
        <v>0.94757140711183419</v>
      </c>
      <c r="I58">
        <v>0.94758688249824619</v>
      </c>
      <c r="J58">
        <v>3953500</v>
      </c>
      <c r="K58">
        <v>0.94757499782085608</v>
      </c>
      <c r="L58">
        <v>74797900</v>
      </c>
      <c r="M58">
        <v>0.94756320609704137</v>
      </c>
      <c r="N58">
        <v>3989900</v>
      </c>
      <c r="O58">
        <v>0.94705258603992559</v>
      </c>
      <c r="P58">
        <v>3384948100</v>
      </c>
    </row>
    <row r="59" spans="1:16" x14ac:dyDescent="0.3">
      <c r="A59">
        <v>57</v>
      </c>
      <c r="B59">
        <v>4000</v>
      </c>
      <c r="C59">
        <v>11</v>
      </c>
      <c r="D59" t="s">
        <v>24</v>
      </c>
      <c r="E59" t="s">
        <v>17</v>
      </c>
      <c r="F59" t="s">
        <v>18</v>
      </c>
      <c r="G59" t="s">
        <v>29</v>
      </c>
      <c r="H59">
        <v>0.99050076519651009</v>
      </c>
      <c r="I59">
        <v>0.99049254565609579</v>
      </c>
      <c r="J59">
        <v>2992700</v>
      </c>
      <c r="K59">
        <v>0.99048689134375678</v>
      </c>
      <c r="L59">
        <v>74799900</v>
      </c>
      <c r="M59">
        <v>0.99045234245829394</v>
      </c>
      <c r="N59">
        <v>3989400</v>
      </c>
      <c r="O59">
        <v>0.99048564132871253</v>
      </c>
      <c r="P59">
        <v>3398910400</v>
      </c>
    </row>
    <row r="60" spans="1:16" x14ac:dyDescent="0.3">
      <c r="A60">
        <v>58</v>
      </c>
      <c r="B60">
        <v>4000</v>
      </c>
      <c r="C60">
        <v>11</v>
      </c>
      <c r="D60" t="s">
        <v>25</v>
      </c>
      <c r="E60" t="s">
        <v>17</v>
      </c>
      <c r="F60" t="s">
        <v>18</v>
      </c>
      <c r="G60" t="s">
        <v>29</v>
      </c>
      <c r="H60">
        <v>0.81242829657006865</v>
      </c>
      <c r="I60">
        <v>0.81255694913603482</v>
      </c>
      <c r="J60">
        <v>3989100</v>
      </c>
      <c r="K60">
        <v>0.81258937723880653</v>
      </c>
      <c r="L60">
        <v>77793400</v>
      </c>
      <c r="M60">
        <v>0.81264379796168795</v>
      </c>
      <c r="N60">
        <v>3988900</v>
      </c>
      <c r="O60">
        <v>0.81171478287940935</v>
      </c>
      <c r="P60">
        <v>3370985400</v>
      </c>
    </row>
    <row r="61" spans="1:16" x14ac:dyDescent="0.3">
      <c r="A61">
        <v>59</v>
      </c>
      <c r="B61">
        <v>4000</v>
      </c>
      <c r="C61">
        <v>11</v>
      </c>
      <c r="D61" t="s">
        <v>25</v>
      </c>
      <c r="E61" t="s">
        <v>17</v>
      </c>
      <c r="F61" t="s">
        <v>18</v>
      </c>
      <c r="G61" t="s">
        <v>29</v>
      </c>
      <c r="H61">
        <v>0.78552087069666388</v>
      </c>
      <c r="I61">
        <v>0.7850453203474701</v>
      </c>
      <c r="J61">
        <v>3987100</v>
      </c>
      <c r="K61">
        <v>0.78502309574340501</v>
      </c>
      <c r="L61">
        <v>76796200</v>
      </c>
      <c r="M61">
        <v>0.78509524240490258</v>
      </c>
      <c r="N61">
        <v>4017500</v>
      </c>
      <c r="O61">
        <v>0.78453144732625713</v>
      </c>
      <c r="P61">
        <v>3419819700</v>
      </c>
    </row>
    <row r="62" spans="1:16" x14ac:dyDescent="0.3">
      <c r="A62">
        <v>60</v>
      </c>
      <c r="B62">
        <v>4000</v>
      </c>
      <c r="C62">
        <v>11</v>
      </c>
      <c r="D62" t="s">
        <v>26</v>
      </c>
      <c r="E62" t="s">
        <v>17</v>
      </c>
      <c r="F62" t="s">
        <v>18</v>
      </c>
      <c r="G62" t="s">
        <v>29</v>
      </c>
      <c r="H62">
        <v>0.91402983009313854</v>
      </c>
      <c r="I62">
        <v>0.91404691601397781</v>
      </c>
      <c r="J62">
        <v>3954600</v>
      </c>
      <c r="K62">
        <v>0.91404835373083049</v>
      </c>
      <c r="L62">
        <v>74800400</v>
      </c>
      <c r="M62">
        <v>0.91402807637289951</v>
      </c>
      <c r="N62">
        <v>3987400</v>
      </c>
      <c r="O62">
        <v>0.91281457680050904</v>
      </c>
      <c r="P62">
        <v>3435812100</v>
      </c>
    </row>
    <row r="63" spans="1:16" x14ac:dyDescent="0.3">
      <c r="A63">
        <v>61</v>
      </c>
      <c r="B63">
        <v>4000</v>
      </c>
      <c r="C63">
        <v>11</v>
      </c>
      <c r="D63" t="s">
        <v>26</v>
      </c>
      <c r="E63" t="s">
        <v>17</v>
      </c>
      <c r="F63" t="s">
        <v>18</v>
      </c>
      <c r="G63" t="s">
        <v>29</v>
      </c>
      <c r="H63">
        <v>0.95907087131170643</v>
      </c>
      <c r="I63">
        <v>0.95905919359175873</v>
      </c>
      <c r="J63">
        <v>3987900</v>
      </c>
      <c r="K63">
        <v>0.95908087623734017</v>
      </c>
      <c r="L63">
        <v>72803600</v>
      </c>
      <c r="M63">
        <v>0.95908393397671554</v>
      </c>
      <c r="N63">
        <v>3990000</v>
      </c>
      <c r="O63">
        <v>0.95720042142962514</v>
      </c>
      <c r="P63">
        <v>3403897400</v>
      </c>
    </row>
    <row r="64" spans="1:16" x14ac:dyDescent="0.3">
      <c r="A64">
        <v>62</v>
      </c>
      <c r="B64">
        <v>4000</v>
      </c>
      <c r="C64">
        <v>11</v>
      </c>
      <c r="D64" t="s">
        <v>16</v>
      </c>
      <c r="E64" t="s">
        <v>17</v>
      </c>
      <c r="F64" t="s">
        <v>30</v>
      </c>
      <c r="G64" t="s">
        <v>19</v>
      </c>
      <c r="H64">
        <v>0.67084119828227262</v>
      </c>
      <c r="I64">
        <v>0.67145242289892459</v>
      </c>
      <c r="J64">
        <v>2990000</v>
      </c>
      <c r="K64">
        <v>0.67129652366410208</v>
      </c>
      <c r="L64">
        <v>54853500</v>
      </c>
      <c r="M64">
        <v>0.67155142912359589</v>
      </c>
      <c r="N64">
        <v>3962000</v>
      </c>
      <c r="O64">
        <v>0.67298385814679962</v>
      </c>
      <c r="P64">
        <v>1974718500</v>
      </c>
    </row>
    <row r="65" spans="1:16" x14ac:dyDescent="0.3">
      <c r="A65">
        <v>63</v>
      </c>
      <c r="B65">
        <v>4000</v>
      </c>
      <c r="C65">
        <v>11</v>
      </c>
      <c r="D65" t="s">
        <v>16</v>
      </c>
      <c r="E65" t="s">
        <v>17</v>
      </c>
      <c r="F65" t="s">
        <v>30</v>
      </c>
      <c r="G65" t="s">
        <v>19</v>
      </c>
      <c r="H65">
        <v>0.66570847231172703</v>
      </c>
      <c r="I65">
        <v>0.6660005105427792</v>
      </c>
      <c r="J65">
        <v>2956600</v>
      </c>
      <c r="K65">
        <v>0.66601259504414878</v>
      </c>
      <c r="L65">
        <v>54853100</v>
      </c>
      <c r="M65">
        <v>0.666155711513988</v>
      </c>
      <c r="N65">
        <v>2991900</v>
      </c>
      <c r="O65">
        <v>0.66719265640716785</v>
      </c>
      <c r="P65">
        <v>1981699500</v>
      </c>
    </row>
    <row r="66" spans="1:16" x14ac:dyDescent="0.3">
      <c r="A66">
        <v>64</v>
      </c>
      <c r="B66">
        <v>4000</v>
      </c>
      <c r="C66">
        <v>11</v>
      </c>
      <c r="D66" t="s">
        <v>16</v>
      </c>
      <c r="E66" t="s">
        <v>17</v>
      </c>
      <c r="F66" t="s">
        <v>30</v>
      </c>
      <c r="G66" t="s">
        <v>19</v>
      </c>
      <c r="H66">
        <v>0.97591270973015143</v>
      </c>
      <c r="I66">
        <v>0.97620057816887995</v>
      </c>
      <c r="J66">
        <v>3987400</v>
      </c>
      <c r="K66">
        <v>0.97613596670140401</v>
      </c>
      <c r="L66">
        <v>61836200</v>
      </c>
      <c r="M66">
        <v>0.97603592772589387</v>
      </c>
      <c r="N66">
        <v>3988000</v>
      </c>
      <c r="O66">
        <v>0.9776564458052045</v>
      </c>
      <c r="P66">
        <v>3365998800</v>
      </c>
    </row>
    <row r="67" spans="1:16" x14ac:dyDescent="0.3">
      <c r="A67">
        <v>65</v>
      </c>
      <c r="B67">
        <v>4000</v>
      </c>
      <c r="C67">
        <v>11</v>
      </c>
      <c r="D67" t="s">
        <v>20</v>
      </c>
      <c r="E67" t="s">
        <v>17</v>
      </c>
      <c r="F67" t="s">
        <v>30</v>
      </c>
      <c r="G67" t="s">
        <v>19</v>
      </c>
      <c r="H67">
        <v>0.91167121060820222</v>
      </c>
      <c r="I67">
        <v>0.91171840802089776</v>
      </c>
      <c r="J67">
        <v>2991700</v>
      </c>
      <c r="K67">
        <v>0.91172144052457638</v>
      </c>
      <c r="L67">
        <v>71807400</v>
      </c>
      <c r="M67">
        <v>0.91172190280010279</v>
      </c>
      <c r="N67">
        <v>4986200</v>
      </c>
      <c r="O67">
        <v>0.91174465729882992</v>
      </c>
      <c r="P67">
        <v>3366994600</v>
      </c>
    </row>
    <row r="68" spans="1:16" x14ac:dyDescent="0.3">
      <c r="A68">
        <v>66</v>
      </c>
      <c r="B68">
        <v>4000</v>
      </c>
      <c r="C68">
        <v>11</v>
      </c>
      <c r="D68" t="s">
        <v>20</v>
      </c>
      <c r="E68" t="s">
        <v>17</v>
      </c>
      <c r="F68" t="s">
        <v>30</v>
      </c>
      <c r="G68" t="s">
        <v>19</v>
      </c>
      <c r="H68">
        <v>0.75029488223753671</v>
      </c>
      <c r="I68">
        <v>0.75029774549837502</v>
      </c>
      <c r="J68">
        <v>2991900</v>
      </c>
      <c r="K68">
        <v>0.75053138792559604</v>
      </c>
      <c r="L68">
        <v>57812100</v>
      </c>
      <c r="M68">
        <v>0.75029488444471848</v>
      </c>
      <c r="N68">
        <v>2991600</v>
      </c>
      <c r="O68">
        <v>0.74942533829996305</v>
      </c>
      <c r="P68">
        <v>1992669500</v>
      </c>
    </row>
    <row r="69" spans="1:16" x14ac:dyDescent="0.3">
      <c r="A69">
        <v>67</v>
      </c>
      <c r="B69">
        <v>4000</v>
      </c>
      <c r="C69">
        <v>11</v>
      </c>
      <c r="D69" t="s">
        <v>20</v>
      </c>
      <c r="E69" t="s">
        <v>17</v>
      </c>
      <c r="F69" t="s">
        <v>30</v>
      </c>
      <c r="G69" t="s">
        <v>19</v>
      </c>
      <c r="H69">
        <v>0.77569528334923732</v>
      </c>
      <c r="I69">
        <v>0.77549551879168244</v>
      </c>
      <c r="J69">
        <v>1995100</v>
      </c>
      <c r="K69">
        <v>0.77599454193589157</v>
      </c>
      <c r="L69">
        <v>55851500</v>
      </c>
      <c r="M69">
        <v>0.77551633629073258</v>
      </c>
      <c r="N69">
        <v>3993400</v>
      </c>
      <c r="O69">
        <v>0.77496150548005138</v>
      </c>
      <c r="P69">
        <v>1983693800</v>
      </c>
    </row>
    <row r="70" spans="1:16" x14ac:dyDescent="0.3">
      <c r="A70">
        <v>68</v>
      </c>
      <c r="B70">
        <v>4000</v>
      </c>
      <c r="C70">
        <v>11</v>
      </c>
      <c r="D70" t="s">
        <v>21</v>
      </c>
      <c r="E70" t="s">
        <v>17</v>
      </c>
      <c r="F70" t="s">
        <v>30</v>
      </c>
      <c r="G70" t="s">
        <v>19</v>
      </c>
      <c r="H70">
        <v>0.97435729183745479</v>
      </c>
      <c r="I70">
        <v>0.97419882150563963</v>
      </c>
      <c r="J70">
        <v>2960600</v>
      </c>
      <c r="K70">
        <v>0.97413498194536119</v>
      </c>
      <c r="L70">
        <v>56848400</v>
      </c>
      <c r="M70">
        <v>0.97422654835182554</v>
      </c>
      <c r="N70">
        <v>2992200</v>
      </c>
      <c r="O70">
        <v>0.9755262431988232</v>
      </c>
      <c r="P70">
        <v>1977709700</v>
      </c>
    </row>
    <row r="71" spans="1:16" x14ac:dyDescent="0.3">
      <c r="A71">
        <v>69</v>
      </c>
      <c r="B71">
        <v>4000</v>
      </c>
      <c r="C71">
        <v>11</v>
      </c>
      <c r="D71" t="s">
        <v>21</v>
      </c>
      <c r="E71" t="s">
        <v>17</v>
      </c>
      <c r="F71" t="s">
        <v>30</v>
      </c>
      <c r="G71" t="s">
        <v>19</v>
      </c>
      <c r="H71">
        <v>0.93249031153846118</v>
      </c>
      <c r="I71">
        <v>0.93257117130889589</v>
      </c>
      <c r="J71">
        <v>2990400</v>
      </c>
      <c r="K71">
        <v>0.93254726704339441</v>
      </c>
      <c r="L71">
        <v>77790600</v>
      </c>
      <c r="M71">
        <v>0.93257042945841073</v>
      </c>
      <c r="N71">
        <v>3989300</v>
      </c>
      <c r="O71">
        <v>0.9330074895383893</v>
      </c>
      <c r="P71">
        <v>3393923900</v>
      </c>
    </row>
    <row r="72" spans="1:16" x14ac:dyDescent="0.3">
      <c r="A72">
        <v>70</v>
      </c>
      <c r="B72">
        <v>4000</v>
      </c>
      <c r="C72">
        <v>11</v>
      </c>
      <c r="D72" t="s">
        <v>22</v>
      </c>
      <c r="E72" t="s">
        <v>17</v>
      </c>
      <c r="F72" t="s">
        <v>30</v>
      </c>
      <c r="G72" t="s">
        <v>19</v>
      </c>
      <c r="H72">
        <v>0.89171427401433412</v>
      </c>
      <c r="I72">
        <v>0.89177819840421657</v>
      </c>
      <c r="J72">
        <v>3953700</v>
      </c>
      <c r="K72">
        <v>0.89154396833615679</v>
      </c>
      <c r="L72">
        <v>53855600</v>
      </c>
      <c r="M72">
        <v>0.89183088086978113</v>
      </c>
      <c r="N72">
        <v>2991400</v>
      </c>
      <c r="O72">
        <v>0.89201334199074234</v>
      </c>
      <c r="P72">
        <v>1977711000</v>
      </c>
    </row>
    <row r="73" spans="1:16" x14ac:dyDescent="0.3">
      <c r="A73">
        <v>71</v>
      </c>
      <c r="B73">
        <v>4000</v>
      </c>
      <c r="C73">
        <v>11</v>
      </c>
      <c r="D73" t="s">
        <v>22</v>
      </c>
      <c r="E73" t="s">
        <v>17</v>
      </c>
      <c r="F73" t="s">
        <v>30</v>
      </c>
      <c r="G73" t="s">
        <v>19</v>
      </c>
      <c r="H73">
        <v>0.89057671923814563</v>
      </c>
      <c r="I73">
        <v>0.89055652500537352</v>
      </c>
      <c r="J73">
        <v>1995000</v>
      </c>
      <c r="K73">
        <v>0.89038077177763175</v>
      </c>
      <c r="L73">
        <v>53872200</v>
      </c>
      <c r="M73">
        <v>0.89049971669778971</v>
      </c>
      <c r="N73">
        <v>2991500</v>
      </c>
      <c r="O73">
        <v>0.89026443563858471</v>
      </c>
      <c r="P73">
        <v>1975715000</v>
      </c>
    </row>
    <row r="74" spans="1:16" x14ac:dyDescent="0.3">
      <c r="A74">
        <v>72</v>
      </c>
      <c r="B74">
        <v>4000</v>
      </c>
      <c r="C74">
        <v>11</v>
      </c>
      <c r="D74" t="s">
        <v>22</v>
      </c>
      <c r="E74" t="s">
        <v>17</v>
      </c>
      <c r="F74" t="s">
        <v>30</v>
      </c>
      <c r="G74" t="s">
        <v>19</v>
      </c>
      <c r="H74">
        <v>0.99817106793603005</v>
      </c>
      <c r="I74">
        <v>0.99820028555203966</v>
      </c>
      <c r="J74">
        <v>3988000</v>
      </c>
      <c r="K74">
        <v>0.99824079747035765</v>
      </c>
      <c r="L74">
        <v>70773900</v>
      </c>
      <c r="M74">
        <v>0.99823925880081932</v>
      </c>
      <c r="N74">
        <v>3991400</v>
      </c>
      <c r="O74">
        <v>0.99797379129226049</v>
      </c>
      <c r="P74">
        <v>3392928300</v>
      </c>
    </row>
    <row r="75" spans="1:16" x14ac:dyDescent="0.3">
      <c r="A75">
        <v>73</v>
      </c>
      <c r="B75">
        <v>4000</v>
      </c>
      <c r="C75">
        <v>11</v>
      </c>
      <c r="D75" t="s">
        <v>23</v>
      </c>
      <c r="E75" t="s">
        <v>17</v>
      </c>
      <c r="F75" t="s">
        <v>30</v>
      </c>
      <c r="G75" t="s">
        <v>19</v>
      </c>
      <c r="H75">
        <v>0.9994971257235068</v>
      </c>
      <c r="I75">
        <v>0.99949556324056255</v>
      </c>
      <c r="J75">
        <v>2990200</v>
      </c>
      <c r="K75">
        <v>0.99990645504971076</v>
      </c>
      <c r="L75">
        <v>62833300</v>
      </c>
      <c r="M75">
        <v>0.99950677573745206</v>
      </c>
      <c r="N75">
        <v>2991600</v>
      </c>
      <c r="O75">
        <v>0.99896581322376843</v>
      </c>
      <c r="P75">
        <v>1992669700</v>
      </c>
    </row>
    <row r="76" spans="1:16" x14ac:dyDescent="0.3">
      <c r="A76">
        <v>74</v>
      </c>
      <c r="B76">
        <v>4000</v>
      </c>
      <c r="C76">
        <v>11</v>
      </c>
      <c r="D76" t="s">
        <v>23</v>
      </c>
      <c r="E76" t="s">
        <v>17</v>
      </c>
      <c r="F76" t="s">
        <v>30</v>
      </c>
      <c r="G76" t="s">
        <v>19</v>
      </c>
      <c r="H76">
        <v>0.99915725734432015</v>
      </c>
      <c r="I76">
        <v>0.9989392308082734</v>
      </c>
      <c r="J76">
        <v>2951300</v>
      </c>
      <c r="K76">
        <v>0.99916828792355716</v>
      </c>
      <c r="L76">
        <v>62830700</v>
      </c>
      <c r="M76">
        <v>0.9989151409646736</v>
      </c>
      <c r="N76">
        <v>3960900</v>
      </c>
      <c r="O76">
        <v>0.99897392396061035</v>
      </c>
      <c r="P76">
        <v>2000649900</v>
      </c>
    </row>
    <row r="77" spans="1:16" x14ac:dyDescent="0.3">
      <c r="A77">
        <v>75</v>
      </c>
      <c r="B77">
        <v>4000</v>
      </c>
      <c r="C77">
        <v>11</v>
      </c>
      <c r="D77" t="s">
        <v>23</v>
      </c>
      <c r="E77" t="s">
        <v>17</v>
      </c>
      <c r="F77" t="s">
        <v>30</v>
      </c>
      <c r="G77" t="s">
        <v>19</v>
      </c>
      <c r="H77">
        <v>0.9281753298937726</v>
      </c>
      <c r="I77">
        <v>0.92811438281886871</v>
      </c>
      <c r="J77">
        <v>3954900</v>
      </c>
      <c r="K77">
        <v>0.92815464841057482</v>
      </c>
      <c r="L77">
        <v>77791800</v>
      </c>
      <c r="M77">
        <v>0.92815346580689995</v>
      </c>
      <c r="N77">
        <v>3988300</v>
      </c>
      <c r="O77">
        <v>0.92876304752533645</v>
      </c>
      <c r="P77">
        <v>3381956000</v>
      </c>
    </row>
    <row r="78" spans="1:16" x14ac:dyDescent="0.3">
      <c r="A78">
        <v>76</v>
      </c>
      <c r="B78">
        <v>4000</v>
      </c>
      <c r="C78">
        <v>11</v>
      </c>
      <c r="D78" t="s">
        <v>24</v>
      </c>
      <c r="E78" t="s">
        <v>17</v>
      </c>
      <c r="F78" t="s">
        <v>30</v>
      </c>
      <c r="G78" t="s">
        <v>19</v>
      </c>
      <c r="H78">
        <v>0.90652532561486621</v>
      </c>
      <c r="I78">
        <v>0.9065476674700047</v>
      </c>
      <c r="J78">
        <v>2991800</v>
      </c>
      <c r="K78">
        <v>0.90685668468799874</v>
      </c>
      <c r="L78">
        <v>67818900</v>
      </c>
      <c r="M78">
        <v>0.90645777758943102</v>
      </c>
      <c r="N78">
        <v>2992000</v>
      </c>
      <c r="O78">
        <v>0.90596712817548863</v>
      </c>
      <c r="P78">
        <v>1975717300</v>
      </c>
    </row>
    <row r="79" spans="1:16" x14ac:dyDescent="0.3">
      <c r="A79">
        <v>77</v>
      </c>
      <c r="B79">
        <v>4000</v>
      </c>
      <c r="C79">
        <v>11</v>
      </c>
      <c r="D79" t="s">
        <v>24</v>
      </c>
      <c r="E79" t="s">
        <v>17</v>
      </c>
      <c r="F79" t="s">
        <v>30</v>
      </c>
      <c r="G79" t="s">
        <v>19</v>
      </c>
      <c r="H79">
        <v>0.99910726996547117</v>
      </c>
      <c r="I79">
        <v>0.99912630469222541</v>
      </c>
      <c r="J79">
        <v>2990000</v>
      </c>
      <c r="K79">
        <v>0.99912617686677707</v>
      </c>
      <c r="L79">
        <v>72804300</v>
      </c>
      <c r="M79">
        <v>0.99911980767516828</v>
      </c>
      <c r="N79">
        <v>3954800</v>
      </c>
      <c r="O79">
        <v>0.99885588916782009</v>
      </c>
      <c r="P79">
        <v>3382951300</v>
      </c>
    </row>
    <row r="80" spans="1:16" x14ac:dyDescent="0.3">
      <c r="A80">
        <v>78</v>
      </c>
      <c r="B80">
        <v>4000</v>
      </c>
      <c r="C80">
        <v>11</v>
      </c>
      <c r="D80" t="s">
        <v>24</v>
      </c>
      <c r="E80" t="s">
        <v>17</v>
      </c>
      <c r="F80" t="s">
        <v>30</v>
      </c>
      <c r="G80" t="s">
        <v>19</v>
      </c>
      <c r="H80">
        <v>0.91369610039735805</v>
      </c>
      <c r="I80">
        <v>0.91368219445247723</v>
      </c>
      <c r="J80">
        <v>2990800</v>
      </c>
      <c r="K80">
        <v>0.91388340334873441</v>
      </c>
      <c r="L80">
        <v>57807300</v>
      </c>
      <c r="M80">
        <v>0.91370018635603389</v>
      </c>
      <c r="N80">
        <v>3989100</v>
      </c>
      <c r="O80">
        <v>0.913501897254694</v>
      </c>
      <c r="P80">
        <v>1982656800</v>
      </c>
    </row>
    <row r="81" spans="1:16" x14ac:dyDescent="0.3">
      <c r="A81">
        <v>79</v>
      </c>
      <c r="B81">
        <v>4000</v>
      </c>
      <c r="C81">
        <v>11</v>
      </c>
      <c r="D81" t="s">
        <v>25</v>
      </c>
      <c r="E81" t="s">
        <v>17</v>
      </c>
      <c r="F81" t="s">
        <v>30</v>
      </c>
      <c r="G81" t="s">
        <v>19</v>
      </c>
      <c r="H81">
        <v>0.7721003600747347</v>
      </c>
      <c r="I81">
        <v>0.77185736513806524</v>
      </c>
      <c r="J81">
        <v>2961200</v>
      </c>
      <c r="K81">
        <v>0.77192525493296538</v>
      </c>
      <c r="L81">
        <v>75797300</v>
      </c>
      <c r="M81">
        <v>0.77187692970213018</v>
      </c>
      <c r="N81">
        <v>3988800</v>
      </c>
      <c r="O81">
        <v>0.77114023128505382</v>
      </c>
      <c r="P81">
        <v>3398909400</v>
      </c>
    </row>
    <row r="82" spans="1:16" x14ac:dyDescent="0.3">
      <c r="A82">
        <v>80</v>
      </c>
      <c r="B82">
        <v>4000</v>
      </c>
      <c r="C82">
        <v>11</v>
      </c>
      <c r="D82" t="s">
        <v>25</v>
      </c>
      <c r="E82" t="s">
        <v>17</v>
      </c>
      <c r="F82" t="s">
        <v>30</v>
      </c>
      <c r="G82" t="s">
        <v>19</v>
      </c>
      <c r="H82">
        <v>0.93010121792004496</v>
      </c>
      <c r="I82">
        <v>0.93007572428125518</v>
      </c>
      <c r="J82">
        <v>2956300</v>
      </c>
      <c r="K82">
        <v>0.93010937641073677</v>
      </c>
      <c r="L82">
        <v>59840100</v>
      </c>
      <c r="M82">
        <v>0.93014645212526614</v>
      </c>
      <c r="N82">
        <v>4003400</v>
      </c>
      <c r="O82">
        <v>0.93113405122696302</v>
      </c>
      <c r="P82">
        <v>2017604200</v>
      </c>
    </row>
    <row r="83" spans="1:16" x14ac:dyDescent="0.3">
      <c r="A83">
        <v>81</v>
      </c>
      <c r="B83">
        <v>4000</v>
      </c>
      <c r="C83">
        <v>11</v>
      </c>
      <c r="D83" t="s">
        <v>26</v>
      </c>
      <c r="E83" t="s">
        <v>17</v>
      </c>
      <c r="F83" t="s">
        <v>30</v>
      </c>
      <c r="G83" t="s">
        <v>19</v>
      </c>
      <c r="H83">
        <v>0.97319781276320472</v>
      </c>
      <c r="I83">
        <v>0.97317018029028046</v>
      </c>
      <c r="J83">
        <v>2952900</v>
      </c>
      <c r="K83">
        <v>0.97317913195556882</v>
      </c>
      <c r="L83">
        <v>58809100</v>
      </c>
      <c r="M83">
        <v>0.97318318902719669</v>
      </c>
      <c r="N83">
        <v>2991400</v>
      </c>
      <c r="O83">
        <v>0.97353466352076623</v>
      </c>
      <c r="P83">
        <v>1994664200</v>
      </c>
    </row>
    <row r="84" spans="1:16" x14ac:dyDescent="0.3">
      <c r="A84">
        <v>82</v>
      </c>
      <c r="B84">
        <v>4000</v>
      </c>
      <c r="C84">
        <v>11</v>
      </c>
      <c r="D84" t="s">
        <v>26</v>
      </c>
      <c r="E84" t="s">
        <v>17</v>
      </c>
      <c r="F84" t="s">
        <v>30</v>
      </c>
      <c r="G84" t="s">
        <v>19</v>
      </c>
      <c r="H84">
        <v>0.939919137100378</v>
      </c>
      <c r="I84">
        <v>0.93989831684363856</v>
      </c>
      <c r="J84">
        <v>2990100</v>
      </c>
      <c r="K84">
        <v>0.93988944559677201</v>
      </c>
      <c r="L84">
        <v>74799600</v>
      </c>
      <c r="M84">
        <v>0.93990261803097508</v>
      </c>
      <c r="N84">
        <v>3989200</v>
      </c>
      <c r="O84">
        <v>0.93895718681221418</v>
      </c>
      <c r="P84">
        <v>3390930500</v>
      </c>
    </row>
    <row r="85" spans="1:16" x14ac:dyDescent="0.3">
      <c r="A85">
        <v>83</v>
      </c>
      <c r="B85">
        <v>4000</v>
      </c>
      <c r="C85">
        <v>11</v>
      </c>
      <c r="D85" t="s">
        <v>26</v>
      </c>
      <c r="E85" t="s">
        <v>17</v>
      </c>
      <c r="F85" t="s">
        <v>30</v>
      </c>
      <c r="G85" t="s">
        <v>19</v>
      </c>
      <c r="H85">
        <v>0.98191662225995502</v>
      </c>
      <c r="I85">
        <v>0.98191484921824046</v>
      </c>
      <c r="J85">
        <v>2957400</v>
      </c>
      <c r="K85">
        <v>0.98190082647354304</v>
      </c>
      <c r="L85">
        <v>58802000</v>
      </c>
      <c r="M85">
        <v>0.9818580747645187</v>
      </c>
      <c r="N85">
        <v>3989100</v>
      </c>
      <c r="O85">
        <v>0.98227199436212365</v>
      </c>
      <c r="P85">
        <v>1982697500</v>
      </c>
    </row>
    <row r="86" spans="1:16" x14ac:dyDescent="0.3">
      <c r="A86">
        <v>84</v>
      </c>
      <c r="B86">
        <v>4000</v>
      </c>
      <c r="C86">
        <v>11</v>
      </c>
      <c r="D86" t="s">
        <v>16</v>
      </c>
      <c r="E86" t="s">
        <v>17</v>
      </c>
      <c r="F86" t="s">
        <v>30</v>
      </c>
      <c r="G86" t="s">
        <v>27</v>
      </c>
      <c r="H86">
        <v>0.41170471271156922</v>
      </c>
      <c r="I86">
        <v>0.41122835957788528</v>
      </c>
      <c r="J86">
        <v>1995000</v>
      </c>
      <c r="K86">
        <v>0.41100239301249453</v>
      </c>
      <c r="L86">
        <v>57846500</v>
      </c>
      <c r="M86">
        <v>0.41103350122698412</v>
      </c>
      <c r="N86">
        <v>3003000</v>
      </c>
      <c r="O86">
        <v>0.41140694779432679</v>
      </c>
      <c r="P86">
        <v>1993624400</v>
      </c>
    </row>
    <row r="87" spans="1:16" x14ac:dyDescent="0.3">
      <c r="A87">
        <v>85</v>
      </c>
      <c r="B87">
        <v>4000</v>
      </c>
      <c r="C87">
        <v>11</v>
      </c>
      <c r="D87" t="s">
        <v>16</v>
      </c>
      <c r="E87" t="s">
        <v>17</v>
      </c>
      <c r="F87" t="s">
        <v>30</v>
      </c>
      <c r="G87" t="s">
        <v>27</v>
      </c>
      <c r="H87">
        <v>0.42174543513606227</v>
      </c>
      <c r="I87">
        <v>0.42200696584707692</v>
      </c>
      <c r="J87">
        <v>2960500</v>
      </c>
      <c r="K87">
        <v>0.42188839555554031</v>
      </c>
      <c r="L87">
        <v>56822300</v>
      </c>
      <c r="M87">
        <v>0.42196976647970252</v>
      </c>
      <c r="N87">
        <v>3989700</v>
      </c>
      <c r="O87">
        <v>0.42294649388447247</v>
      </c>
      <c r="P87">
        <v>1983695200</v>
      </c>
    </row>
    <row r="88" spans="1:16" x14ac:dyDescent="0.3">
      <c r="A88">
        <v>86</v>
      </c>
      <c r="B88">
        <v>4000</v>
      </c>
      <c r="C88">
        <v>11</v>
      </c>
      <c r="D88" t="s">
        <v>16</v>
      </c>
      <c r="E88" t="s">
        <v>17</v>
      </c>
      <c r="F88" t="s">
        <v>30</v>
      </c>
      <c r="G88" t="s">
        <v>27</v>
      </c>
      <c r="H88">
        <v>0.69735854786916351</v>
      </c>
      <c r="I88">
        <v>0.69732026650482859</v>
      </c>
      <c r="J88">
        <v>2951800</v>
      </c>
      <c r="K88">
        <v>0.69707864267055686</v>
      </c>
      <c r="L88">
        <v>69812300</v>
      </c>
      <c r="M88">
        <v>0.69727791049273213</v>
      </c>
      <c r="N88">
        <v>3989200</v>
      </c>
      <c r="O88">
        <v>0.69793928408026618</v>
      </c>
      <c r="P88">
        <v>3378963100</v>
      </c>
    </row>
    <row r="89" spans="1:16" x14ac:dyDescent="0.3">
      <c r="A89">
        <v>87</v>
      </c>
      <c r="B89">
        <v>4000</v>
      </c>
      <c r="C89">
        <v>11</v>
      </c>
      <c r="D89" t="s">
        <v>20</v>
      </c>
      <c r="E89" t="s">
        <v>17</v>
      </c>
      <c r="F89" t="s">
        <v>30</v>
      </c>
      <c r="G89" t="s">
        <v>27</v>
      </c>
      <c r="H89">
        <v>0.74846573783688264</v>
      </c>
      <c r="I89">
        <v>0.74856466301897362</v>
      </c>
      <c r="J89">
        <v>3988100</v>
      </c>
      <c r="K89">
        <v>0.74880827730758215</v>
      </c>
      <c r="L89">
        <v>56846900</v>
      </c>
      <c r="M89">
        <v>0.74856468223275618</v>
      </c>
      <c r="N89">
        <v>2991300</v>
      </c>
      <c r="O89">
        <v>0.74760228014345498</v>
      </c>
      <c r="P89">
        <v>1987683700</v>
      </c>
    </row>
    <row r="90" spans="1:16" x14ac:dyDescent="0.3">
      <c r="A90">
        <v>88</v>
      </c>
      <c r="B90">
        <v>4000</v>
      </c>
      <c r="C90">
        <v>11</v>
      </c>
      <c r="D90" t="s">
        <v>20</v>
      </c>
      <c r="E90" t="s">
        <v>17</v>
      </c>
      <c r="F90" t="s">
        <v>30</v>
      </c>
      <c r="G90" t="s">
        <v>27</v>
      </c>
      <c r="H90">
        <v>0.75104495005704353</v>
      </c>
      <c r="I90">
        <v>0.75103830845283559</v>
      </c>
      <c r="J90">
        <v>2991400</v>
      </c>
      <c r="K90">
        <v>0.75132874314817044</v>
      </c>
      <c r="L90">
        <v>56846700</v>
      </c>
      <c r="M90">
        <v>0.7509618641576854</v>
      </c>
      <c r="N90">
        <v>3989200</v>
      </c>
      <c r="O90">
        <v>0.75029016180424324</v>
      </c>
      <c r="P90">
        <v>1978708500</v>
      </c>
    </row>
    <row r="91" spans="1:16" x14ac:dyDescent="0.3">
      <c r="A91">
        <v>89</v>
      </c>
      <c r="B91">
        <v>4000</v>
      </c>
      <c r="C91">
        <v>11</v>
      </c>
      <c r="D91" t="s">
        <v>20</v>
      </c>
      <c r="E91" t="s">
        <v>17</v>
      </c>
      <c r="F91" t="s">
        <v>30</v>
      </c>
      <c r="G91" t="s">
        <v>27</v>
      </c>
      <c r="H91">
        <v>0.8470409426183676</v>
      </c>
      <c r="I91">
        <v>0.84705451638268292</v>
      </c>
      <c r="J91">
        <v>2991100</v>
      </c>
      <c r="K91">
        <v>0.84704581082986663</v>
      </c>
      <c r="L91">
        <v>74799100</v>
      </c>
      <c r="M91">
        <v>0.84705280112960613</v>
      </c>
      <c r="N91">
        <v>3989700</v>
      </c>
      <c r="O91">
        <v>0.84588559306089639</v>
      </c>
      <c r="P91">
        <v>2755610500</v>
      </c>
    </row>
    <row r="92" spans="1:16" x14ac:dyDescent="0.3">
      <c r="A92">
        <v>90</v>
      </c>
      <c r="B92">
        <v>4000</v>
      </c>
      <c r="C92">
        <v>11</v>
      </c>
      <c r="D92" t="s">
        <v>21</v>
      </c>
      <c r="E92" t="s">
        <v>17</v>
      </c>
      <c r="F92" t="s">
        <v>30</v>
      </c>
      <c r="G92" t="s">
        <v>27</v>
      </c>
      <c r="H92">
        <v>0.98799284776914742</v>
      </c>
      <c r="I92">
        <v>0.9879713039689102</v>
      </c>
      <c r="J92">
        <v>2992000</v>
      </c>
      <c r="K92">
        <v>0.98794408601931771</v>
      </c>
      <c r="L92">
        <v>56846100</v>
      </c>
      <c r="M92">
        <v>0.98804721595211775</v>
      </c>
      <c r="N92">
        <v>2993800</v>
      </c>
      <c r="O92">
        <v>0.98945035775511214</v>
      </c>
      <c r="P92">
        <v>1984691600</v>
      </c>
    </row>
    <row r="93" spans="1:16" x14ac:dyDescent="0.3">
      <c r="A93">
        <v>91</v>
      </c>
      <c r="B93">
        <v>4000</v>
      </c>
      <c r="C93">
        <v>11</v>
      </c>
      <c r="D93" t="s">
        <v>21</v>
      </c>
      <c r="E93" t="s">
        <v>17</v>
      </c>
      <c r="F93" t="s">
        <v>30</v>
      </c>
      <c r="G93" t="s">
        <v>27</v>
      </c>
      <c r="H93">
        <v>0.98445030752102791</v>
      </c>
      <c r="I93">
        <v>0.98446380100535391</v>
      </c>
      <c r="J93">
        <v>2990700</v>
      </c>
      <c r="K93">
        <v>0.98444677014426818</v>
      </c>
      <c r="L93">
        <v>75765700</v>
      </c>
      <c r="M93">
        <v>0.98449446088626213</v>
      </c>
      <c r="N93">
        <v>3990200</v>
      </c>
      <c r="O93">
        <v>0.98622619183807225</v>
      </c>
      <c r="P93">
        <v>3988333900</v>
      </c>
    </row>
    <row r="94" spans="1:16" x14ac:dyDescent="0.3">
      <c r="A94">
        <v>92</v>
      </c>
      <c r="B94">
        <v>4000</v>
      </c>
      <c r="C94">
        <v>11</v>
      </c>
      <c r="D94" t="s">
        <v>22</v>
      </c>
      <c r="E94" t="s">
        <v>17</v>
      </c>
      <c r="F94" t="s">
        <v>30</v>
      </c>
      <c r="G94" t="s">
        <v>27</v>
      </c>
      <c r="H94">
        <v>0.79271689136201173</v>
      </c>
      <c r="I94">
        <v>0.79275947718568962</v>
      </c>
      <c r="J94">
        <v>2991500</v>
      </c>
      <c r="K94">
        <v>0.79270687536013995</v>
      </c>
      <c r="L94">
        <v>95743000</v>
      </c>
      <c r="M94">
        <v>0.79276559847822159</v>
      </c>
      <c r="N94">
        <v>5984000</v>
      </c>
      <c r="O94">
        <v>0.7916175513964484</v>
      </c>
      <c r="P94">
        <v>4043188600</v>
      </c>
    </row>
    <row r="95" spans="1:16" x14ac:dyDescent="0.3">
      <c r="A95">
        <v>93</v>
      </c>
      <c r="B95">
        <v>4000</v>
      </c>
      <c r="C95">
        <v>11</v>
      </c>
      <c r="D95" t="s">
        <v>22</v>
      </c>
      <c r="E95" t="s">
        <v>17</v>
      </c>
      <c r="F95" t="s">
        <v>30</v>
      </c>
      <c r="G95" t="s">
        <v>27</v>
      </c>
      <c r="H95">
        <v>0.8741966272285111</v>
      </c>
      <c r="I95">
        <v>0.87417009768789078</v>
      </c>
      <c r="J95">
        <v>2992400</v>
      </c>
      <c r="K95">
        <v>0.87392144765781121</v>
      </c>
      <c r="L95">
        <v>66822900</v>
      </c>
      <c r="M95">
        <v>0.87411666802204047</v>
      </c>
      <c r="N95">
        <v>2991500</v>
      </c>
      <c r="O95">
        <v>0.87425962386522826</v>
      </c>
      <c r="P95">
        <v>2439476700</v>
      </c>
    </row>
    <row r="96" spans="1:16" x14ac:dyDescent="0.3">
      <c r="A96">
        <v>94</v>
      </c>
      <c r="B96">
        <v>4000</v>
      </c>
      <c r="C96">
        <v>11</v>
      </c>
      <c r="D96" t="s">
        <v>22</v>
      </c>
      <c r="E96" t="s">
        <v>17</v>
      </c>
      <c r="F96" t="s">
        <v>30</v>
      </c>
      <c r="G96" t="s">
        <v>27</v>
      </c>
      <c r="H96">
        <v>0.87429215459241993</v>
      </c>
      <c r="I96">
        <v>0.87426370979712098</v>
      </c>
      <c r="J96">
        <v>4985900</v>
      </c>
      <c r="K96">
        <v>0.87386773330007717</v>
      </c>
      <c r="L96">
        <v>64827600</v>
      </c>
      <c r="M96">
        <v>0.87412586230131251</v>
      </c>
      <c r="N96">
        <v>4986600</v>
      </c>
      <c r="O96">
        <v>0.87406496849462467</v>
      </c>
      <c r="P96">
        <v>2472388700</v>
      </c>
    </row>
    <row r="97" spans="1:16" x14ac:dyDescent="0.3">
      <c r="A97">
        <v>95</v>
      </c>
      <c r="B97">
        <v>4000</v>
      </c>
      <c r="C97">
        <v>11</v>
      </c>
      <c r="D97" t="s">
        <v>23</v>
      </c>
      <c r="E97" t="s">
        <v>17</v>
      </c>
      <c r="F97" t="s">
        <v>30</v>
      </c>
      <c r="G97" t="s">
        <v>27</v>
      </c>
      <c r="H97">
        <v>0.99980801908336969</v>
      </c>
      <c r="I97">
        <v>0.99997750885885439</v>
      </c>
      <c r="J97">
        <v>2992300</v>
      </c>
      <c r="K97">
        <v>1</v>
      </c>
      <c r="L97">
        <v>76794700</v>
      </c>
      <c r="M97">
        <v>0.99999257393623575</v>
      </c>
      <c r="N97">
        <v>4986900</v>
      </c>
      <c r="O97">
        <v>0.99857655060734496</v>
      </c>
      <c r="P97">
        <v>2458424300</v>
      </c>
    </row>
    <row r="98" spans="1:16" x14ac:dyDescent="0.3">
      <c r="A98">
        <v>96</v>
      </c>
      <c r="B98">
        <v>4000</v>
      </c>
      <c r="C98">
        <v>11</v>
      </c>
      <c r="D98" t="s">
        <v>23</v>
      </c>
      <c r="E98" t="s">
        <v>17</v>
      </c>
      <c r="F98" t="s">
        <v>30</v>
      </c>
      <c r="G98" t="s">
        <v>27</v>
      </c>
      <c r="H98">
        <v>0.99970215217254244</v>
      </c>
      <c r="I98">
        <v>0.99988732171659822</v>
      </c>
      <c r="J98">
        <v>1993000</v>
      </c>
      <c r="K98">
        <v>0.99999629999629991</v>
      </c>
      <c r="L98">
        <v>81779900</v>
      </c>
      <c r="M98">
        <v>0.99994277839229762</v>
      </c>
      <c r="N98">
        <v>4986700</v>
      </c>
      <c r="O98">
        <v>0.99878405695166261</v>
      </c>
      <c r="P98">
        <v>2447454900</v>
      </c>
    </row>
    <row r="99" spans="1:16" x14ac:dyDescent="0.3">
      <c r="A99">
        <v>97</v>
      </c>
      <c r="B99">
        <v>4000</v>
      </c>
      <c r="C99">
        <v>11</v>
      </c>
      <c r="D99" t="s">
        <v>23</v>
      </c>
      <c r="E99" t="s">
        <v>17</v>
      </c>
      <c r="F99" t="s">
        <v>30</v>
      </c>
      <c r="G99" t="s">
        <v>27</v>
      </c>
      <c r="H99">
        <v>0.96533220568272726</v>
      </c>
      <c r="I99">
        <v>0.96522581942619978</v>
      </c>
      <c r="J99">
        <v>4987100</v>
      </c>
      <c r="K99">
        <v>0.96513654204137989</v>
      </c>
      <c r="L99">
        <v>92751100</v>
      </c>
      <c r="M99">
        <v>0.96526801886841185</v>
      </c>
      <c r="N99">
        <v>4986100</v>
      </c>
      <c r="O99">
        <v>0.96726066583325576</v>
      </c>
      <c r="P99">
        <v>4081085600</v>
      </c>
    </row>
    <row r="100" spans="1:16" x14ac:dyDescent="0.3">
      <c r="A100">
        <v>98</v>
      </c>
      <c r="B100">
        <v>4000</v>
      </c>
      <c r="C100">
        <v>11</v>
      </c>
      <c r="D100" t="s">
        <v>24</v>
      </c>
      <c r="E100" t="s">
        <v>17</v>
      </c>
      <c r="F100" t="s">
        <v>30</v>
      </c>
      <c r="G100" t="s">
        <v>27</v>
      </c>
      <c r="H100">
        <v>0.99490586892367161</v>
      </c>
      <c r="I100">
        <v>0.99491611020461956</v>
      </c>
      <c r="J100">
        <v>6982500</v>
      </c>
      <c r="K100">
        <v>0.99493421153543449</v>
      </c>
      <c r="L100">
        <v>83776200</v>
      </c>
      <c r="M100">
        <v>0.99494228312597344</v>
      </c>
      <c r="N100">
        <v>5984100</v>
      </c>
      <c r="O100">
        <v>0.99522319752276323</v>
      </c>
      <c r="P100">
        <v>3995315800</v>
      </c>
    </row>
    <row r="101" spans="1:16" x14ac:dyDescent="0.3">
      <c r="A101">
        <v>99</v>
      </c>
      <c r="B101">
        <v>4000</v>
      </c>
      <c r="C101">
        <v>11</v>
      </c>
      <c r="D101" t="s">
        <v>24</v>
      </c>
      <c r="E101" t="s">
        <v>17</v>
      </c>
      <c r="F101" t="s">
        <v>30</v>
      </c>
      <c r="G101" t="s">
        <v>27</v>
      </c>
      <c r="H101">
        <v>0.96388275149048019</v>
      </c>
      <c r="I101">
        <v>0.9638157540998481</v>
      </c>
      <c r="J101">
        <v>3987000</v>
      </c>
      <c r="K101">
        <v>0.9639060562011218</v>
      </c>
      <c r="L101">
        <v>59804600</v>
      </c>
      <c r="M101">
        <v>0.96378821052196872</v>
      </c>
      <c r="N101">
        <v>2991200</v>
      </c>
      <c r="O101">
        <v>0.96340952544387692</v>
      </c>
      <c r="P101">
        <v>2008628400</v>
      </c>
    </row>
    <row r="102" spans="1:16" x14ac:dyDescent="0.3">
      <c r="A102">
        <v>100</v>
      </c>
      <c r="B102">
        <v>4000</v>
      </c>
      <c r="C102">
        <v>11</v>
      </c>
      <c r="D102" t="s">
        <v>24</v>
      </c>
      <c r="E102" t="s">
        <v>17</v>
      </c>
      <c r="F102" t="s">
        <v>30</v>
      </c>
      <c r="G102" t="s">
        <v>27</v>
      </c>
      <c r="H102">
        <v>0.94098002020376592</v>
      </c>
      <c r="I102">
        <v>0.94098033317371477</v>
      </c>
      <c r="J102">
        <v>2955300</v>
      </c>
      <c r="K102">
        <v>0.9413887234146231</v>
      </c>
      <c r="L102">
        <v>60836700</v>
      </c>
      <c r="M102">
        <v>0.94089316893586161</v>
      </c>
      <c r="N102">
        <v>2997700</v>
      </c>
      <c r="O102">
        <v>0.93994670003277314</v>
      </c>
      <c r="P102">
        <v>1989677800</v>
      </c>
    </row>
    <row r="103" spans="1:16" x14ac:dyDescent="0.3">
      <c r="A103">
        <v>101</v>
      </c>
      <c r="B103">
        <v>4000</v>
      </c>
      <c r="C103">
        <v>11</v>
      </c>
      <c r="D103" t="s">
        <v>25</v>
      </c>
      <c r="E103" t="s">
        <v>17</v>
      </c>
      <c r="F103" t="s">
        <v>30</v>
      </c>
      <c r="G103" t="s">
        <v>27</v>
      </c>
      <c r="H103">
        <v>0.95928454311422062</v>
      </c>
      <c r="I103">
        <v>0.95926426723318947</v>
      </c>
      <c r="J103">
        <v>2991100</v>
      </c>
      <c r="K103">
        <v>0.95938735648105977</v>
      </c>
      <c r="L103">
        <v>59838500</v>
      </c>
      <c r="M103">
        <v>0.9593915814938021</v>
      </c>
      <c r="N103">
        <v>2990400</v>
      </c>
      <c r="O103">
        <v>0.95969981390073611</v>
      </c>
      <c r="P103">
        <v>1987644700</v>
      </c>
    </row>
    <row r="104" spans="1:16" x14ac:dyDescent="0.3">
      <c r="A104">
        <v>102</v>
      </c>
      <c r="B104">
        <v>4000</v>
      </c>
      <c r="C104">
        <v>11</v>
      </c>
      <c r="D104" t="s">
        <v>25</v>
      </c>
      <c r="E104" t="s">
        <v>17</v>
      </c>
      <c r="F104" t="s">
        <v>30</v>
      </c>
      <c r="G104" t="s">
        <v>27</v>
      </c>
      <c r="H104">
        <v>0.87564823923837498</v>
      </c>
      <c r="I104">
        <v>0.87507376131650183</v>
      </c>
      <c r="J104">
        <v>3987600</v>
      </c>
      <c r="K104">
        <v>0.87522348311256681</v>
      </c>
      <c r="L104">
        <v>76794600</v>
      </c>
      <c r="M104">
        <v>0.87514532666469835</v>
      </c>
      <c r="N104">
        <v>3990800</v>
      </c>
      <c r="O104">
        <v>0.87383232342683947</v>
      </c>
      <c r="P104">
        <v>3214404300</v>
      </c>
    </row>
    <row r="105" spans="1:16" x14ac:dyDescent="0.3">
      <c r="A105">
        <v>103</v>
      </c>
      <c r="B105">
        <v>4000</v>
      </c>
      <c r="C105">
        <v>11</v>
      </c>
      <c r="D105" t="s">
        <v>25</v>
      </c>
      <c r="E105" t="s">
        <v>17</v>
      </c>
      <c r="F105" t="s">
        <v>30</v>
      </c>
      <c r="G105" t="s">
        <v>27</v>
      </c>
      <c r="H105">
        <v>0.97732382262274864</v>
      </c>
      <c r="I105">
        <v>0.9773246530265679</v>
      </c>
      <c r="J105">
        <v>2990500</v>
      </c>
      <c r="K105">
        <v>0.97733234484273102</v>
      </c>
      <c r="L105">
        <v>61834100</v>
      </c>
      <c r="M105">
        <v>0.97730529523231213</v>
      </c>
      <c r="N105">
        <v>2991700</v>
      </c>
      <c r="O105">
        <v>0.97854717645741285</v>
      </c>
      <c r="P105">
        <v>1990676900</v>
      </c>
    </row>
    <row r="106" spans="1:16" x14ac:dyDescent="0.3">
      <c r="A106">
        <v>104</v>
      </c>
      <c r="B106">
        <v>4000</v>
      </c>
      <c r="C106">
        <v>11</v>
      </c>
      <c r="D106" t="s">
        <v>26</v>
      </c>
      <c r="E106" t="s">
        <v>17</v>
      </c>
      <c r="F106" t="s">
        <v>30</v>
      </c>
      <c r="G106" t="s">
        <v>27</v>
      </c>
      <c r="H106">
        <v>0.96572980228299798</v>
      </c>
      <c r="I106">
        <v>0.9657756469746438</v>
      </c>
      <c r="J106">
        <v>2992200</v>
      </c>
      <c r="K106">
        <v>0.9656804878578934</v>
      </c>
      <c r="L106">
        <v>59838600</v>
      </c>
      <c r="M106">
        <v>0.96592108676303945</v>
      </c>
      <c r="N106">
        <v>2993000</v>
      </c>
      <c r="O106">
        <v>0.96492054578413133</v>
      </c>
      <c r="P106">
        <v>1982696800</v>
      </c>
    </row>
    <row r="107" spans="1:16" x14ac:dyDescent="0.3">
      <c r="A107">
        <v>105</v>
      </c>
      <c r="B107">
        <v>4000</v>
      </c>
      <c r="C107">
        <v>11</v>
      </c>
      <c r="D107" t="s">
        <v>26</v>
      </c>
      <c r="E107" t="s">
        <v>17</v>
      </c>
      <c r="F107" t="s">
        <v>30</v>
      </c>
      <c r="G107" t="s">
        <v>27</v>
      </c>
      <c r="H107">
        <v>0.9727421024622358</v>
      </c>
      <c r="I107">
        <v>0.97274968993926192</v>
      </c>
      <c r="J107">
        <v>2990800</v>
      </c>
      <c r="K107">
        <v>0.97275585826799393</v>
      </c>
      <c r="L107">
        <v>58844500</v>
      </c>
      <c r="M107">
        <v>0.97274799642752885</v>
      </c>
      <c r="N107">
        <v>2991900</v>
      </c>
      <c r="O107">
        <v>0.97136851622747378</v>
      </c>
      <c r="P107">
        <v>1985690100</v>
      </c>
    </row>
    <row r="108" spans="1:16" x14ac:dyDescent="0.3">
      <c r="A108">
        <v>106</v>
      </c>
      <c r="B108">
        <v>4000</v>
      </c>
      <c r="C108">
        <v>11</v>
      </c>
      <c r="D108" t="s">
        <v>26</v>
      </c>
      <c r="E108" t="s">
        <v>17</v>
      </c>
      <c r="F108" t="s">
        <v>30</v>
      </c>
      <c r="G108" t="s">
        <v>27</v>
      </c>
      <c r="H108">
        <v>0.82614247585869338</v>
      </c>
      <c r="I108">
        <v>0.82612436011057822</v>
      </c>
      <c r="J108">
        <v>2990800</v>
      </c>
      <c r="K108">
        <v>0.8260629131945092</v>
      </c>
      <c r="L108">
        <v>78759900</v>
      </c>
      <c r="M108">
        <v>0.82609808165658605</v>
      </c>
      <c r="N108">
        <v>3989200</v>
      </c>
      <c r="O108">
        <v>0.82625213679489351</v>
      </c>
      <c r="P108">
        <v>3382952200</v>
      </c>
    </row>
    <row r="109" spans="1:16" x14ac:dyDescent="0.3">
      <c r="A109">
        <v>107</v>
      </c>
      <c r="B109">
        <v>4000</v>
      </c>
      <c r="C109">
        <v>11</v>
      </c>
      <c r="D109" t="s">
        <v>16</v>
      </c>
      <c r="E109" t="s">
        <v>17</v>
      </c>
      <c r="F109" t="s">
        <v>30</v>
      </c>
      <c r="G109" t="s">
        <v>28</v>
      </c>
      <c r="H109">
        <v>0.53165627724425302</v>
      </c>
      <c r="I109">
        <v>0.53185089814514008</v>
      </c>
      <c r="J109">
        <v>2990400</v>
      </c>
      <c r="K109">
        <v>0.53174241566801883</v>
      </c>
      <c r="L109">
        <v>55851900</v>
      </c>
      <c r="M109">
        <v>0.53181305644312604</v>
      </c>
      <c r="N109">
        <v>2991300</v>
      </c>
      <c r="O109">
        <v>0.53321643578950129</v>
      </c>
      <c r="P109">
        <v>1973721600</v>
      </c>
    </row>
    <row r="110" spans="1:16" x14ac:dyDescent="0.3">
      <c r="A110">
        <v>108</v>
      </c>
      <c r="B110">
        <v>4000</v>
      </c>
      <c r="C110">
        <v>11</v>
      </c>
      <c r="D110" t="s">
        <v>16</v>
      </c>
      <c r="E110" t="s">
        <v>17</v>
      </c>
      <c r="F110" t="s">
        <v>30</v>
      </c>
      <c r="G110" t="s">
        <v>28</v>
      </c>
      <c r="H110">
        <v>0.52243830343329745</v>
      </c>
      <c r="I110">
        <v>0.52133982481999097</v>
      </c>
      <c r="J110">
        <v>2958000</v>
      </c>
      <c r="K110">
        <v>0.52140248221553509</v>
      </c>
      <c r="L110">
        <v>56848100</v>
      </c>
      <c r="M110">
        <v>0.52139741981236087</v>
      </c>
      <c r="N110">
        <v>2993700</v>
      </c>
      <c r="O110">
        <v>0.52318081837131847</v>
      </c>
      <c r="P110">
        <v>1990674700</v>
      </c>
    </row>
    <row r="111" spans="1:16" x14ac:dyDescent="0.3">
      <c r="A111">
        <v>109</v>
      </c>
      <c r="B111">
        <v>4000</v>
      </c>
      <c r="C111">
        <v>11</v>
      </c>
      <c r="D111" t="s">
        <v>20</v>
      </c>
      <c r="E111" t="s">
        <v>17</v>
      </c>
      <c r="F111" t="s">
        <v>30</v>
      </c>
      <c r="G111" t="s">
        <v>28</v>
      </c>
      <c r="H111">
        <v>0.76653166353287117</v>
      </c>
      <c r="I111">
        <v>0.76655793406112904</v>
      </c>
      <c r="J111">
        <v>2992100</v>
      </c>
      <c r="K111">
        <v>0.76697801666371634</v>
      </c>
      <c r="L111">
        <v>57847100</v>
      </c>
      <c r="M111">
        <v>0.7665615861897781</v>
      </c>
      <c r="N111">
        <v>3989000</v>
      </c>
      <c r="O111">
        <v>0.76602626270637542</v>
      </c>
      <c r="P111">
        <v>1990675900</v>
      </c>
    </row>
    <row r="112" spans="1:16" x14ac:dyDescent="0.3">
      <c r="A112">
        <v>110</v>
      </c>
      <c r="B112">
        <v>4000</v>
      </c>
      <c r="C112">
        <v>11</v>
      </c>
      <c r="D112" t="s">
        <v>20</v>
      </c>
      <c r="E112" t="s">
        <v>17</v>
      </c>
      <c r="F112" t="s">
        <v>30</v>
      </c>
      <c r="G112" t="s">
        <v>28</v>
      </c>
      <c r="H112">
        <v>0.76741954895260034</v>
      </c>
      <c r="I112">
        <v>0.76737299534437087</v>
      </c>
      <c r="J112">
        <v>2951200</v>
      </c>
      <c r="K112">
        <v>0.76763048167636994</v>
      </c>
      <c r="L112">
        <v>56847600</v>
      </c>
      <c r="M112">
        <v>0.76728584758722318</v>
      </c>
      <c r="N112">
        <v>2992700</v>
      </c>
      <c r="O112">
        <v>0.76665339417712952</v>
      </c>
      <c r="P112">
        <v>1991672500</v>
      </c>
    </row>
    <row r="113" spans="1:16" x14ac:dyDescent="0.3">
      <c r="A113">
        <v>111</v>
      </c>
      <c r="B113">
        <v>4000</v>
      </c>
      <c r="C113">
        <v>11</v>
      </c>
      <c r="D113" t="s">
        <v>21</v>
      </c>
      <c r="E113" t="s">
        <v>17</v>
      </c>
      <c r="F113" t="s">
        <v>30</v>
      </c>
      <c r="G113" t="s">
        <v>28</v>
      </c>
      <c r="H113">
        <v>0.98929060275698999</v>
      </c>
      <c r="I113">
        <v>0.98919586426054229</v>
      </c>
      <c r="J113">
        <v>2990600</v>
      </c>
      <c r="K113">
        <v>0.98920811343336601</v>
      </c>
      <c r="L113">
        <v>55850500</v>
      </c>
      <c r="M113">
        <v>0.98920394602822803</v>
      </c>
      <c r="N113">
        <v>2992200</v>
      </c>
      <c r="O113">
        <v>0.99080610090414201</v>
      </c>
      <c r="P113">
        <v>1983693800</v>
      </c>
    </row>
    <row r="114" spans="1:16" x14ac:dyDescent="0.3">
      <c r="A114">
        <v>112</v>
      </c>
      <c r="B114">
        <v>4000</v>
      </c>
      <c r="C114">
        <v>11</v>
      </c>
      <c r="D114" t="s">
        <v>21</v>
      </c>
      <c r="E114" t="s">
        <v>17</v>
      </c>
      <c r="F114" t="s">
        <v>30</v>
      </c>
      <c r="G114" t="s">
        <v>28</v>
      </c>
      <c r="H114">
        <v>0.9865159009295561</v>
      </c>
      <c r="I114">
        <v>0.98636089774344871</v>
      </c>
      <c r="J114">
        <v>2990800</v>
      </c>
      <c r="K114">
        <v>0.98632568701394152</v>
      </c>
      <c r="L114">
        <v>55850600</v>
      </c>
      <c r="M114">
        <v>0.98634424636572671</v>
      </c>
      <c r="N114">
        <v>2991600</v>
      </c>
      <c r="O114">
        <v>0.98844992507073515</v>
      </c>
      <c r="P114">
        <v>1993668400</v>
      </c>
    </row>
    <row r="115" spans="1:16" x14ac:dyDescent="0.3">
      <c r="A115">
        <v>113</v>
      </c>
      <c r="B115">
        <v>4000</v>
      </c>
      <c r="C115">
        <v>11</v>
      </c>
      <c r="D115" t="s">
        <v>22</v>
      </c>
      <c r="E115" t="s">
        <v>17</v>
      </c>
      <c r="F115" t="s">
        <v>30</v>
      </c>
      <c r="G115" t="s">
        <v>28</v>
      </c>
      <c r="H115">
        <v>0.88717195522165004</v>
      </c>
      <c r="I115">
        <v>0.88719184192132694</v>
      </c>
      <c r="J115">
        <v>1956900</v>
      </c>
      <c r="K115">
        <v>0.88707528755188847</v>
      </c>
      <c r="L115">
        <v>54853100</v>
      </c>
      <c r="M115">
        <v>0.88721249198246377</v>
      </c>
      <c r="N115">
        <v>2991700</v>
      </c>
      <c r="O115">
        <v>0.88721056550099342</v>
      </c>
      <c r="P115">
        <v>1986686000</v>
      </c>
    </row>
    <row r="116" spans="1:16" x14ac:dyDescent="0.3">
      <c r="A116">
        <v>114</v>
      </c>
      <c r="B116">
        <v>4000</v>
      </c>
      <c r="C116">
        <v>11</v>
      </c>
      <c r="D116" t="s">
        <v>22</v>
      </c>
      <c r="E116" t="s">
        <v>17</v>
      </c>
      <c r="F116" t="s">
        <v>30</v>
      </c>
      <c r="G116" t="s">
        <v>28</v>
      </c>
      <c r="H116">
        <v>0.88868074100504968</v>
      </c>
      <c r="I116">
        <v>0.888694268958511</v>
      </c>
      <c r="J116">
        <v>2957600</v>
      </c>
      <c r="K116">
        <v>0.88857663681548527</v>
      </c>
      <c r="L116">
        <v>54814000</v>
      </c>
      <c r="M116">
        <v>0.88871026497726213</v>
      </c>
      <c r="N116">
        <v>2952400</v>
      </c>
      <c r="O116">
        <v>0.8892384727976701</v>
      </c>
      <c r="P116">
        <v>1997656200</v>
      </c>
    </row>
    <row r="117" spans="1:16" x14ac:dyDescent="0.3">
      <c r="A117">
        <v>115</v>
      </c>
      <c r="B117">
        <v>4000</v>
      </c>
      <c r="C117">
        <v>11</v>
      </c>
      <c r="D117" t="s">
        <v>23</v>
      </c>
      <c r="E117" t="s">
        <v>17</v>
      </c>
      <c r="F117" t="s">
        <v>30</v>
      </c>
      <c r="G117" t="s">
        <v>28</v>
      </c>
      <c r="H117">
        <v>0.99942374867116091</v>
      </c>
      <c r="I117">
        <v>0.99927055088523498</v>
      </c>
      <c r="J117">
        <v>2992100</v>
      </c>
      <c r="K117">
        <v>0.99978530568923907</v>
      </c>
      <c r="L117">
        <v>62832800</v>
      </c>
      <c r="M117">
        <v>0.99917633773288694</v>
      </c>
      <c r="N117">
        <v>3988100</v>
      </c>
      <c r="O117">
        <v>0.99854486739883341</v>
      </c>
      <c r="P117">
        <v>1976713500</v>
      </c>
    </row>
    <row r="118" spans="1:16" x14ac:dyDescent="0.3">
      <c r="A118">
        <v>116</v>
      </c>
      <c r="B118">
        <v>4000</v>
      </c>
      <c r="C118">
        <v>11</v>
      </c>
      <c r="D118" t="s">
        <v>23</v>
      </c>
      <c r="E118" t="s">
        <v>17</v>
      </c>
      <c r="F118" t="s">
        <v>30</v>
      </c>
      <c r="G118" t="s">
        <v>28</v>
      </c>
      <c r="H118">
        <v>0.99925258055311306</v>
      </c>
      <c r="I118">
        <v>0.99890813322176364</v>
      </c>
      <c r="J118">
        <v>2957100</v>
      </c>
      <c r="K118">
        <v>0.99945009696316578</v>
      </c>
      <c r="L118">
        <v>62831400</v>
      </c>
      <c r="M118">
        <v>0.99886812363604649</v>
      </c>
      <c r="N118">
        <v>2992500</v>
      </c>
      <c r="O118">
        <v>0.99835000657505257</v>
      </c>
      <c r="P118">
        <v>1997658200</v>
      </c>
    </row>
    <row r="119" spans="1:16" x14ac:dyDescent="0.3">
      <c r="A119">
        <v>117</v>
      </c>
      <c r="B119">
        <v>4000</v>
      </c>
      <c r="C119">
        <v>11</v>
      </c>
      <c r="D119" t="s">
        <v>24</v>
      </c>
      <c r="E119" t="s">
        <v>17</v>
      </c>
      <c r="F119" t="s">
        <v>30</v>
      </c>
      <c r="G119" t="s">
        <v>28</v>
      </c>
      <c r="H119">
        <v>0.95798098778339158</v>
      </c>
      <c r="I119">
        <v>0.95809091442253946</v>
      </c>
      <c r="J119">
        <v>2990300</v>
      </c>
      <c r="K119">
        <v>0.95851967794402193</v>
      </c>
      <c r="L119">
        <v>61862700</v>
      </c>
      <c r="M119">
        <v>0.95810820361922333</v>
      </c>
      <c r="N119">
        <v>2990600</v>
      </c>
      <c r="O119">
        <v>0.95818567542615507</v>
      </c>
      <c r="P119">
        <v>1982661900</v>
      </c>
    </row>
    <row r="120" spans="1:16" x14ac:dyDescent="0.3">
      <c r="A120">
        <v>118</v>
      </c>
      <c r="B120">
        <v>4000</v>
      </c>
      <c r="C120">
        <v>11</v>
      </c>
      <c r="D120" t="s">
        <v>24</v>
      </c>
      <c r="E120" t="s">
        <v>17</v>
      </c>
      <c r="F120" t="s">
        <v>30</v>
      </c>
      <c r="G120" t="s">
        <v>28</v>
      </c>
      <c r="H120">
        <v>0.97339868408667218</v>
      </c>
      <c r="I120">
        <v>0.97334589220227785</v>
      </c>
      <c r="J120">
        <v>2991600</v>
      </c>
      <c r="K120">
        <v>0.97355850431154378</v>
      </c>
      <c r="L120">
        <v>59838600</v>
      </c>
      <c r="M120">
        <v>0.97330001728701743</v>
      </c>
      <c r="N120">
        <v>2992500</v>
      </c>
      <c r="O120">
        <v>0.97316838709389752</v>
      </c>
      <c r="P120">
        <v>2010621800</v>
      </c>
    </row>
    <row r="121" spans="1:16" x14ac:dyDescent="0.3">
      <c r="A121">
        <v>119</v>
      </c>
      <c r="B121">
        <v>4000</v>
      </c>
      <c r="C121">
        <v>11</v>
      </c>
      <c r="D121" t="s">
        <v>25</v>
      </c>
      <c r="E121" t="s">
        <v>17</v>
      </c>
      <c r="F121" t="s">
        <v>30</v>
      </c>
      <c r="G121" t="s">
        <v>28</v>
      </c>
      <c r="H121">
        <v>0.95428266781359261</v>
      </c>
      <c r="I121">
        <v>0.9541574242590033</v>
      </c>
      <c r="J121">
        <v>2989700</v>
      </c>
      <c r="K121">
        <v>0.95412830619029254</v>
      </c>
      <c r="L121">
        <v>59840100</v>
      </c>
      <c r="M121">
        <v>0.95416759287305308</v>
      </c>
      <c r="N121">
        <v>2991800</v>
      </c>
      <c r="O121">
        <v>0.95247137030855944</v>
      </c>
      <c r="P121">
        <v>1971692200</v>
      </c>
    </row>
    <row r="122" spans="1:16" x14ac:dyDescent="0.3">
      <c r="A122">
        <v>120</v>
      </c>
      <c r="B122">
        <v>4000</v>
      </c>
      <c r="C122">
        <v>11</v>
      </c>
      <c r="D122" t="s">
        <v>25</v>
      </c>
      <c r="E122" t="s">
        <v>17</v>
      </c>
      <c r="F122" t="s">
        <v>30</v>
      </c>
      <c r="G122" t="s">
        <v>28</v>
      </c>
      <c r="H122">
        <v>0.96408743364084559</v>
      </c>
      <c r="I122">
        <v>0.96415996079033051</v>
      </c>
      <c r="J122">
        <v>2991700</v>
      </c>
      <c r="K122">
        <v>0.96413758284023199</v>
      </c>
      <c r="L122">
        <v>60836600</v>
      </c>
      <c r="M122">
        <v>0.96422904665706466</v>
      </c>
      <c r="N122">
        <v>2991700</v>
      </c>
      <c r="O122">
        <v>0.96604305093229559</v>
      </c>
      <c r="P122">
        <v>1981700100</v>
      </c>
    </row>
    <row r="123" spans="1:16" x14ac:dyDescent="0.3">
      <c r="A123">
        <v>121</v>
      </c>
      <c r="B123">
        <v>4000</v>
      </c>
      <c r="C123">
        <v>11</v>
      </c>
      <c r="D123" t="s">
        <v>26</v>
      </c>
      <c r="E123" t="s">
        <v>17</v>
      </c>
      <c r="F123" t="s">
        <v>30</v>
      </c>
      <c r="G123" t="s">
        <v>28</v>
      </c>
      <c r="H123">
        <v>0.98045555123999106</v>
      </c>
      <c r="I123">
        <v>0.98047424390555205</v>
      </c>
      <c r="J123">
        <v>2956600</v>
      </c>
      <c r="K123">
        <v>0.98048926258730817</v>
      </c>
      <c r="L123">
        <v>57846300</v>
      </c>
      <c r="M123">
        <v>0.98048978579144141</v>
      </c>
      <c r="N123">
        <v>2992000</v>
      </c>
      <c r="O123">
        <v>0.98069277380974329</v>
      </c>
      <c r="P123">
        <v>1977711400</v>
      </c>
    </row>
    <row r="124" spans="1:16" x14ac:dyDescent="0.3">
      <c r="A124">
        <v>122</v>
      </c>
      <c r="B124">
        <v>4000</v>
      </c>
      <c r="C124">
        <v>11</v>
      </c>
      <c r="D124" t="s">
        <v>26</v>
      </c>
      <c r="E124" t="s">
        <v>17</v>
      </c>
      <c r="F124" t="s">
        <v>30</v>
      </c>
      <c r="G124" t="s">
        <v>28</v>
      </c>
      <c r="H124">
        <v>0.98059207788622882</v>
      </c>
      <c r="I124">
        <v>0.98057202090694029</v>
      </c>
      <c r="J124">
        <v>2991900</v>
      </c>
      <c r="K124">
        <v>0.98058177514552314</v>
      </c>
      <c r="L124">
        <v>58806800</v>
      </c>
      <c r="M124">
        <v>0.98058044568658531</v>
      </c>
      <c r="N124">
        <v>2991500</v>
      </c>
      <c r="O124">
        <v>0.98179790630611607</v>
      </c>
      <c r="P124">
        <v>1994665200</v>
      </c>
    </row>
    <row r="125" spans="1:16" x14ac:dyDescent="0.3">
      <c r="A125">
        <v>123</v>
      </c>
      <c r="B125">
        <v>4000</v>
      </c>
      <c r="C125">
        <v>11</v>
      </c>
      <c r="D125" t="s">
        <v>16</v>
      </c>
      <c r="E125" t="s">
        <v>17</v>
      </c>
      <c r="F125" t="s">
        <v>30</v>
      </c>
      <c r="G125" t="s">
        <v>29</v>
      </c>
      <c r="H125">
        <v>0.47051823303276452</v>
      </c>
      <c r="I125">
        <v>0.4701046733454699</v>
      </c>
      <c r="J125">
        <v>2992300</v>
      </c>
      <c r="K125">
        <v>0.47002213140885901</v>
      </c>
      <c r="L125">
        <v>56847800</v>
      </c>
      <c r="M125">
        <v>0.47009076420912538</v>
      </c>
      <c r="N125">
        <v>3968500</v>
      </c>
      <c r="O125">
        <v>0.47073469403028811</v>
      </c>
      <c r="P125">
        <v>1978674200</v>
      </c>
    </row>
    <row r="126" spans="1:16" x14ac:dyDescent="0.3">
      <c r="A126">
        <v>124</v>
      </c>
      <c r="B126">
        <v>4000</v>
      </c>
      <c r="C126">
        <v>11</v>
      </c>
      <c r="D126" t="s">
        <v>16</v>
      </c>
      <c r="E126" t="s">
        <v>17</v>
      </c>
      <c r="F126" t="s">
        <v>30</v>
      </c>
      <c r="G126" t="s">
        <v>29</v>
      </c>
      <c r="H126">
        <v>0.91336784188487641</v>
      </c>
      <c r="I126">
        <v>0.91346194980103157</v>
      </c>
      <c r="J126">
        <v>2992000</v>
      </c>
      <c r="K126">
        <v>0.91342852898401083</v>
      </c>
      <c r="L126">
        <v>66821500</v>
      </c>
      <c r="M126">
        <v>0.91345375314663069</v>
      </c>
      <c r="N126">
        <v>3988600</v>
      </c>
      <c r="O126">
        <v>0.91522028884272077</v>
      </c>
      <c r="P126">
        <v>3409879600</v>
      </c>
    </row>
    <row r="127" spans="1:16" x14ac:dyDescent="0.3">
      <c r="A127">
        <v>125</v>
      </c>
      <c r="B127">
        <v>4000</v>
      </c>
      <c r="C127">
        <v>11</v>
      </c>
      <c r="D127" t="s">
        <v>16</v>
      </c>
      <c r="E127" t="s">
        <v>17</v>
      </c>
      <c r="F127" t="s">
        <v>30</v>
      </c>
      <c r="G127" t="s">
        <v>29</v>
      </c>
      <c r="H127">
        <v>0.91215162169471753</v>
      </c>
      <c r="I127">
        <v>0.91239167196908821</v>
      </c>
      <c r="J127">
        <v>3987600</v>
      </c>
      <c r="K127">
        <v>0.91226561006979989</v>
      </c>
      <c r="L127">
        <v>65822600</v>
      </c>
      <c r="M127">
        <v>0.91217454813417032</v>
      </c>
      <c r="N127">
        <v>4986600</v>
      </c>
      <c r="O127">
        <v>0.91451101817516245</v>
      </c>
      <c r="P127">
        <v>3381954300</v>
      </c>
    </row>
    <row r="128" spans="1:16" x14ac:dyDescent="0.3">
      <c r="A128">
        <v>126</v>
      </c>
      <c r="B128">
        <v>4000</v>
      </c>
      <c r="C128">
        <v>11</v>
      </c>
      <c r="D128" t="s">
        <v>16</v>
      </c>
      <c r="E128" t="s">
        <v>17</v>
      </c>
      <c r="F128" t="s">
        <v>30</v>
      </c>
      <c r="G128" t="s">
        <v>29</v>
      </c>
      <c r="H128">
        <v>0.46960579536908631</v>
      </c>
      <c r="I128">
        <v>0.46949050285115129</v>
      </c>
      <c r="J128">
        <v>2992000</v>
      </c>
      <c r="K128">
        <v>0.46959799349948061</v>
      </c>
      <c r="L128">
        <v>56846400</v>
      </c>
      <c r="M128">
        <v>0.46976427666747839</v>
      </c>
      <c r="N128">
        <v>2993600</v>
      </c>
      <c r="O128">
        <v>0.47143501595930232</v>
      </c>
      <c r="P128">
        <v>1980703200</v>
      </c>
    </row>
    <row r="129" spans="1:16" x14ac:dyDescent="0.3">
      <c r="A129">
        <v>127</v>
      </c>
      <c r="B129">
        <v>4000</v>
      </c>
      <c r="C129">
        <v>11</v>
      </c>
      <c r="D129" t="s">
        <v>20</v>
      </c>
      <c r="E129" t="s">
        <v>17</v>
      </c>
      <c r="F129" t="s">
        <v>30</v>
      </c>
      <c r="G129" t="s">
        <v>29</v>
      </c>
      <c r="H129">
        <v>0.74530715375820089</v>
      </c>
      <c r="I129">
        <v>0.74535341141375844</v>
      </c>
      <c r="J129">
        <v>2991700</v>
      </c>
      <c r="K129">
        <v>0.74566802679907118</v>
      </c>
      <c r="L129">
        <v>56846100</v>
      </c>
      <c r="M129">
        <v>0.74533747914643222</v>
      </c>
      <c r="N129">
        <v>2991200</v>
      </c>
      <c r="O129">
        <v>0.74446816827751738</v>
      </c>
      <c r="P129">
        <v>1993667000</v>
      </c>
    </row>
    <row r="130" spans="1:16" x14ac:dyDescent="0.3">
      <c r="A130">
        <v>128</v>
      </c>
      <c r="B130">
        <v>4000</v>
      </c>
      <c r="C130">
        <v>11</v>
      </c>
      <c r="D130" t="s">
        <v>20</v>
      </c>
      <c r="E130" t="s">
        <v>17</v>
      </c>
      <c r="F130" t="s">
        <v>30</v>
      </c>
      <c r="G130" t="s">
        <v>29</v>
      </c>
      <c r="H130">
        <v>0.73063089132850823</v>
      </c>
      <c r="I130">
        <v>0.7305975654349226</v>
      </c>
      <c r="J130">
        <v>2992400</v>
      </c>
      <c r="K130">
        <v>0.73097311849660251</v>
      </c>
      <c r="L130">
        <v>56846900</v>
      </c>
      <c r="M130">
        <v>0.73054214516083404</v>
      </c>
      <c r="N130">
        <v>2991800</v>
      </c>
      <c r="O130">
        <v>0.72983670631113351</v>
      </c>
      <c r="P130">
        <v>1988647700</v>
      </c>
    </row>
    <row r="131" spans="1:16" x14ac:dyDescent="0.3">
      <c r="A131">
        <v>129</v>
      </c>
      <c r="B131">
        <v>4000</v>
      </c>
      <c r="C131">
        <v>11</v>
      </c>
      <c r="D131" t="s">
        <v>21</v>
      </c>
      <c r="E131" t="s">
        <v>17</v>
      </c>
      <c r="F131" t="s">
        <v>30</v>
      </c>
      <c r="G131" t="s">
        <v>29</v>
      </c>
      <c r="H131">
        <v>0.9907776705513005</v>
      </c>
      <c r="I131">
        <v>0.99072182457210467</v>
      </c>
      <c r="J131">
        <v>3989900</v>
      </c>
      <c r="K131">
        <v>0.99067955557842935</v>
      </c>
      <c r="L131">
        <v>55849000</v>
      </c>
      <c r="M131">
        <v>0.99067570840761665</v>
      </c>
      <c r="N131">
        <v>2991900</v>
      </c>
      <c r="O131">
        <v>0.99250829549973596</v>
      </c>
      <c r="P131">
        <v>1991672600</v>
      </c>
    </row>
    <row r="132" spans="1:16" x14ac:dyDescent="0.3">
      <c r="A132">
        <v>130</v>
      </c>
      <c r="B132">
        <v>4000</v>
      </c>
      <c r="C132">
        <v>11</v>
      </c>
      <c r="D132" t="s">
        <v>21</v>
      </c>
      <c r="E132" t="s">
        <v>17</v>
      </c>
      <c r="F132" t="s">
        <v>30</v>
      </c>
      <c r="G132" t="s">
        <v>29</v>
      </c>
      <c r="H132">
        <v>0.98894892745201279</v>
      </c>
      <c r="I132">
        <v>0.9888803273831912</v>
      </c>
      <c r="J132">
        <v>2991000</v>
      </c>
      <c r="K132">
        <v>0.98884110891367427</v>
      </c>
      <c r="L132">
        <v>56846700</v>
      </c>
      <c r="M132">
        <v>0.98886147727620322</v>
      </c>
      <c r="N132">
        <v>3950100</v>
      </c>
      <c r="O132">
        <v>0.99068928885258356</v>
      </c>
      <c r="P132">
        <v>1977682800</v>
      </c>
    </row>
    <row r="133" spans="1:16" x14ac:dyDescent="0.3">
      <c r="A133">
        <v>131</v>
      </c>
      <c r="B133">
        <v>4000</v>
      </c>
      <c r="C133">
        <v>11</v>
      </c>
      <c r="D133" t="s">
        <v>21</v>
      </c>
      <c r="E133" t="s">
        <v>17</v>
      </c>
      <c r="F133" t="s">
        <v>30</v>
      </c>
      <c r="G133" t="s">
        <v>29</v>
      </c>
      <c r="H133">
        <v>0.95782957943702252</v>
      </c>
      <c r="I133">
        <v>0.95763450355113566</v>
      </c>
      <c r="J133">
        <v>3989000</v>
      </c>
      <c r="K133">
        <v>0.95765492595636659</v>
      </c>
      <c r="L133">
        <v>78788500</v>
      </c>
      <c r="M133">
        <v>0.95762135627613854</v>
      </c>
      <c r="N133">
        <v>3991600</v>
      </c>
      <c r="O133">
        <v>0.95969600964071766</v>
      </c>
      <c r="P133">
        <v>3389904200</v>
      </c>
    </row>
    <row r="134" spans="1:16" x14ac:dyDescent="0.3">
      <c r="A134">
        <v>132</v>
      </c>
      <c r="B134">
        <v>4000</v>
      </c>
      <c r="C134">
        <v>11</v>
      </c>
      <c r="D134" t="s">
        <v>22</v>
      </c>
      <c r="E134" t="s">
        <v>17</v>
      </c>
      <c r="F134" t="s">
        <v>30</v>
      </c>
      <c r="G134" t="s">
        <v>29</v>
      </c>
      <c r="H134">
        <v>0.87605065624946143</v>
      </c>
      <c r="I134">
        <v>0.8760112950049701</v>
      </c>
      <c r="J134">
        <v>2990900</v>
      </c>
      <c r="K134">
        <v>0.87596146273008879</v>
      </c>
      <c r="L134">
        <v>54853000</v>
      </c>
      <c r="M134">
        <v>0.87596277456895233</v>
      </c>
      <c r="N134">
        <v>2992100</v>
      </c>
      <c r="O134">
        <v>0.87604050667603883</v>
      </c>
      <c r="P134">
        <v>1996659900</v>
      </c>
    </row>
    <row r="135" spans="1:16" x14ac:dyDescent="0.3">
      <c r="A135">
        <v>133</v>
      </c>
      <c r="B135">
        <v>4000</v>
      </c>
      <c r="C135">
        <v>11</v>
      </c>
      <c r="D135" t="s">
        <v>22</v>
      </c>
      <c r="E135" t="s">
        <v>17</v>
      </c>
      <c r="F135" t="s">
        <v>30</v>
      </c>
      <c r="G135" t="s">
        <v>29</v>
      </c>
      <c r="H135">
        <v>0.87928901126234216</v>
      </c>
      <c r="I135">
        <v>0.87936131126372263</v>
      </c>
      <c r="J135">
        <v>2990800</v>
      </c>
      <c r="K135">
        <v>0.87910229683037844</v>
      </c>
      <c r="L135">
        <v>55817800</v>
      </c>
      <c r="M135">
        <v>0.8793153335711259</v>
      </c>
      <c r="N135">
        <v>2991500</v>
      </c>
      <c r="O135">
        <v>0.87976826107393313</v>
      </c>
      <c r="P135">
        <v>1976713600</v>
      </c>
    </row>
    <row r="136" spans="1:16" x14ac:dyDescent="0.3">
      <c r="A136">
        <v>134</v>
      </c>
      <c r="B136">
        <v>4000</v>
      </c>
      <c r="C136">
        <v>11</v>
      </c>
      <c r="D136" t="s">
        <v>22</v>
      </c>
      <c r="E136" t="s">
        <v>17</v>
      </c>
      <c r="F136" t="s">
        <v>30</v>
      </c>
      <c r="G136" t="s">
        <v>29</v>
      </c>
      <c r="H136">
        <v>0.90778483685218592</v>
      </c>
      <c r="I136">
        <v>0.90781511848463492</v>
      </c>
      <c r="J136">
        <v>2992400</v>
      </c>
      <c r="K136">
        <v>0.90783268449431254</v>
      </c>
      <c r="L136">
        <v>76804400</v>
      </c>
      <c r="M136">
        <v>0.90779473495145979</v>
      </c>
      <c r="N136">
        <v>3958500</v>
      </c>
      <c r="O136">
        <v>0.90791899314489077</v>
      </c>
      <c r="P136">
        <v>3388903800</v>
      </c>
    </row>
    <row r="137" spans="1:16" x14ac:dyDescent="0.3">
      <c r="A137">
        <v>135</v>
      </c>
      <c r="B137">
        <v>4000</v>
      </c>
      <c r="C137">
        <v>11</v>
      </c>
      <c r="D137" t="s">
        <v>23</v>
      </c>
      <c r="E137" t="s">
        <v>17</v>
      </c>
      <c r="F137" t="s">
        <v>30</v>
      </c>
      <c r="G137" t="s">
        <v>29</v>
      </c>
      <c r="H137">
        <v>0.99973847283092543</v>
      </c>
      <c r="I137">
        <v>0.99980057999943617</v>
      </c>
      <c r="J137">
        <v>2992100</v>
      </c>
      <c r="K137">
        <v>0.99995840022291793</v>
      </c>
      <c r="L137">
        <v>62865600</v>
      </c>
      <c r="M137">
        <v>0.99989449394905017</v>
      </c>
      <c r="N137">
        <v>2991900</v>
      </c>
      <c r="O137">
        <v>0.99894096140400435</v>
      </c>
      <c r="P137">
        <v>1975716700</v>
      </c>
    </row>
    <row r="138" spans="1:16" x14ac:dyDescent="0.3">
      <c r="A138">
        <v>136</v>
      </c>
      <c r="B138">
        <v>4000</v>
      </c>
      <c r="C138">
        <v>11</v>
      </c>
      <c r="D138" t="s">
        <v>23</v>
      </c>
      <c r="E138" t="s">
        <v>17</v>
      </c>
      <c r="F138" t="s">
        <v>30</v>
      </c>
      <c r="G138" t="s">
        <v>29</v>
      </c>
      <c r="H138">
        <v>0.99947195665504018</v>
      </c>
      <c r="I138">
        <v>0.99938462496265679</v>
      </c>
      <c r="J138">
        <v>2990900</v>
      </c>
      <c r="K138">
        <v>0.99969713427740037</v>
      </c>
      <c r="L138">
        <v>62831600</v>
      </c>
      <c r="M138">
        <v>0.99936850255434484</v>
      </c>
      <c r="N138">
        <v>2991900</v>
      </c>
      <c r="O138">
        <v>0.99878838210975052</v>
      </c>
      <c r="P138">
        <v>1960756100</v>
      </c>
    </row>
    <row r="139" spans="1:16" x14ac:dyDescent="0.3">
      <c r="A139">
        <v>137</v>
      </c>
      <c r="B139">
        <v>4000</v>
      </c>
      <c r="C139">
        <v>11</v>
      </c>
      <c r="D139" t="s">
        <v>24</v>
      </c>
      <c r="E139" t="s">
        <v>17</v>
      </c>
      <c r="F139" t="s">
        <v>30</v>
      </c>
      <c r="G139" t="s">
        <v>29</v>
      </c>
      <c r="H139">
        <v>0.94575821387243564</v>
      </c>
      <c r="I139">
        <v>0.94549013285349415</v>
      </c>
      <c r="J139">
        <v>2991600</v>
      </c>
      <c r="K139">
        <v>0.94573202803525624</v>
      </c>
      <c r="L139">
        <v>60867700</v>
      </c>
      <c r="M139">
        <v>0.94543936664509287</v>
      </c>
      <c r="N139">
        <v>2991600</v>
      </c>
      <c r="O139">
        <v>0.94495059970168915</v>
      </c>
      <c r="P139">
        <v>1988645400</v>
      </c>
    </row>
    <row r="140" spans="1:16" x14ac:dyDescent="0.3">
      <c r="A140">
        <v>138</v>
      </c>
      <c r="B140">
        <v>4000</v>
      </c>
      <c r="C140">
        <v>11</v>
      </c>
      <c r="D140" t="s">
        <v>24</v>
      </c>
      <c r="E140" t="s">
        <v>17</v>
      </c>
      <c r="F140" t="s">
        <v>30</v>
      </c>
      <c r="G140" t="s">
        <v>29</v>
      </c>
      <c r="H140">
        <v>0.97967957752250612</v>
      </c>
      <c r="I140">
        <v>0.97965354393792259</v>
      </c>
      <c r="J140">
        <v>3954800</v>
      </c>
      <c r="K140">
        <v>0.97970640489317551</v>
      </c>
      <c r="L140">
        <v>74801400</v>
      </c>
      <c r="M140">
        <v>0.97970576329717141</v>
      </c>
      <c r="N140">
        <v>3989500</v>
      </c>
      <c r="O140">
        <v>0.97965647000458056</v>
      </c>
      <c r="P140">
        <v>3355027000</v>
      </c>
    </row>
    <row r="141" spans="1:16" x14ac:dyDescent="0.3">
      <c r="A141">
        <v>139</v>
      </c>
      <c r="B141">
        <v>4000</v>
      </c>
      <c r="C141">
        <v>11</v>
      </c>
      <c r="D141" t="s">
        <v>24</v>
      </c>
      <c r="E141" t="s">
        <v>17</v>
      </c>
      <c r="F141" t="s">
        <v>30</v>
      </c>
      <c r="G141" t="s">
        <v>29</v>
      </c>
      <c r="H141">
        <v>0.95357787117224779</v>
      </c>
      <c r="I141">
        <v>0.95356639080496342</v>
      </c>
      <c r="J141">
        <v>2990300</v>
      </c>
      <c r="K141">
        <v>0.95384428387092723</v>
      </c>
      <c r="L141">
        <v>60797700</v>
      </c>
      <c r="M141">
        <v>0.95353110680007558</v>
      </c>
      <c r="N141">
        <v>2965000</v>
      </c>
      <c r="O141">
        <v>0.95369912726749784</v>
      </c>
      <c r="P141">
        <v>1988681300</v>
      </c>
    </row>
    <row r="142" spans="1:16" x14ac:dyDescent="0.3">
      <c r="A142">
        <v>140</v>
      </c>
      <c r="B142">
        <v>4000</v>
      </c>
      <c r="C142">
        <v>11</v>
      </c>
      <c r="D142" t="s">
        <v>25</v>
      </c>
      <c r="E142" t="s">
        <v>17</v>
      </c>
      <c r="F142" t="s">
        <v>30</v>
      </c>
      <c r="G142" t="s">
        <v>29</v>
      </c>
      <c r="H142">
        <v>0.9608777047079764</v>
      </c>
      <c r="I142">
        <v>0.9610737203304528</v>
      </c>
      <c r="J142">
        <v>2990500</v>
      </c>
      <c r="K142">
        <v>0.9608659126890583</v>
      </c>
      <c r="L142">
        <v>60809600</v>
      </c>
      <c r="M142">
        <v>0.96107974513159433</v>
      </c>
      <c r="N142">
        <v>2991700</v>
      </c>
      <c r="O142">
        <v>0.96043726640251814</v>
      </c>
      <c r="P142">
        <v>2002656200</v>
      </c>
    </row>
    <row r="143" spans="1:16" x14ac:dyDescent="0.3">
      <c r="A143">
        <v>141</v>
      </c>
      <c r="B143">
        <v>4000</v>
      </c>
      <c r="C143">
        <v>11</v>
      </c>
      <c r="D143" t="s">
        <v>25</v>
      </c>
      <c r="E143" t="s">
        <v>17</v>
      </c>
      <c r="F143" t="s">
        <v>30</v>
      </c>
      <c r="G143" t="s">
        <v>29</v>
      </c>
      <c r="H143">
        <v>0.96015991452719729</v>
      </c>
      <c r="I143">
        <v>0.9602787302994672</v>
      </c>
      <c r="J143">
        <v>2990900</v>
      </c>
      <c r="K143">
        <v>0.96028398938086701</v>
      </c>
      <c r="L143">
        <v>60836900</v>
      </c>
      <c r="M143">
        <v>0.96027602578584026</v>
      </c>
      <c r="N143">
        <v>2991000</v>
      </c>
      <c r="O143">
        <v>0.95908238770311038</v>
      </c>
      <c r="P143">
        <v>1987662200</v>
      </c>
    </row>
    <row r="144" spans="1:16" x14ac:dyDescent="0.3">
      <c r="A144">
        <v>142</v>
      </c>
      <c r="B144">
        <v>4000</v>
      </c>
      <c r="C144">
        <v>11</v>
      </c>
      <c r="D144" t="s">
        <v>25</v>
      </c>
      <c r="E144" t="s">
        <v>17</v>
      </c>
      <c r="F144" t="s">
        <v>30</v>
      </c>
      <c r="G144" t="s">
        <v>29</v>
      </c>
      <c r="H144">
        <v>0.87796149004725632</v>
      </c>
      <c r="I144">
        <v>0.87782401318811942</v>
      </c>
      <c r="J144">
        <v>2990900</v>
      </c>
      <c r="K144">
        <v>0.87778610629877962</v>
      </c>
      <c r="L144">
        <v>77792300</v>
      </c>
      <c r="M144">
        <v>0.87774440623594641</v>
      </c>
      <c r="N144">
        <v>3989500</v>
      </c>
      <c r="O144">
        <v>0.87876916652928339</v>
      </c>
      <c r="P144">
        <v>3381923800</v>
      </c>
    </row>
    <row r="145" spans="1:16" x14ac:dyDescent="0.3">
      <c r="A145">
        <v>143</v>
      </c>
      <c r="B145">
        <v>4000</v>
      </c>
      <c r="C145">
        <v>11</v>
      </c>
      <c r="D145" t="s">
        <v>26</v>
      </c>
      <c r="E145" t="s">
        <v>17</v>
      </c>
      <c r="F145" t="s">
        <v>30</v>
      </c>
      <c r="G145" t="s">
        <v>29</v>
      </c>
      <c r="H145">
        <v>0.84739238656706639</v>
      </c>
      <c r="I145">
        <v>0.84742877635920433</v>
      </c>
      <c r="J145">
        <v>2956400</v>
      </c>
      <c r="K145">
        <v>0.84739659704091419</v>
      </c>
      <c r="L145">
        <v>77791600</v>
      </c>
      <c r="M145">
        <v>0.84744131256989652</v>
      </c>
      <c r="N145">
        <v>3989100</v>
      </c>
      <c r="O145">
        <v>0.8459326130393926</v>
      </c>
      <c r="P145">
        <v>3403897400</v>
      </c>
    </row>
    <row r="146" spans="1:16" x14ac:dyDescent="0.3">
      <c r="A146">
        <v>144</v>
      </c>
      <c r="B146">
        <v>4000</v>
      </c>
      <c r="C146">
        <v>11</v>
      </c>
      <c r="D146" t="s">
        <v>26</v>
      </c>
      <c r="E146" t="s">
        <v>17</v>
      </c>
      <c r="F146" t="s">
        <v>30</v>
      </c>
      <c r="G146" t="s">
        <v>29</v>
      </c>
      <c r="H146">
        <v>0.97628192176686346</v>
      </c>
      <c r="I146">
        <v>0.97628846079457476</v>
      </c>
      <c r="J146">
        <v>2990600</v>
      </c>
      <c r="K146">
        <v>0.9762793900489648</v>
      </c>
      <c r="L146">
        <v>58841700</v>
      </c>
      <c r="M146">
        <v>0.97626819965503453</v>
      </c>
      <c r="N146">
        <v>2991100</v>
      </c>
      <c r="O146">
        <v>0.97601286612233051</v>
      </c>
      <c r="P146">
        <v>1976678200</v>
      </c>
    </row>
    <row r="147" spans="1:16" x14ac:dyDescent="0.3">
      <c r="A147">
        <v>145</v>
      </c>
      <c r="B147">
        <v>4000</v>
      </c>
      <c r="C147">
        <v>11</v>
      </c>
      <c r="D147" t="s">
        <v>26</v>
      </c>
      <c r="E147" t="s">
        <v>17</v>
      </c>
      <c r="F147" t="s">
        <v>30</v>
      </c>
      <c r="G147" t="s">
        <v>29</v>
      </c>
      <c r="H147">
        <v>0.97271697583094729</v>
      </c>
      <c r="I147">
        <v>0.97278706676670557</v>
      </c>
      <c r="J147">
        <v>2990300</v>
      </c>
      <c r="K147">
        <v>0.97273371473609105</v>
      </c>
      <c r="L147">
        <v>59842000</v>
      </c>
      <c r="M147">
        <v>0.97293453284079523</v>
      </c>
      <c r="N147">
        <v>2991700</v>
      </c>
      <c r="O147">
        <v>0.97211050902647689</v>
      </c>
      <c r="P147">
        <v>1995661600</v>
      </c>
    </row>
    <row r="148" spans="1:16" x14ac:dyDescent="0.3">
      <c r="A148">
        <v>146</v>
      </c>
      <c r="B148">
        <v>4000</v>
      </c>
      <c r="C148">
        <v>11</v>
      </c>
      <c r="D148" t="s">
        <v>16</v>
      </c>
      <c r="E148" t="s">
        <v>31</v>
      </c>
      <c r="F148" t="s">
        <v>18</v>
      </c>
      <c r="G148" t="s">
        <v>19</v>
      </c>
      <c r="H148">
        <v>0.72065919440880044</v>
      </c>
      <c r="I148">
        <v>0.72083265232759064</v>
      </c>
      <c r="J148">
        <v>2991500</v>
      </c>
      <c r="K148">
        <v>0.72162893240686243</v>
      </c>
      <c r="L148">
        <v>79753000</v>
      </c>
      <c r="M148">
        <v>0.72119430048520405</v>
      </c>
      <c r="N148">
        <v>3988800</v>
      </c>
      <c r="O148">
        <v>0.72239734863900085</v>
      </c>
      <c r="P148">
        <v>3380923800</v>
      </c>
    </row>
    <row r="149" spans="1:16" x14ac:dyDescent="0.3">
      <c r="A149">
        <v>147</v>
      </c>
      <c r="B149">
        <v>4000</v>
      </c>
      <c r="C149">
        <v>11</v>
      </c>
      <c r="D149" t="s">
        <v>16</v>
      </c>
      <c r="E149" t="s">
        <v>31</v>
      </c>
      <c r="F149" t="s">
        <v>18</v>
      </c>
      <c r="G149" t="s">
        <v>19</v>
      </c>
      <c r="H149">
        <v>0.75229123508000162</v>
      </c>
      <c r="I149">
        <v>0.75201836352936691</v>
      </c>
      <c r="J149">
        <v>3989600</v>
      </c>
      <c r="K149">
        <v>0.75203865689306204</v>
      </c>
      <c r="L149">
        <v>78756100</v>
      </c>
      <c r="M149">
        <v>0.75192447461896184</v>
      </c>
      <c r="N149">
        <v>3989200</v>
      </c>
      <c r="O149">
        <v>0.75356998576132062</v>
      </c>
      <c r="P149">
        <v>3363006400</v>
      </c>
    </row>
    <row r="150" spans="1:16" x14ac:dyDescent="0.3">
      <c r="A150">
        <v>148</v>
      </c>
      <c r="B150">
        <v>4000</v>
      </c>
      <c r="C150">
        <v>11</v>
      </c>
      <c r="D150" t="s">
        <v>20</v>
      </c>
      <c r="E150" t="s">
        <v>31</v>
      </c>
      <c r="F150" t="s">
        <v>18</v>
      </c>
      <c r="G150" t="s">
        <v>19</v>
      </c>
      <c r="H150">
        <v>0.90626693811664427</v>
      </c>
      <c r="I150">
        <v>0.90627349591249906</v>
      </c>
      <c r="J150">
        <v>2992200</v>
      </c>
      <c r="K150">
        <v>0.90630783270462234</v>
      </c>
      <c r="L150">
        <v>74801200</v>
      </c>
      <c r="M150">
        <v>0.90623905906016655</v>
      </c>
      <c r="N150">
        <v>3988000</v>
      </c>
      <c r="O150">
        <v>0.90541039477365304</v>
      </c>
      <c r="P150">
        <v>3396875700</v>
      </c>
    </row>
    <row r="151" spans="1:16" x14ac:dyDescent="0.3">
      <c r="A151">
        <v>149</v>
      </c>
      <c r="B151">
        <v>4000</v>
      </c>
      <c r="C151">
        <v>11</v>
      </c>
      <c r="D151" t="s">
        <v>20</v>
      </c>
      <c r="E151" t="s">
        <v>31</v>
      </c>
      <c r="F151" t="s">
        <v>18</v>
      </c>
      <c r="G151" t="s">
        <v>19</v>
      </c>
      <c r="H151">
        <v>0.94713233933450058</v>
      </c>
      <c r="I151">
        <v>0.94717557472166081</v>
      </c>
      <c r="J151">
        <v>3947500</v>
      </c>
      <c r="K151">
        <v>0.94718573015413277</v>
      </c>
      <c r="L151">
        <v>76794200</v>
      </c>
      <c r="M151">
        <v>0.94716479963131217</v>
      </c>
      <c r="N151">
        <v>3989500</v>
      </c>
      <c r="O151">
        <v>0.9472687108309279</v>
      </c>
      <c r="P151">
        <v>3387940400</v>
      </c>
    </row>
    <row r="152" spans="1:16" x14ac:dyDescent="0.3">
      <c r="A152">
        <v>150</v>
      </c>
      <c r="B152">
        <v>4000</v>
      </c>
      <c r="C152">
        <v>11</v>
      </c>
      <c r="D152" t="s">
        <v>21</v>
      </c>
      <c r="E152" t="s">
        <v>31</v>
      </c>
      <c r="F152" t="s">
        <v>18</v>
      </c>
      <c r="G152" t="s">
        <v>19</v>
      </c>
      <c r="H152">
        <v>0.94685198735737086</v>
      </c>
      <c r="I152">
        <v>0.94710167559787395</v>
      </c>
      <c r="J152">
        <v>3987900</v>
      </c>
      <c r="K152">
        <v>0.94821819851358213</v>
      </c>
      <c r="L152">
        <v>82778200</v>
      </c>
      <c r="M152">
        <v>0.947125922301015</v>
      </c>
      <c r="N152">
        <v>3989000</v>
      </c>
      <c r="O152">
        <v>0.94705087207910643</v>
      </c>
      <c r="P152">
        <v>3371981100</v>
      </c>
    </row>
    <row r="153" spans="1:16" x14ac:dyDescent="0.3">
      <c r="A153">
        <v>151</v>
      </c>
      <c r="B153">
        <v>4000</v>
      </c>
      <c r="C153">
        <v>11</v>
      </c>
      <c r="D153" t="s">
        <v>21</v>
      </c>
      <c r="E153" t="s">
        <v>31</v>
      </c>
      <c r="F153" t="s">
        <v>18</v>
      </c>
      <c r="G153" t="s">
        <v>19</v>
      </c>
      <c r="H153">
        <v>0.95513189523098907</v>
      </c>
      <c r="I153">
        <v>0.95515695553118496</v>
      </c>
      <c r="J153">
        <v>3987000</v>
      </c>
      <c r="K153">
        <v>0.95518612518998469</v>
      </c>
      <c r="L153">
        <v>71806800</v>
      </c>
      <c r="M153">
        <v>0.95518310017578378</v>
      </c>
      <c r="N153">
        <v>3991400</v>
      </c>
      <c r="O153">
        <v>0.95572512668395015</v>
      </c>
      <c r="P153">
        <v>3366995100</v>
      </c>
    </row>
    <row r="154" spans="1:16" x14ac:dyDescent="0.3">
      <c r="A154">
        <v>152</v>
      </c>
      <c r="B154">
        <v>4000</v>
      </c>
      <c r="C154">
        <v>11</v>
      </c>
      <c r="D154" t="s">
        <v>22</v>
      </c>
      <c r="E154" t="s">
        <v>31</v>
      </c>
      <c r="F154" t="s">
        <v>18</v>
      </c>
      <c r="G154" t="s">
        <v>19</v>
      </c>
      <c r="H154">
        <v>0.87295556138822172</v>
      </c>
      <c r="I154">
        <v>0.87287718225227995</v>
      </c>
      <c r="J154">
        <v>2991400</v>
      </c>
      <c r="K154">
        <v>0.87287058386866079</v>
      </c>
      <c r="L154">
        <v>70808800</v>
      </c>
      <c r="M154">
        <v>0.8728808379434807</v>
      </c>
      <c r="N154">
        <v>3989900</v>
      </c>
      <c r="O154">
        <v>0.87275892033787594</v>
      </c>
      <c r="P154">
        <v>3368990400</v>
      </c>
    </row>
    <row r="155" spans="1:16" x14ac:dyDescent="0.3">
      <c r="A155">
        <v>153</v>
      </c>
      <c r="B155">
        <v>4000</v>
      </c>
      <c r="C155">
        <v>11</v>
      </c>
      <c r="D155" t="s">
        <v>23</v>
      </c>
      <c r="E155" t="s">
        <v>31</v>
      </c>
      <c r="F155" t="s">
        <v>18</v>
      </c>
      <c r="G155" t="s">
        <v>19</v>
      </c>
      <c r="H155">
        <v>0.85710856455052187</v>
      </c>
      <c r="I155">
        <v>0.85706157075225364</v>
      </c>
      <c r="J155">
        <v>3988900</v>
      </c>
      <c r="K155">
        <v>0.85702465919692783</v>
      </c>
      <c r="L155">
        <v>75826400</v>
      </c>
      <c r="M155">
        <v>0.85704003004919571</v>
      </c>
      <c r="N155">
        <v>4985100</v>
      </c>
      <c r="O155">
        <v>0.8591674482876831</v>
      </c>
      <c r="P155">
        <v>3374973300</v>
      </c>
    </row>
    <row r="156" spans="1:16" x14ac:dyDescent="0.3">
      <c r="A156">
        <v>154</v>
      </c>
      <c r="B156">
        <v>4000</v>
      </c>
      <c r="C156">
        <v>11</v>
      </c>
      <c r="D156" t="s">
        <v>23</v>
      </c>
      <c r="E156" t="s">
        <v>31</v>
      </c>
      <c r="F156" t="s">
        <v>18</v>
      </c>
      <c r="G156" t="s">
        <v>19</v>
      </c>
      <c r="H156">
        <v>0.87715041211939926</v>
      </c>
      <c r="I156">
        <v>0.8770814121401822</v>
      </c>
      <c r="J156">
        <v>2990300</v>
      </c>
      <c r="K156">
        <v>0.87703640867749977</v>
      </c>
      <c r="L156">
        <v>76794600</v>
      </c>
      <c r="M156">
        <v>0.87705225783462093</v>
      </c>
      <c r="N156">
        <v>3988400</v>
      </c>
      <c r="O156">
        <v>0.87619007708453578</v>
      </c>
      <c r="P156">
        <v>3391927900</v>
      </c>
    </row>
    <row r="157" spans="1:16" x14ac:dyDescent="0.3">
      <c r="A157">
        <v>155</v>
      </c>
      <c r="B157">
        <v>4000</v>
      </c>
      <c r="C157">
        <v>11</v>
      </c>
      <c r="D157" t="s">
        <v>24</v>
      </c>
      <c r="E157" t="s">
        <v>31</v>
      </c>
      <c r="F157" t="s">
        <v>18</v>
      </c>
      <c r="G157" t="s">
        <v>19</v>
      </c>
      <c r="H157">
        <v>0.97997882143330572</v>
      </c>
      <c r="I157">
        <v>0.97993714392561482</v>
      </c>
      <c r="J157">
        <v>3955000</v>
      </c>
      <c r="K157">
        <v>0.98001281982194022</v>
      </c>
      <c r="L157">
        <v>76794600</v>
      </c>
      <c r="M157">
        <v>0.9799410502564373</v>
      </c>
      <c r="N157">
        <v>3989300</v>
      </c>
      <c r="O157">
        <v>0.97915791737625457</v>
      </c>
      <c r="P157">
        <v>3405891800</v>
      </c>
    </row>
    <row r="158" spans="1:16" x14ac:dyDescent="0.3">
      <c r="A158">
        <v>156</v>
      </c>
      <c r="B158">
        <v>4000</v>
      </c>
      <c r="C158">
        <v>11</v>
      </c>
      <c r="D158" t="s">
        <v>25</v>
      </c>
      <c r="E158" t="s">
        <v>31</v>
      </c>
      <c r="F158" t="s">
        <v>18</v>
      </c>
      <c r="G158" t="s">
        <v>19</v>
      </c>
      <c r="H158">
        <v>0.70134349788335792</v>
      </c>
      <c r="I158">
        <v>0.70081587799143163</v>
      </c>
      <c r="J158">
        <v>2990800</v>
      </c>
      <c r="K158">
        <v>0.70113111195632538</v>
      </c>
      <c r="L158">
        <v>75833200</v>
      </c>
      <c r="M158">
        <v>0.70085067155339675</v>
      </c>
      <c r="N158">
        <v>3989500</v>
      </c>
      <c r="O158">
        <v>0.70112885423001181</v>
      </c>
      <c r="P158">
        <v>3422806600</v>
      </c>
    </row>
    <row r="159" spans="1:16" x14ac:dyDescent="0.3">
      <c r="A159">
        <v>157</v>
      </c>
      <c r="B159">
        <v>4000</v>
      </c>
      <c r="C159">
        <v>11</v>
      </c>
      <c r="D159" t="s">
        <v>26</v>
      </c>
      <c r="E159" t="s">
        <v>31</v>
      </c>
      <c r="F159" t="s">
        <v>18</v>
      </c>
      <c r="G159" t="s">
        <v>19</v>
      </c>
      <c r="H159">
        <v>0.94010634521894243</v>
      </c>
      <c r="I159">
        <v>0.94009387478039053</v>
      </c>
      <c r="J159">
        <v>3987900</v>
      </c>
      <c r="K159">
        <v>0.94009772732260255</v>
      </c>
      <c r="L159">
        <v>70844400</v>
      </c>
      <c r="M159">
        <v>0.94010077009776294</v>
      </c>
      <c r="N159">
        <v>3991300</v>
      </c>
      <c r="O159">
        <v>0.94067485661211514</v>
      </c>
      <c r="P159">
        <v>3395918800</v>
      </c>
    </row>
    <row r="160" spans="1:16" x14ac:dyDescent="0.3">
      <c r="A160">
        <v>158</v>
      </c>
      <c r="B160">
        <v>4000</v>
      </c>
      <c r="C160">
        <v>11</v>
      </c>
      <c r="D160" t="s">
        <v>26</v>
      </c>
      <c r="E160" t="s">
        <v>31</v>
      </c>
      <c r="F160" t="s">
        <v>18</v>
      </c>
      <c r="G160" t="s">
        <v>19</v>
      </c>
      <c r="H160">
        <v>0.91832799678551813</v>
      </c>
      <c r="I160">
        <v>0.91831303047591384</v>
      </c>
      <c r="J160">
        <v>2990900</v>
      </c>
      <c r="K160">
        <v>0.91832008533971465</v>
      </c>
      <c r="L160">
        <v>81778900</v>
      </c>
      <c r="M160">
        <v>0.91829865246342735</v>
      </c>
      <c r="N160">
        <v>3991400</v>
      </c>
      <c r="O160">
        <v>0.91863063720813709</v>
      </c>
      <c r="P160">
        <v>3371981000</v>
      </c>
    </row>
    <row r="161" spans="1:16" x14ac:dyDescent="0.3">
      <c r="A161">
        <v>159</v>
      </c>
      <c r="B161">
        <v>4000</v>
      </c>
      <c r="C161">
        <v>11</v>
      </c>
      <c r="D161" t="s">
        <v>16</v>
      </c>
      <c r="E161" t="s">
        <v>31</v>
      </c>
      <c r="F161" t="s">
        <v>18</v>
      </c>
      <c r="G161" t="s">
        <v>27</v>
      </c>
      <c r="H161">
        <v>0.73431146459146468</v>
      </c>
      <c r="I161">
        <v>0.7343725813807106</v>
      </c>
      <c r="J161">
        <v>3988900</v>
      </c>
      <c r="K161">
        <v>0.73449851954136736</v>
      </c>
      <c r="L161">
        <v>80821000</v>
      </c>
      <c r="M161">
        <v>0.73409634782723165</v>
      </c>
      <c r="N161">
        <v>3988900</v>
      </c>
      <c r="O161">
        <v>0.73665058270435679</v>
      </c>
      <c r="P161">
        <v>3391903600</v>
      </c>
    </row>
    <row r="162" spans="1:16" x14ac:dyDescent="0.3">
      <c r="A162">
        <v>160</v>
      </c>
      <c r="B162">
        <v>4000</v>
      </c>
      <c r="C162">
        <v>11</v>
      </c>
      <c r="D162" t="s">
        <v>16</v>
      </c>
      <c r="E162" t="s">
        <v>31</v>
      </c>
      <c r="F162" t="s">
        <v>18</v>
      </c>
      <c r="G162" t="s">
        <v>27</v>
      </c>
      <c r="H162">
        <v>0.76428405469147687</v>
      </c>
      <c r="I162">
        <v>0.76358123640074205</v>
      </c>
      <c r="J162">
        <v>3988200</v>
      </c>
      <c r="K162">
        <v>0.76360396899946781</v>
      </c>
      <c r="L162">
        <v>81781100</v>
      </c>
      <c r="M162">
        <v>0.76329335907023255</v>
      </c>
      <c r="N162">
        <v>3993200</v>
      </c>
      <c r="O162">
        <v>0.76621449936159236</v>
      </c>
      <c r="P162">
        <v>3394919900</v>
      </c>
    </row>
    <row r="163" spans="1:16" x14ac:dyDescent="0.3">
      <c r="A163">
        <v>161</v>
      </c>
      <c r="B163">
        <v>4000</v>
      </c>
      <c r="C163">
        <v>11</v>
      </c>
      <c r="D163" t="s">
        <v>20</v>
      </c>
      <c r="E163" t="s">
        <v>31</v>
      </c>
      <c r="F163" t="s">
        <v>18</v>
      </c>
      <c r="G163" t="s">
        <v>27</v>
      </c>
      <c r="H163">
        <v>0.88141796648663584</v>
      </c>
      <c r="I163">
        <v>0.88147280967254793</v>
      </c>
      <c r="J163">
        <v>3989600</v>
      </c>
      <c r="K163">
        <v>0.88147799948017647</v>
      </c>
      <c r="L163">
        <v>74822900</v>
      </c>
      <c r="M163">
        <v>0.88148186226447556</v>
      </c>
      <c r="N163">
        <v>4014600</v>
      </c>
      <c r="O163">
        <v>0.88148314036376652</v>
      </c>
      <c r="P163">
        <v>3395917300</v>
      </c>
    </row>
    <row r="164" spans="1:16" x14ac:dyDescent="0.3">
      <c r="A164">
        <v>162</v>
      </c>
      <c r="B164">
        <v>4000</v>
      </c>
      <c r="C164">
        <v>11</v>
      </c>
      <c r="D164" t="s">
        <v>20</v>
      </c>
      <c r="E164" t="s">
        <v>31</v>
      </c>
      <c r="F164" t="s">
        <v>18</v>
      </c>
      <c r="G164" t="s">
        <v>27</v>
      </c>
      <c r="H164">
        <v>0.89963928748614796</v>
      </c>
      <c r="I164">
        <v>0.89961207943143962</v>
      </c>
      <c r="J164">
        <v>2990900</v>
      </c>
      <c r="K164">
        <v>0.89959706999697986</v>
      </c>
      <c r="L164">
        <v>72804200</v>
      </c>
      <c r="M164">
        <v>0.89957045258144452</v>
      </c>
      <c r="N164">
        <v>3989400</v>
      </c>
      <c r="O164">
        <v>0.89914780400528149</v>
      </c>
      <c r="P164">
        <v>3377927600</v>
      </c>
    </row>
    <row r="165" spans="1:16" x14ac:dyDescent="0.3">
      <c r="A165">
        <v>163</v>
      </c>
      <c r="B165">
        <v>4000</v>
      </c>
      <c r="C165">
        <v>11</v>
      </c>
      <c r="D165" t="s">
        <v>21</v>
      </c>
      <c r="E165" t="s">
        <v>31</v>
      </c>
      <c r="F165" t="s">
        <v>18</v>
      </c>
      <c r="G165" t="s">
        <v>27</v>
      </c>
      <c r="H165">
        <v>0.96947728741001316</v>
      </c>
      <c r="I165">
        <v>0.96933684778837115</v>
      </c>
      <c r="J165">
        <v>3954700</v>
      </c>
      <c r="K165">
        <v>0.96931072661004236</v>
      </c>
      <c r="L165">
        <v>76796300</v>
      </c>
      <c r="M165">
        <v>0.9693341987280697</v>
      </c>
      <c r="N165">
        <v>3989300</v>
      </c>
      <c r="O165">
        <v>0.9699700571732992</v>
      </c>
      <c r="P165">
        <v>3394919400</v>
      </c>
    </row>
    <row r="166" spans="1:16" x14ac:dyDescent="0.3">
      <c r="A166">
        <v>164</v>
      </c>
      <c r="B166">
        <v>4000</v>
      </c>
      <c r="C166">
        <v>11</v>
      </c>
      <c r="D166" t="s">
        <v>22</v>
      </c>
      <c r="E166" t="s">
        <v>31</v>
      </c>
      <c r="F166" t="s">
        <v>18</v>
      </c>
      <c r="G166" t="s">
        <v>27</v>
      </c>
      <c r="H166">
        <v>0.99862492754413501</v>
      </c>
      <c r="I166">
        <v>0.9987155143144546</v>
      </c>
      <c r="J166">
        <v>2990800</v>
      </c>
      <c r="K166">
        <v>0.99874614842476162</v>
      </c>
      <c r="L166">
        <v>71806200</v>
      </c>
      <c r="M166">
        <v>0.99877441678636547</v>
      </c>
      <c r="N166">
        <v>4986500</v>
      </c>
      <c r="O166">
        <v>0.99750001186812798</v>
      </c>
      <c r="P166">
        <v>3366996100</v>
      </c>
    </row>
    <row r="167" spans="1:16" x14ac:dyDescent="0.3">
      <c r="A167">
        <v>165</v>
      </c>
      <c r="B167">
        <v>4000</v>
      </c>
      <c r="C167">
        <v>11</v>
      </c>
      <c r="D167" t="s">
        <v>22</v>
      </c>
      <c r="E167" t="s">
        <v>31</v>
      </c>
      <c r="F167" t="s">
        <v>18</v>
      </c>
      <c r="G167" t="s">
        <v>27</v>
      </c>
      <c r="H167">
        <v>0.91354117972758508</v>
      </c>
      <c r="I167">
        <v>0.91359804147867085</v>
      </c>
      <c r="J167">
        <v>3988200</v>
      </c>
      <c r="K167">
        <v>0.91359295151728859</v>
      </c>
      <c r="L167">
        <v>75798800</v>
      </c>
      <c r="M167">
        <v>0.9136044927136493</v>
      </c>
      <c r="N167">
        <v>3989100</v>
      </c>
      <c r="O167">
        <v>0.91370764079691047</v>
      </c>
      <c r="P167">
        <v>3413870300</v>
      </c>
    </row>
    <row r="168" spans="1:16" x14ac:dyDescent="0.3">
      <c r="A168">
        <v>166</v>
      </c>
      <c r="B168">
        <v>4000</v>
      </c>
      <c r="C168">
        <v>11</v>
      </c>
      <c r="D168" t="s">
        <v>23</v>
      </c>
      <c r="E168" t="s">
        <v>31</v>
      </c>
      <c r="F168" t="s">
        <v>18</v>
      </c>
      <c r="G168" t="s">
        <v>27</v>
      </c>
      <c r="H168">
        <v>0.95140188085159316</v>
      </c>
      <c r="I168">
        <v>0.9513048300517517</v>
      </c>
      <c r="J168">
        <v>3987400</v>
      </c>
      <c r="K168">
        <v>0.95137357881438811</v>
      </c>
      <c r="L168">
        <v>79811400</v>
      </c>
      <c r="M168">
        <v>0.95126201827686607</v>
      </c>
      <c r="N168">
        <v>4986400</v>
      </c>
      <c r="O168">
        <v>0.95415120148104693</v>
      </c>
      <c r="P168">
        <v>3394895800</v>
      </c>
    </row>
    <row r="169" spans="1:16" x14ac:dyDescent="0.3">
      <c r="A169">
        <v>167</v>
      </c>
      <c r="B169">
        <v>4000</v>
      </c>
      <c r="C169">
        <v>11</v>
      </c>
      <c r="D169" t="s">
        <v>23</v>
      </c>
      <c r="E169" t="s">
        <v>31</v>
      </c>
      <c r="F169" t="s">
        <v>18</v>
      </c>
      <c r="G169" t="s">
        <v>27</v>
      </c>
      <c r="H169">
        <v>0.89601829643314823</v>
      </c>
      <c r="I169">
        <v>0.89604050870362373</v>
      </c>
      <c r="J169">
        <v>2990000</v>
      </c>
      <c r="K169">
        <v>0.89609426841698292</v>
      </c>
      <c r="L169">
        <v>75796400</v>
      </c>
      <c r="M169">
        <v>0.89601035599234258</v>
      </c>
      <c r="N169">
        <v>4008600</v>
      </c>
      <c r="O169">
        <v>0.89981982428659724</v>
      </c>
      <c r="P169">
        <v>3385945300</v>
      </c>
    </row>
    <row r="170" spans="1:16" x14ac:dyDescent="0.3">
      <c r="A170">
        <v>168</v>
      </c>
      <c r="B170">
        <v>4000</v>
      </c>
      <c r="C170">
        <v>11</v>
      </c>
      <c r="D170" t="s">
        <v>24</v>
      </c>
      <c r="E170" t="s">
        <v>31</v>
      </c>
      <c r="F170" t="s">
        <v>18</v>
      </c>
      <c r="G170" t="s">
        <v>27</v>
      </c>
      <c r="H170">
        <v>0.94559861202702122</v>
      </c>
      <c r="I170">
        <v>0.94568379889041965</v>
      </c>
      <c r="J170">
        <v>3989600</v>
      </c>
      <c r="K170">
        <v>0.94578959562595177</v>
      </c>
      <c r="L170">
        <v>76793700</v>
      </c>
      <c r="M170">
        <v>0.94571054665718668</v>
      </c>
      <c r="N170">
        <v>4986500</v>
      </c>
      <c r="O170">
        <v>0.94591390510331819</v>
      </c>
      <c r="P170">
        <v>3368990900</v>
      </c>
    </row>
    <row r="171" spans="1:16" x14ac:dyDescent="0.3">
      <c r="A171">
        <v>169</v>
      </c>
      <c r="B171">
        <v>4000</v>
      </c>
      <c r="C171">
        <v>11</v>
      </c>
      <c r="D171" t="s">
        <v>24</v>
      </c>
      <c r="E171" t="s">
        <v>31</v>
      </c>
      <c r="F171" t="s">
        <v>18</v>
      </c>
      <c r="G171" t="s">
        <v>27</v>
      </c>
      <c r="H171">
        <v>0.97609265109827537</v>
      </c>
      <c r="I171">
        <v>0.97604550026704195</v>
      </c>
      <c r="J171">
        <v>2990400</v>
      </c>
      <c r="K171">
        <v>0.97609694617593556</v>
      </c>
      <c r="L171">
        <v>82779500</v>
      </c>
      <c r="M171">
        <v>0.97607155525201938</v>
      </c>
      <c r="N171">
        <v>3988700</v>
      </c>
      <c r="O171">
        <v>0.97566434823201731</v>
      </c>
      <c r="P171">
        <v>3365001100</v>
      </c>
    </row>
    <row r="172" spans="1:16" x14ac:dyDescent="0.3">
      <c r="A172">
        <v>170</v>
      </c>
      <c r="B172">
        <v>4000</v>
      </c>
      <c r="C172">
        <v>11</v>
      </c>
      <c r="D172" t="s">
        <v>25</v>
      </c>
      <c r="E172" t="s">
        <v>31</v>
      </c>
      <c r="F172" t="s">
        <v>18</v>
      </c>
      <c r="G172" t="s">
        <v>27</v>
      </c>
      <c r="H172">
        <v>0.81384807148592508</v>
      </c>
      <c r="I172">
        <v>0.81262799393475338</v>
      </c>
      <c r="J172">
        <v>2992500</v>
      </c>
      <c r="K172">
        <v>0.81238986032918803</v>
      </c>
      <c r="L172">
        <v>83786400</v>
      </c>
      <c r="M172">
        <v>0.81286875985330953</v>
      </c>
      <c r="N172">
        <v>3989400</v>
      </c>
      <c r="O172">
        <v>0.81202360832904708</v>
      </c>
      <c r="P172">
        <v>3405890700</v>
      </c>
    </row>
    <row r="173" spans="1:16" x14ac:dyDescent="0.3">
      <c r="A173">
        <v>171</v>
      </c>
      <c r="B173">
        <v>4000</v>
      </c>
      <c r="C173">
        <v>11</v>
      </c>
      <c r="D173" t="s">
        <v>25</v>
      </c>
      <c r="E173" t="s">
        <v>31</v>
      </c>
      <c r="F173" t="s">
        <v>18</v>
      </c>
      <c r="G173" t="s">
        <v>27</v>
      </c>
      <c r="H173">
        <v>0.82368321564168523</v>
      </c>
      <c r="I173">
        <v>0.82293525748625396</v>
      </c>
      <c r="J173">
        <v>5983200</v>
      </c>
      <c r="K173">
        <v>0.82310239199171975</v>
      </c>
      <c r="L173">
        <v>77792900</v>
      </c>
      <c r="M173">
        <v>0.82303801994765391</v>
      </c>
      <c r="N173">
        <v>3989300</v>
      </c>
      <c r="O173">
        <v>0.82251939947687047</v>
      </c>
      <c r="P173">
        <v>3385946300</v>
      </c>
    </row>
    <row r="174" spans="1:16" x14ac:dyDescent="0.3">
      <c r="A174">
        <v>172</v>
      </c>
      <c r="B174">
        <v>4000</v>
      </c>
      <c r="C174">
        <v>11</v>
      </c>
      <c r="D174" t="s">
        <v>26</v>
      </c>
      <c r="E174" t="s">
        <v>31</v>
      </c>
      <c r="F174" t="s">
        <v>18</v>
      </c>
      <c r="G174" t="s">
        <v>27</v>
      </c>
      <c r="H174">
        <v>0.89334055776946364</v>
      </c>
      <c r="I174">
        <v>0.89335740060103797</v>
      </c>
      <c r="J174">
        <v>2991800</v>
      </c>
      <c r="K174">
        <v>0.89333377488729671</v>
      </c>
      <c r="L174">
        <v>81781100</v>
      </c>
      <c r="M174">
        <v>0.89336887501664486</v>
      </c>
      <c r="N174">
        <v>4954100</v>
      </c>
      <c r="O174">
        <v>0.89432810588525613</v>
      </c>
      <c r="P174">
        <v>3398875700</v>
      </c>
    </row>
    <row r="175" spans="1:16" x14ac:dyDescent="0.3">
      <c r="A175">
        <v>173</v>
      </c>
      <c r="B175">
        <v>4000</v>
      </c>
      <c r="C175">
        <v>11</v>
      </c>
      <c r="D175" t="s">
        <v>26</v>
      </c>
      <c r="E175" t="s">
        <v>31</v>
      </c>
      <c r="F175" t="s">
        <v>18</v>
      </c>
      <c r="G175" t="s">
        <v>27</v>
      </c>
      <c r="H175">
        <v>0.94568234681840746</v>
      </c>
      <c r="I175">
        <v>0.94557606592214727</v>
      </c>
      <c r="J175">
        <v>3989000</v>
      </c>
      <c r="K175">
        <v>0.94557038177318287</v>
      </c>
      <c r="L175">
        <v>75761500</v>
      </c>
      <c r="M175">
        <v>0.94557274345706011</v>
      </c>
      <c r="N175">
        <v>3989000</v>
      </c>
      <c r="O175">
        <v>0.94579574462744198</v>
      </c>
      <c r="P175">
        <v>3387940100</v>
      </c>
    </row>
    <row r="176" spans="1:16" x14ac:dyDescent="0.3">
      <c r="A176">
        <v>174</v>
      </c>
      <c r="B176">
        <v>4000</v>
      </c>
      <c r="C176">
        <v>11</v>
      </c>
      <c r="D176" t="s">
        <v>16</v>
      </c>
      <c r="E176" t="s">
        <v>31</v>
      </c>
      <c r="F176" t="s">
        <v>18</v>
      </c>
      <c r="G176" t="s">
        <v>28</v>
      </c>
      <c r="H176">
        <v>0.75638567371542897</v>
      </c>
      <c r="I176">
        <v>0.75651378555839577</v>
      </c>
      <c r="J176">
        <v>3950300</v>
      </c>
      <c r="K176">
        <v>0.7562762959624113</v>
      </c>
      <c r="L176">
        <v>79785500</v>
      </c>
      <c r="M176">
        <v>0.75619304010684585</v>
      </c>
      <c r="N176">
        <v>3989200</v>
      </c>
      <c r="O176">
        <v>0.7580912748772658</v>
      </c>
      <c r="P176">
        <v>3361010900</v>
      </c>
    </row>
    <row r="177" spans="1:16" x14ac:dyDescent="0.3">
      <c r="A177">
        <v>175</v>
      </c>
      <c r="B177">
        <v>4000</v>
      </c>
      <c r="C177">
        <v>11</v>
      </c>
      <c r="D177" t="s">
        <v>16</v>
      </c>
      <c r="E177" t="s">
        <v>31</v>
      </c>
      <c r="F177" t="s">
        <v>18</v>
      </c>
      <c r="G177" t="s">
        <v>28</v>
      </c>
      <c r="H177">
        <v>0.80661563536283198</v>
      </c>
      <c r="I177">
        <v>0.80649608445803722</v>
      </c>
      <c r="J177">
        <v>2992000</v>
      </c>
      <c r="K177">
        <v>0.80703656322001205</v>
      </c>
      <c r="L177">
        <v>79786100</v>
      </c>
      <c r="M177">
        <v>0.80642857631757092</v>
      </c>
      <c r="N177">
        <v>3954700</v>
      </c>
      <c r="O177">
        <v>0.80830168621067111</v>
      </c>
      <c r="P177">
        <v>3388934900</v>
      </c>
    </row>
    <row r="178" spans="1:16" x14ac:dyDescent="0.3">
      <c r="A178">
        <v>176</v>
      </c>
      <c r="B178">
        <v>4000</v>
      </c>
      <c r="C178">
        <v>11</v>
      </c>
      <c r="D178" t="s">
        <v>20</v>
      </c>
      <c r="E178" t="s">
        <v>31</v>
      </c>
      <c r="F178" t="s">
        <v>18</v>
      </c>
      <c r="G178" t="s">
        <v>28</v>
      </c>
      <c r="H178">
        <v>0.885756312209796</v>
      </c>
      <c r="I178">
        <v>0.88581668257691071</v>
      </c>
      <c r="J178">
        <v>3953600</v>
      </c>
      <c r="K178">
        <v>0.88582896690144641</v>
      </c>
      <c r="L178">
        <v>76794700</v>
      </c>
      <c r="M178">
        <v>0.8857925711112703</v>
      </c>
      <c r="N178">
        <v>3942900</v>
      </c>
      <c r="O178">
        <v>0.88522542242038882</v>
      </c>
      <c r="P178">
        <v>3376945400</v>
      </c>
    </row>
    <row r="179" spans="1:16" x14ac:dyDescent="0.3">
      <c r="A179">
        <v>177</v>
      </c>
      <c r="B179">
        <v>4000</v>
      </c>
      <c r="C179">
        <v>11</v>
      </c>
      <c r="D179" t="s">
        <v>20</v>
      </c>
      <c r="E179" t="s">
        <v>31</v>
      </c>
      <c r="F179" t="s">
        <v>18</v>
      </c>
      <c r="G179" t="s">
        <v>28</v>
      </c>
      <c r="H179">
        <v>0.90327387043802443</v>
      </c>
      <c r="I179">
        <v>0.90329380235996592</v>
      </c>
      <c r="J179">
        <v>3987900</v>
      </c>
      <c r="K179">
        <v>0.90332512815217492</v>
      </c>
      <c r="L179">
        <v>72805700</v>
      </c>
      <c r="M179">
        <v>0.90329512554825642</v>
      </c>
      <c r="N179">
        <v>4988900</v>
      </c>
      <c r="O179">
        <v>0.9024728497237019</v>
      </c>
      <c r="P179">
        <v>3390931900</v>
      </c>
    </row>
    <row r="180" spans="1:16" x14ac:dyDescent="0.3">
      <c r="A180">
        <v>178</v>
      </c>
      <c r="B180">
        <v>4000</v>
      </c>
      <c r="C180">
        <v>11</v>
      </c>
      <c r="D180" t="s">
        <v>21</v>
      </c>
      <c r="E180" t="s">
        <v>31</v>
      </c>
      <c r="F180" t="s">
        <v>18</v>
      </c>
      <c r="G180" t="s">
        <v>28</v>
      </c>
      <c r="H180">
        <v>0.95566717212843133</v>
      </c>
      <c r="I180">
        <v>0.95564944033421162</v>
      </c>
      <c r="J180">
        <v>3989400</v>
      </c>
      <c r="K180">
        <v>0.95571663560742537</v>
      </c>
      <c r="L180">
        <v>74798800</v>
      </c>
      <c r="M180">
        <v>0.95568283060610926</v>
      </c>
      <c r="N180">
        <v>3989600</v>
      </c>
      <c r="O180">
        <v>0.95530849620363056</v>
      </c>
      <c r="P180">
        <v>3382954200</v>
      </c>
    </row>
    <row r="181" spans="1:16" x14ac:dyDescent="0.3">
      <c r="A181">
        <v>179</v>
      </c>
      <c r="B181">
        <v>4000</v>
      </c>
      <c r="C181">
        <v>11</v>
      </c>
      <c r="D181" t="s">
        <v>21</v>
      </c>
      <c r="E181" t="s">
        <v>31</v>
      </c>
      <c r="F181" t="s">
        <v>18</v>
      </c>
      <c r="G181" t="s">
        <v>28</v>
      </c>
      <c r="H181">
        <v>0.96058917169568014</v>
      </c>
      <c r="I181">
        <v>0.96061423672100488</v>
      </c>
      <c r="J181">
        <v>2992400</v>
      </c>
      <c r="K181">
        <v>0.960550888107782</v>
      </c>
      <c r="L181">
        <v>68815800</v>
      </c>
      <c r="M181">
        <v>0.96057899518464618</v>
      </c>
      <c r="N181">
        <v>4986300</v>
      </c>
      <c r="O181">
        <v>0.96051306524929114</v>
      </c>
      <c r="P181">
        <v>3369988500</v>
      </c>
    </row>
    <row r="182" spans="1:16" x14ac:dyDescent="0.3">
      <c r="A182">
        <v>180</v>
      </c>
      <c r="B182">
        <v>4000</v>
      </c>
      <c r="C182">
        <v>11</v>
      </c>
      <c r="D182" t="s">
        <v>22</v>
      </c>
      <c r="E182" t="s">
        <v>31</v>
      </c>
      <c r="F182" t="s">
        <v>18</v>
      </c>
      <c r="G182" t="s">
        <v>28</v>
      </c>
      <c r="H182">
        <v>0.99824476639246507</v>
      </c>
      <c r="I182">
        <v>0.99832958394215543</v>
      </c>
      <c r="J182">
        <v>2992300</v>
      </c>
      <c r="K182">
        <v>0.99835497913631854</v>
      </c>
      <c r="L182">
        <v>71835500</v>
      </c>
      <c r="M182">
        <v>0.99836746903783635</v>
      </c>
      <c r="N182">
        <v>4000600</v>
      </c>
      <c r="O182">
        <v>0.99687724205751027</v>
      </c>
      <c r="P182">
        <v>3387938900</v>
      </c>
    </row>
    <row r="183" spans="1:16" x14ac:dyDescent="0.3">
      <c r="A183">
        <v>181</v>
      </c>
      <c r="B183">
        <v>4000</v>
      </c>
      <c r="C183">
        <v>11</v>
      </c>
      <c r="D183" t="s">
        <v>22</v>
      </c>
      <c r="E183" t="s">
        <v>31</v>
      </c>
      <c r="F183" t="s">
        <v>18</v>
      </c>
      <c r="G183" t="s">
        <v>28</v>
      </c>
      <c r="H183">
        <v>0.89156224167041842</v>
      </c>
      <c r="I183">
        <v>0.89180301934797646</v>
      </c>
      <c r="J183">
        <v>3989300</v>
      </c>
      <c r="K183">
        <v>0.8916947145877282</v>
      </c>
      <c r="L183">
        <v>67815100</v>
      </c>
      <c r="M183">
        <v>0.89181702829839749</v>
      </c>
      <c r="N183">
        <v>4016100</v>
      </c>
      <c r="O183">
        <v>0.89277626421241907</v>
      </c>
      <c r="P183">
        <v>3373975900</v>
      </c>
    </row>
    <row r="184" spans="1:16" x14ac:dyDescent="0.3">
      <c r="A184">
        <v>182</v>
      </c>
      <c r="B184">
        <v>4000</v>
      </c>
      <c r="C184">
        <v>11</v>
      </c>
      <c r="D184" t="s">
        <v>23</v>
      </c>
      <c r="E184" t="s">
        <v>31</v>
      </c>
      <c r="F184" t="s">
        <v>18</v>
      </c>
      <c r="G184" t="s">
        <v>28</v>
      </c>
      <c r="H184">
        <v>0.91325998406517539</v>
      </c>
      <c r="I184">
        <v>0.91321992722510281</v>
      </c>
      <c r="J184">
        <v>2957000</v>
      </c>
      <c r="K184">
        <v>0.91319850521747536</v>
      </c>
      <c r="L184">
        <v>75797400</v>
      </c>
      <c r="M184">
        <v>0.91321387874662485</v>
      </c>
      <c r="N184">
        <v>3989000</v>
      </c>
      <c r="O184">
        <v>0.91439504187898846</v>
      </c>
      <c r="P184">
        <v>3390930500</v>
      </c>
    </row>
    <row r="185" spans="1:16" x14ac:dyDescent="0.3">
      <c r="A185">
        <v>183</v>
      </c>
      <c r="B185">
        <v>4000</v>
      </c>
      <c r="C185">
        <v>11</v>
      </c>
      <c r="D185" t="s">
        <v>23</v>
      </c>
      <c r="E185" t="s">
        <v>31</v>
      </c>
      <c r="F185" t="s">
        <v>18</v>
      </c>
      <c r="G185" t="s">
        <v>28</v>
      </c>
      <c r="H185">
        <v>0.87301840458610824</v>
      </c>
      <c r="I185">
        <v>0.87287737146761268</v>
      </c>
      <c r="J185">
        <v>2991200</v>
      </c>
      <c r="K185">
        <v>0.87282501174165172</v>
      </c>
      <c r="L185">
        <v>78818500</v>
      </c>
      <c r="M185">
        <v>0.87281772658436385</v>
      </c>
      <c r="N185">
        <v>3989900</v>
      </c>
      <c r="O185">
        <v>0.87558110933724986</v>
      </c>
      <c r="P185">
        <v>3382952000</v>
      </c>
    </row>
    <row r="186" spans="1:16" x14ac:dyDescent="0.3">
      <c r="A186">
        <v>184</v>
      </c>
      <c r="B186">
        <v>4000</v>
      </c>
      <c r="C186">
        <v>11</v>
      </c>
      <c r="D186" t="s">
        <v>24</v>
      </c>
      <c r="E186" t="s">
        <v>31</v>
      </c>
      <c r="F186" t="s">
        <v>18</v>
      </c>
      <c r="G186" t="s">
        <v>28</v>
      </c>
      <c r="H186">
        <v>0.84195311356458158</v>
      </c>
      <c r="I186">
        <v>0.84403348547260615</v>
      </c>
      <c r="J186">
        <v>3987900</v>
      </c>
      <c r="K186">
        <v>0.84196963692610838</v>
      </c>
      <c r="L186">
        <v>74800700</v>
      </c>
      <c r="M186">
        <v>0.84508737343845708</v>
      </c>
      <c r="N186">
        <v>3988900</v>
      </c>
      <c r="O186">
        <v>0.84178100680694745</v>
      </c>
      <c r="P186">
        <v>3389934300</v>
      </c>
    </row>
    <row r="187" spans="1:16" x14ac:dyDescent="0.3">
      <c r="A187">
        <v>185</v>
      </c>
      <c r="B187">
        <v>4000</v>
      </c>
      <c r="C187">
        <v>11</v>
      </c>
      <c r="D187" t="s">
        <v>24</v>
      </c>
      <c r="E187" t="s">
        <v>31</v>
      </c>
      <c r="F187" t="s">
        <v>18</v>
      </c>
      <c r="G187" t="s">
        <v>28</v>
      </c>
      <c r="H187">
        <v>0.98865715945608879</v>
      </c>
      <c r="I187">
        <v>0.98860722633019471</v>
      </c>
      <c r="J187">
        <v>3988000</v>
      </c>
      <c r="K187">
        <v>0.98860463160188194</v>
      </c>
      <c r="L187">
        <v>70811300</v>
      </c>
      <c r="M187">
        <v>0.98858670804448134</v>
      </c>
      <c r="N187">
        <v>3989200</v>
      </c>
      <c r="O187">
        <v>0.98845368212797691</v>
      </c>
      <c r="P187">
        <v>3419854100</v>
      </c>
    </row>
    <row r="188" spans="1:16" x14ac:dyDescent="0.3">
      <c r="A188">
        <v>186</v>
      </c>
      <c r="B188">
        <v>4000</v>
      </c>
      <c r="C188">
        <v>11</v>
      </c>
      <c r="D188" t="s">
        <v>25</v>
      </c>
      <c r="E188" t="s">
        <v>31</v>
      </c>
      <c r="F188" t="s">
        <v>18</v>
      </c>
      <c r="G188" t="s">
        <v>28</v>
      </c>
      <c r="H188">
        <v>0.63172372112279807</v>
      </c>
      <c r="I188">
        <v>0.63143728619531847</v>
      </c>
      <c r="J188">
        <v>3989000</v>
      </c>
      <c r="K188">
        <v>0.63163375493940965</v>
      </c>
      <c r="L188">
        <v>73828700</v>
      </c>
      <c r="M188">
        <v>0.63146141929157684</v>
      </c>
      <c r="N188">
        <v>3992000</v>
      </c>
      <c r="O188">
        <v>0.63030928599505576</v>
      </c>
      <c r="P188">
        <v>3937435200</v>
      </c>
    </row>
    <row r="189" spans="1:16" x14ac:dyDescent="0.3">
      <c r="A189">
        <v>187</v>
      </c>
      <c r="B189">
        <v>4000</v>
      </c>
      <c r="C189">
        <v>11</v>
      </c>
      <c r="D189" t="s">
        <v>26</v>
      </c>
      <c r="E189" t="s">
        <v>31</v>
      </c>
      <c r="F189" t="s">
        <v>18</v>
      </c>
      <c r="G189" t="s">
        <v>28</v>
      </c>
      <c r="H189">
        <v>0.950849832824191</v>
      </c>
      <c r="I189">
        <v>0.95084900543213113</v>
      </c>
      <c r="J189">
        <v>2992500</v>
      </c>
      <c r="K189">
        <v>0.95084092244757878</v>
      </c>
      <c r="L189">
        <v>90757400</v>
      </c>
      <c r="M189">
        <v>0.95088111855360868</v>
      </c>
      <c r="N189">
        <v>4984900</v>
      </c>
      <c r="O189">
        <v>0.95199309333133098</v>
      </c>
      <c r="P189">
        <v>4080088400</v>
      </c>
    </row>
    <row r="190" spans="1:16" x14ac:dyDescent="0.3">
      <c r="A190">
        <v>188</v>
      </c>
      <c r="B190">
        <v>4000</v>
      </c>
      <c r="C190">
        <v>11</v>
      </c>
      <c r="D190" t="s">
        <v>26</v>
      </c>
      <c r="E190" t="s">
        <v>31</v>
      </c>
      <c r="F190" t="s">
        <v>18</v>
      </c>
      <c r="G190" t="s">
        <v>28</v>
      </c>
      <c r="H190">
        <v>0.90304359746855434</v>
      </c>
      <c r="I190">
        <v>0.90535803706946094</v>
      </c>
      <c r="J190">
        <v>5983000</v>
      </c>
      <c r="K190">
        <v>0.89858217537621754</v>
      </c>
      <c r="L190">
        <v>97737900</v>
      </c>
      <c r="M190">
        <v>0.90085819480271501</v>
      </c>
      <c r="N190">
        <v>4987300</v>
      </c>
      <c r="O190">
        <v>0.90208608343102181</v>
      </c>
      <c r="P190">
        <v>4068121600</v>
      </c>
    </row>
    <row r="191" spans="1:16" x14ac:dyDescent="0.3">
      <c r="A191">
        <v>189</v>
      </c>
      <c r="B191">
        <v>4000</v>
      </c>
      <c r="C191">
        <v>11</v>
      </c>
      <c r="D191" t="s">
        <v>16</v>
      </c>
      <c r="E191" t="s">
        <v>31</v>
      </c>
      <c r="F191" t="s">
        <v>18</v>
      </c>
      <c r="G191" t="s">
        <v>29</v>
      </c>
      <c r="H191">
        <v>0.762011106820635</v>
      </c>
      <c r="I191">
        <v>0.76175402930979064</v>
      </c>
      <c r="J191">
        <v>6980700</v>
      </c>
      <c r="K191">
        <v>0.76164005082348796</v>
      </c>
      <c r="L191">
        <v>97737700</v>
      </c>
      <c r="M191">
        <v>0.76164531999547624</v>
      </c>
      <c r="N191">
        <v>3989000</v>
      </c>
      <c r="O191">
        <v>0.76333672552388765</v>
      </c>
      <c r="P191">
        <v>3325107700</v>
      </c>
    </row>
    <row r="192" spans="1:16" x14ac:dyDescent="0.3">
      <c r="A192">
        <v>190</v>
      </c>
      <c r="B192">
        <v>4000</v>
      </c>
      <c r="C192">
        <v>11</v>
      </c>
      <c r="D192" t="s">
        <v>16</v>
      </c>
      <c r="E192" t="s">
        <v>31</v>
      </c>
      <c r="F192" t="s">
        <v>18</v>
      </c>
      <c r="G192" t="s">
        <v>29</v>
      </c>
      <c r="H192">
        <v>0.7540058223047349</v>
      </c>
      <c r="I192">
        <v>0.75368727150777193</v>
      </c>
      <c r="J192">
        <v>2992100</v>
      </c>
      <c r="K192">
        <v>0.7538611933924676</v>
      </c>
      <c r="L192">
        <v>96742900</v>
      </c>
      <c r="M192">
        <v>0.75324062112871182</v>
      </c>
      <c r="N192">
        <v>5983700</v>
      </c>
      <c r="O192">
        <v>0.75553154416596857</v>
      </c>
      <c r="P192">
        <v>4037202600</v>
      </c>
    </row>
    <row r="193" spans="1:16" x14ac:dyDescent="0.3">
      <c r="A193">
        <v>191</v>
      </c>
      <c r="B193">
        <v>4000</v>
      </c>
      <c r="C193">
        <v>11</v>
      </c>
      <c r="D193" t="s">
        <v>20</v>
      </c>
      <c r="E193" t="s">
        <v>31</v>
      </c>
      <c r="F193" t="s">
        <v>18</v>
      </c>
      <c r="G193" t="s">
        <v>29</v>
      </c>
      <c r="H193">
        <v>0.88216511820987653</v>
      </c>
      <c r="I193">
        <v>0.88222025381581515</v>
      </c>
      <c r="J193">
        <v>2992600</v>
      </c>
      <c r="K193">
        <v>0.88220289722932888</v>
      </c>
      <c r="L193">
        <v>90757200</v>
      </c>
      <c r="M193">
        <v>0.88220875808908761</v>
      </c>
      <c r="N193">
        <v>3988700</v>
      </c>
      <c r="O193">
        <v>0.88162234430842557</v>
      </c>
      <c r="P193">
        <v>4021246200</v>
      </c>
    </row>
    <row r="194" spans="1:16" x14ac:dyDescent="0.3">
      <c r="A194">
        <v>192</v>
      </c>
      <c r="B194">
        <v>4000</v>
      </c>
      <c r="C194">
        <v>11</v>
      </c>
      <c r="D194" t="s">
        <v>21</v>
      </c>
      <c r="E194" t="s">
        <v>31</v>
      </c>
      <c r="F194" t="s">
        <v>18</v>
      </c>
      <c r="G194" t="s">
        <v>29</v>
      </c>
      <c r="H194">
        <v>0.98152411073307089</v>
      </c>
      <c r="I194">
        <v>0.98154736177196333</v>
      </c>
      <c r="J194">
        <v>5984900</v>
      </c>
      <c r="K194">
        <v>0.981558567913415</v>
      </c>
      <c r="L194">
        <v>89760300</v>
      </c>
      <c r="M194">
        <v>0.98159710377162412</v>
      </c>
      <c r="N194">
        <v>4987500</v>
      </c>
      <c r="O194">
        <v>0.98115075543725538</v>
      </c>
      <c r="P194">
        <v>3802832500</v>
      </c>
    </row>
    <row r="195" spans="1:16" x14ac:dyDescent="0.3">
      <c r="A195">
        <v>193</v>
      </c>
      <c r="B195">
        <v>4000</v>
      </c>
      <c r="C195">
        <v>11</v>
      </c>
      <c r="D195" t="s">
        <v>21</v>
      </c>
      <c r="E195" t="s">
        <v>31</v>
      </c>
      <c r="F195" t="s">
        <v>18</v>
      </c>
      <c r="G195" t="s">
        <v>29</v>
      </c>
      <c r="H195">
        <v>0.96542381546419165</v>
      </c>
      <c r="I195">
        <v>0.96546464161174339</v>
      </c>
      <c r="J195">
        <v>3954600</v>
      </c>
      <c r="K195">
        <v>0.96547997286284726</v>
      </c>
      <c r="L195">
        <v>74798100</v>
      </c>
      <c r="M195">
        <v>0.96550037260588906</v>
      </c>
      <c r="N195">
        <v>3989600</v>
      </c>
      <c r="O195">
        <v>0.96621169830617981</v>
      </c>
      <c r="P195">
        <v>3405892300</v>
      </c>
    </row>
    <row r="196" spans="1:16" x14ac:dyDescent="0.3">
      <c r="A196">
        <v>194</v>
      </c>
      <c r="B196">
        <v>4000</v>
      </c>
      <c r="C196">
        <v>11</v>
      </c>
      <c r="D196" t="s">
        <v>22</v>
      </c>
      <c r="E196" t="s">
        <v>31</v>
      </c>
      <c r="F196" t="s">
        <v>18</v>
      </c>
      <c r="G196" t="s">
        <v>29</v>
      </c>
      <c r="H196">
        <v>0.99887427455360733</v>
      </c>
      <c r="I196">
        <v>0.99890341607689914</v>
      </c>
      <c r="J196">
        <v>3987300</v>
      </c>
      <c r="K196">
        <v>0.99891527260666535</v>
      </c>
      <c r="L196">
        <v>73803900</v>
      </c>
      <c r="M196">
        <v>0.99894134619321584</v>
      </c>
      <c r="N196">
        <v>3988800</v>
      </c>
      <c r="O196">
        <v>0.99788243947313615</v>
      </c>
      <c r="P196">
        <v>3397910900</v>
      </c>
    </row>
    <row r="197" spans="1:16" x14ac:dyDescent="0.3">
      <c r="A197">
        <v>195</v>
      </c>
      <c r="B197">
        <v>4000</v>
      </c>
      <c r="C197">
        <v>11</v>
      </c>
      <c r="D197" t="s">
        <v>22</v>
      </c>
      <c r="E197" t="s">
        <v>31</v>
      </c>
      <c r="F197" t="s">
        <v>18</v>
      </c>
      <c r="G197" t="s">
        <v>29</v>
      </c>
      <c r="H197">
        <v>0.87175408879013538</v>
      </c>
      <c r="I197">
        <v>0.87179729104535353</v>
      </c>
      <c r="J197">
        <v>3988900</v>
      </c>
      <c r="K197">
        <v>0.87176056343815389</v>
      </c>
      <c r="L197">
        <v>68783200</v>
      </c>
      <c r="M197">
        <v>0.87180969960821575</v>
      </c>
      <c r="N197">
        <v>3989200</v>
      </c>
      <c r="O197">
        <v>0.87160969341623962</v>
      </c>
      <c r="P197">
        <v>3380958900</v>
      </c>
    </row>
    <row r="198" spans="1:16" x14ac:dyDescent="0.3">
      <c r="A198">
        <v>196</v>
      </c>
      <c r="B198">
        <v>4000</v>
      </c>
      <c r="C198">
        <v>11</v>
      </c>
      <c r="D198" t="s">
        <v>23</v>
      </c>
      <c r="E198" t="s">
        <v>31</v>
      </c>
      <c r="F198" t="s">
        <v>18</v>
      </c>
      <c r="G198" t="s">
        <v>29</v>
      </c>
      <c r="H198">
        <v>0.9275780101908343</v>
      </c>
      <c r="I198">
        <v>0.92748074723266594</v>
      </c>
      <c r="J198">
        <v>3989200</v>
      </c>
      <c r="K198">
        <v>0.92750164062297835</v>
      </c>
      <c r="L198">
        <v>73802200</v>
      </c>
      <c r="M198">
        <v>0.92743603508823025</v>
      </c>
      <c r="N198">
        <v>3989100</v>
      </c>
      <c r="O198">
        <v>0.92787714507747965</v>
      </c>
      <c r="P198">
        <v>3390933200</v>
      </c>
    </row>
    <row r="199" spans="1:16" x14ac:dyDescent="0.3">
      <c r="A199">
        <v>197</v>
      </c>
      <c r="B199">
        <v>4000</v>
      </c>
      <c r="C199">
        <v>11</v>
      </c>
      <c r="D199" t="s">
        <v>23</v>
      </c>
      <c r="E199" t="s">
        <v>31</v>
      </c>
      <c r="F199" t="s">
        <v>18</v>
      </c>
      <c r="G199" t="s">
        <v>29</v>
      </c>
      <c r="H199">
        <v>0.86802623599899342</v>
      </c>
      <c r="I199">
        <v>0.86796621629255433</v>
      </c>
      <c r="J199">
        <v>2992100</v>
      </c>
      <c r="K199">
        <v>0.86798603221709725</v>
      </c>
      <c r="L199">
        <v>76755400</v>
      </c>
      <c r="M199">
        <v>0.86796890618047973</v>
      </c>
      <c r="N199">
        <v>4986700</v>
      </c>
      <c r="O199">
        <v>0.8707497787292513</v>
      </c>
      <c r="P199">
        <v>3400905000</v>
      </c>
    </row>
    <row r="200" spans="1:16" x14ac:dyDescent="0.3">
      <c r="A200">
        <v>198</v>
      </c>
      <c r="B200">
        <v>4000</v>
      </c>
      <c r="C200">
        <v>11</v>
      </c>
      <c r="D200" t="s">
        <v>24</v>
      </c>
      <c r="E200" t="s">
        <v>31</v>
      </c>
      <c r="F200" t="s">
        <v>18</v>
      </c>
      <c r="G200" t="s">
        <v>29</v>
      </c>
      <c r="H200">
        <v>0.95229293268537907</v>
      </c>
      <c r="I200">
        <v>0.95226422258985577</v>
      </c>
      <c r="J200">
        <v>2957000</v>
      </c>
      <c r="K200">
        <v>0.95225801552670997</v>
      </c>
      <c r="L200">
        <v>71808000</v>
      </c>
      <c r="M200">
        <v>0.95222983577010245</v>
      </c>
      <c r="N200">
        <v>3989400</v>
      </c>
      <c r="O200">
        <v>0.95207768986695385</v>
      </c>
      <c r="P200">
        <v>3410877600</v>
      </c>
    </row>
    <row r="201" spans="1:16" x14ac:dyDescent="0.3">
      <c r="A201">
        <v>199</v>
      </c>
      <c r="B201">
        <v>4000</v>
      </c>
      <c r="C201">
        <v>11</v>
      </c>
      <c r="D201" t="s">
        <v>24</v>
      </c>
      <c r="E201" t="s">
        <v>31</v>
      </c>
      <c r="F201" t="s">
        <v>18</v>
      </c>
      <c r="G201" t="s">
        <v>29</v>
      </c>
      <c r="H201">
        <v>0.98606510768011502</v>
      </c>
      <c r="I201">
        <v>0.98606086353973554</v>
      </c>
      <c r="J201">
        <v>2990800</v>
      </c>
      <c r="K201">
        <v>0.98604740292650839</v>
      </c>
      <c r="L201">
        <v>71809200</v>
      </c>
      <c r="M201">
        <v>0.98604219651550107</v>
      </c>
      <c r="N201">
        <v>3989600</v>
      </c>
      <c r="O201">
        <v>0.9859866210531828</v>
      </c>
      <c r="P201">
        <v>3410878400</v>
      </c>
    </row>
    <row r="202" spans="1:16" x14ac:dyDescent="0.3">
      <c r="A202">
        <v>200</v>
      </c>
      <c r="B202">
        <v>4000</v>
      </c>
      <c r="C202">
        <v>11</v>
      </c>
      <c r="D202" t="s">
        <v>25</v>
      </c>
      <c r="E202" t="s">
        <v>31</v>
      </c>
      <c r="F202" t="s">
        <v>18</v>
      </c>
      <c r="G202" t="s">
        <v>29</v>
      </c>
      <c r="H202">
        <v>0.73631717527720819</v>
      </c>
      <c r="I202">
        <v>0.73582864715232654</v>
      </c>
      <c r="J202">
        <v>4988600</v>
      </c>
      <c r="K202">
        <v>0.73582773602872298</v>
      </c>
      <c r="L202">
        <v>74799700</v>
      </c>
      <c r="M202">
        <v>0.73578243929567455</v>
      </c>
      <c r="N202">
        <v>4017500</v>
      </c>
      <c r="O202">
        <v>0.73430771706324161</v>
      </c>
      <c r="P202">
        <v>3383948700</v>
      </c>
    </row>
    <row r="203" spans="1:16" x14ac:dyDescent="0.3">
      <c r="A203">
        <v>201</v>
      </c>
      <c r="B203">
        <v>4000</v>
      </c>
      <c r="C203">
        <v>11</v>
      </c>
      <c r="D203" t="s">
        <v>25</v>
      </c>
      <c r="E203" t="s">
        <v>31</v>
      </c>
      <c r="F203" t="s">
        <v>18</v>
      </c>
      <c r="G203" t="s">
        <v>29</v>
      </c>
      <c r="H203">
        <v>0.78650313297729557</v>
      </c>
      <c r="I203">
        <v>0.78652517885940365</v>
      </c>
      <c r="J203">
        <v>2991000</v>
      </c>
      <c r="K203">
        <v>0.78657359086368694</v>
      </c>
      <c r="L203">
        <v>79786300</v>
      </c>
      <c r="M203">
        <v>0.78641544761719262</v>
      </c>
      <c r="N203">
        <v>4987400</v>
      </c>
      <c r="O203">
        <v>0.78591402619123807</v>
      </c>
      <c r="P203">
        <v>3371950400</v>
      </c>
    </row>
    <row r="204" spans="1:16" x14ac:dyDescent="0.3">
      <c r="A204">
        <v>202</v>
      </c>
      <c r="B204">
        <v>4000</v>
      </c>
      <c r="C204">
        <v>11</v>
      </c>
      <c r="D204" t="s">
        <v>26</v>
      </c>
      <c r="E204" t="s">
        <v>31</v>
      </c>
      <c r="F204" t="s">
        <v>18</v>
      </c>
      <c r="G204" t="s">
        <v>29</v>
      </c>
      <c r="H204">
        <v>0.90132630595792307</v>
      </c>
      <c r="I204">
        <v>0.90131626698630096</v>
      </c>
      <c r="J204">
        <v>3989200</v>
      </c>
      <c r="K204">
        <v>0.90135679564876259</v>
      </c>
      <c r="L204">
        <v>76795200</v>
      </c>
      <c r="M204">
        <v>0.90132301858232322</v>
      </c>
      <c r="N204">
        <v>4986400</v>
      </c>
      <c r="O204">
        <v>0.90072013261456807</v>
      </c>
      <c r="P204">
        <v>3389901200</v>
      </c>
    </row>
    <row r="205" spans="1:16" x14ac:dyDescent="0.3">
      <c r="A205">
        <v>203</v>
      </c>
      <c r="B205">
        <v>4000</v>
      </c>
      <c r="C205">
        <v>11</v>
      </c>
      <c r="D205" t="s">
        <v>26</v>
      </c>
      <c r="E205" t="s">
        <v>31</v>
      </c>
      <c r="F205" t="s">
        <v>18</v>
      </c>
      <c r="G205" t="s">
        <v>29</v>
      </c>
      <c r="H205">
        <v>0.95192508431927636</v>
      </c>
      <c r="I205">
        <v>0.95214067769172062</v>
      </c>
      <c r="J205">
        <v>3989100</v>
      </c>
      <c r="K205">
        <v>0.95215296155142581</v>
      </c>
      <c r="L205">
        <v>74801400</v>
      </c>
      <c r="M205">
        <v>0.95211157074599362</v>
      </c>
      <c r="N205">
        <v>3990700</v>
      </c>
      <c r="O205">
        <v>0.95239969873549168</v>
      </c>
      <c r="P205">
        <v>3386942800</v>
      </c>
    </row>
    <row r="206" spans="1:16" x14ac:dyDescent="0.3">
      <c r="A206">
        <v>204</v>
      </c>
      <c r="B206">
        <v>4000</v>
      </c>
      <c r="C206">
        <v>11</v>
      </c>
      <c r="D206" t="s">
        <v>16</v>
      </c>
      <c r="E206" t="s">
        <v>31</v>
      </c>
      <c r="F206" t="s">
        <v>30</v>
      </c>
      <c r="G206" t="s">
        <v>19</v>
      </c>
      <c r="H206">
        <v>0.61442832052608298</v>
      </c>
      <c r="I206">
        <v>0.61404319462170898</v>
      </c>
      <c r="J206">
        <v>2991800</v>
      </c>
      <c r="K206">
        <v>0.61389210265934913</v>
      </c>
      <c r="L206">
        <v>55817700</v>
      </c>
      <c r="M206">
        <v>0.61399790463584547</v>
      </c>
      <c r="N206">
        <v>3989200</v>
      </c>
      <c r="O206">
        <v>0.61574883467198049</v>
      </c>
      <c r="P206">
        <v>1985688300</v>
      </c>
    </row>
    <row r="207" spans="1:16" x14ac:dyDescent="0.3">
      <c r="A207">
        <v>205</v>
      </c>
      <c r="B207">
        <v>4000</v>
      </c>
      <c r="C207">
        <v>11</v>
      </c>
      <c r="D207" t="s">
        <v>16</v>
      </c>
      <c r="E207" t="s">
        <v>31</v>
      </c>
      <c r="F207" t="s">
        <v>30</v>
      </c>
      <c r="G207" t="s">
        <v>19</v>
      </c>
      <c r="H207">
        <v>0.97480623942754629</v>
      </c>
      <c r="I207">
        <v>0.97493625111589011</v>
      </c>
      <c r="J207">
        <v>3950400</v>
      </c>
      <c r="K207">
        <v>0.97488415675063878</v>
      </c>
      <c r="L207">
        <v>62864700</v>
      </c>
      <c r="M207">
        <v>0.97484053708202612</v>
      </c>
      <c r="N207">
        <v>3989100</v>
      </c>
      <c r="O207">
        <v>0.97674113360606374</v>
      </c>
      <c r="P207">
        <v>3379926200</v>
      </c>
    </row>
    <row r="208" spans="1:16" x14ac:dyDescent="0.3">
      <c r="A208">
        <v>206</v>
      </c>
      <c r="B208">
        <v>4000</v>
      </c>
      <c r="C208">
        <v>11</v>
      </c>
      <c r="D208" t="s">
        <v>16</v>
      </c>
      <c r="E208" t="s">
        <v>31</v>
      </c>
      <c r="F208" t="s">
        <v>30</v>
      </c>
      <c r="G208" t="s">
        <v>19</v>
      </c>
      <c r="H208">
        <v>0.60879940955056788</v>
      </c>
      <c r="I208">
        <v>0.60853033295193792</v>
      </c>
      <c r="J208">
        <v>2957200</v>
      </c>
      <c r="K208">
        <v>0.60861320192451518</v>
      </c>
      <c r="L208">
        <v>54817100</v>
      </c>
      <c r="M208">
        <v>0.608377179654367</v>
      </c>
      <c r="N208">
        <v>2991200</v>
      </c>
      <c r="O208">
        <v>0.61005373470810065</v>
      </c>
      <c r="P208">
        <v>1985689800</v>
      </c>
    </row>
    <row r="209" spans="1:16" x14ac:dyDescent="0.3">
      <c r="A209">
        <v>207</v>
      </c>
      <c r="B209">
        <v>4000</v>
      </c>
      <c r="C209">
        <v>11</v>
      </c>
      <c r="D209" t="s">
        <v>20</v>
      </c>
      <c r="E209" t="s">
        <v>31</v>
      </c>
      <c r="F209" t="s">
        <v>30</v>
      </c>
      <c r="G209" t="s">
        <v>19</v>
      </c>
      <c r="H209">
        <v>0.80893189029429691</v>
      </c>
      <c r="I209">
        <v>0.80892580356661226</v>
      </c>
      <c r="J209">
        <v>2991500</v>
      </c>
      <c r="K209">
        <v>0.80920605975036208</v>
      </c>
      <c r="L209">
        <v>55852100</v>
      </c>
      <c r="M209">
        <v>0.8088617379365004</v>
      </c>
      <c r="N209">
        <v>2991900</v>
      </c>
      <c r="O209">
        <v>0.80818981995720396</v>
      </c>
      <c r="P209">
        <v>1969732600</v>
      </c>
    </row>
    <row r="210" spans="1:16" x14ac:dyDescent="0.3">
      <c r="A210">
        <v>208</v>
      </c>
      <c r="B210">
        <v>4000</v>
      </c>
      <c r="C210">
        <v>11</v>
      </c>
      <c r="D210" t="s">
        <v>20</v>
      </c>
      <c r="E210" t="s">
        <v>31</v>
      </c>
      <c r="F210" t="s">
        <v>30</v>
      </c>
      <c r="G210" t="s">
        <v>19</v>
      </c>
      <c r="H210">
        <v>0.82609815251317764</v>
      </c>
      <c r="I210">
        <v>0.8261898776601363</v>
      </c>
      <c r="J210">
        <v>2990300</v>
      </c>
      <c r="K210">
        <v>0.82642950249981806</v>
      </c>
      <c r="L210">
        <v>56849900</v>
      </c>
      <c r="M210">
        <v>0.82619380989298508</v>
      </c>
      <c r="N210">
        <v>2992000</v>
      </c>
      <c r="O210">
        <v>0.82536667075607584</v>
      </c>
      <c r="P210">
        <v>1982695600</v>
      </c>
    </row>
    <row r="211" spans="1:16" x14ac:dyDescent="0.3">
      <c r="A211">
        <v>209</v>
      </c>
      <c r="B211">
        <v>4000</v>
      </c>
      <c r="C211">
        <v>11</v>
      </c>
      <c r="D211" t="s">
        <v>20</v>
      </c>
      <c r="E211" t="s">
        <v>31</v>
      </c>
      <c r="F211" t="s">
        <v>30</v>
      </c>
      <c r="G211" t="s">
        <v>19</v>
      </c>
      <c r="H211">
        <v>0.91248365641256912</v>
      </c>
      <c r="I211">
        <v>0.91254553205224687</v>
      </c>
      <c r="J211">
        <v>2991800</v>
      </c>
      <c r="K211">
        <v>0.91254053033997728</v>
      </c>
      <c r="L211">
        <v>77793900</v>
      </c>
      <c r="M211">
        <v>0.91253059783239499</v>
      </c>
      <c r="N211">
        <v>3956800</v>
      </c>
      <c r="O211">
        <v>0.9124326235544542</v>
      </c>
      <c r="P211">
        <v>3387938500</v>
      </c>
    </row>
    <row r="212" spans="1:16" x14ac:dyDescent="0.3">
      <c r="A212">
        <v>210</v>
      </c>
      <c r="B212">
        <v>4000</v>
      </c>
      <c r="C212">
        <v>11</v>
      </c>
      <c r="D212" t="s">
        <v>21</v>
      </c>
      <c r="E212" t="s">
        <v>31</v>
      </c>
      <c r="F212" t="s">
        <v>30</v>
      </c>
      <c r="G212" t="s">
        <v>19</v>
      </c>
      <c r="H212">
        <v>0.93284179229057551</v>
      </c>
      <c r="I212">
        <v>0.93285594052563381</v>
      </c>
      <c r="J212">
        <v>3964100</v>
      </c>
      <c r="K212">
        <v>0.93283421561197488</v>
      </c>
      <c r="L212">
        <v>76793100</v>
      </c>
      <c r="M212">
        <v>0.93285206259624476</v>
      </c>
      <c r="N212">
        <v>3989200</v>
      </c>
      <c r="O212">
        <v>0.93235167802198549</v>
      </c>
      <c r="P212">
        <v>3375940700</v>
      </c>
    </row>
    <row r="213" spans="1:16" x14ac:dyDescent="0.3">
      <c r="A213">
        <v>211</v>
      </c>
      <c r="B213">
        <v>4000</v>
      </c>
      <c r="C213">
        <v>11</v>
      </c>
      <c r="D213" t="s">
        <v>21</v>
      </c>
      <c r="E213" t="s">
        <v>31</v>
      </c>
      <c r="F213" t="s">
        <v>30</v>
      </c>
      <c r="G213" t="s">
        <v>19</v>
      </c>
      <c r="H213">
        <v>0.96536924265056701</v>
      </c>
      <c r="I213">
        <v>0.96531326779317761</v>
      </c>
      <c r="J213">
        <v>2990700</v>
      </c>
      <c r="K213">
        <v>0.96531856564014484</v>
      </c>
      <c r="L213">
        <v>55812000</v>
      </c>
      <c r="M213">
        <v>0.96533411468695129</v>
      </c>
      <c r="N213">
        <v>2994300</v>
      </c>
      <c r="O213">
        <v>0.96611229428274548</v>
      </c>
      <c r="P213">
        <v>1990635100</v>
      </c>
    </row>
    <row r="214" spans="1:16" x14ac:dyDescent="0.3">
      <c r="A214">
        <v>212</v>
      </c>
      <c r="B214">
        <v>4000</v>
      </c>
      <c r="C214">
        <v>11</v>
      </c>
      <c r="D214" t="s">
        <v>21</v>
      </c>
      <c r="E214" t="s">
        <v>31</v>
      </c>
      <c r="F214" t="s">
        <v>30</v>
      </c>
      <c r="G214" t="s">
        <v>19</v>
      </c>
      <c r="H214">
        <v>0.96440857064231411</v>
      </c>
      <c r="I214">
        <v>0.96430387353141622</v>
      </c>
      <c r="J214">
        <v>2990300</v>
      </c>
      <c r="K214">
        <v>0.96425008623941688</v>
      </c>
      <c r="L214">
        <v>55885500</v>
      </c>
      <c r="M214">
        <v>0.96427620019444737</v>
      </c>
      <c r="N214">
        <v>3032400</v>
      </c>
      <c r="O214">
        <v>0.96509749804171452</v>
      </c>
      <c r="P214">
        <v>1983695500</v>
      </c>
    </row>
    <row r="215" spans="1:16" x14ac:dyDescent="0.3">
      <c r="A215">
        <v>213</v>
      </c>
      <c r="B215">
        <v>4000</v>
      </c>
      <c r="C215">
        <v>11</v>
      </c>
      <c r="D215" t="s">
        <v>22</v>
      </c>
      <c r="E215" t="s">
        <v>31</v>
      </c>
      <c r="F215" t="s">
        <v>30</v>
      </c>
      <c r="G215" t="s">
        <v>19</v>
      </c>
      <c r="H215">
        <v>0.99911010385436494</v>
      </c>
      <c r="I215">
        <v>0.99912149028064468</v>
      </c>
      <c r="J215">
        <v>3953800</v>
      </c>
      <c r="K215">
        <v>0.99912158725558076</v>
      </c>
      <c r="L215">
        <v>75775500</v>
      </c>
      <c r="M215">
        <v>0.99913594910724779</v>
      </c>
      <c r="N215">
        <v>3991000</v>
      </c>
      <c r="O215">
        <v>0.99965322500231191</v>
      </c>
      <c r="P215">
        <v>3381956900</v>
      </c>
    </row>
    <row r="216" spans="1:16" x14ac:dyDescent="0.3">
      <c r="A216">
        <v>214</v>
      </c>
      <c r="B216">
        <v>4000</v>
      </c>
      <c r="C216">
        <v>11</v>
      </c>
      <c r="D216" t="s">
        <v>22</v>
      </c>
      <c r="E216" t="s">
        <v>31</v>
      </c>
      <c r="F216" t="s">
        <v>30</v>
      </c>
      <c r="G216" t="s">
        <v>19</v>
      </c>
      <c r="H216">
        <v>0.908429541660835</v>
      </c>
      <c r="I216">
        <v>0.90842232460332906</v>
      </c>
      <c r="J216">
        <v>2957400</v>
      </c>
      <c r="K216">
        <v>0.90809440374533779</v>
      </c>
      <c r="L216">
        <v>54865100</v>
      </c>
      <c r="M216">
        <v>0.9084108674335577</v>
      </c>
      <c r="N216">
        <v>2956600</v>
      </c>
      <c r="O216">
        <v>0.90817352180446731</v>
      </c>
      <c r="P216">
        <v>1982666300</v>
      </c>
    </row>
    <row r="217" spans="1:16" x14ac:dyDescent="0.3">
      <c r="A217">
        <v>215</v>
      </c>
      <c r="B217">
        <v>4000</v>
      </c>
      <c r="C217">
        <v>11</v>
      </c>
      <c r="D217" t="s">
        <v>23</v>
      </c>
      <c r="E217" t="s">
        <v>31</v>
      </c>
      <c r="F217" t="s">
        <v>30</v>
      </c>
      <c r="G217" t="s">
        <v>19</v>
      </c>
      <c r="H217">
        <v>0.99189853873941181</v>
      </c>
      <c r="I217">
        <v>0.99154628324969518</v>
      </c>
      <c r="J217">
        <v>2957500</v>
      </c>
      <c r="K217">
        <v>0.99114156919337926</v>
      </c>
      <c r="L217">
        <v>61834300</v>
      </c>
      <c r="M217">
        <v>0.99157321353996752</v>
      </c>
      <c r="N217">
        <v>2991600</v>
      </c>
      <c r="O217">
        <v>0.99212571772105118</v>
      </c>
      <c r="P217">
        <v>1973721900</v>
      </c>
    </row>
    <row r="218" spans="1:16" x14ac:dyDescent="0.3">
      <c r="A218">
        <v>216</v>
      </c>
      <c r="B218">
        <v>4000</v>
      </c>
      <c r="C218">
        <v>11</v>
      </c>
      <c r="D218" t="s">
        <v>23</v>
      </c>
      <c r="E218" t="s">
        <v>31</v>
      </c>
      <c r="F218" t="s">
        <v>30</v>
      </c>
      <c r="G218" t="s">
        <v>19</v>
      </c>
      <c r="H218">
        <v>0.95846278920039374</v>
      </c>
      <c r="I218">
        <v>0.95824369754932248</v>
      </c>
      <c r="J218">
        <v>3988000</v>
      </c>
      <c r="K218">
        <v>0.95824011991670355</v>
      </c>
      <c r="L218">
        <v>77792200</v>
      </c>
      <c r="M218">
        <v>0.95820417492926846</v>
      </c>
      <c r="N218">
        <v>3989100</v>
      </c>
      <c r="O218">
        <v>0.96018950312147189</v>
      </c>
      <c r="P218">
        <v>3408883700</v>
      </c>
    </row>
    <row r="219" spans="1:16" x14ac:dyDescent="0.3">
      <c r="A219">
        <v>217</v>
      </c>
      <c r="B219">
        <v>4000</v>
      </c>
      <c r="C219">
        <v>11</v>
      </c>
      <c r="D219" t="s">
        <v>23</v>
      </c>
      <c r="E219" t="s">
        <v>31</v>
      </c>
      <c r="F219" t="s">
        <v>30</v>
      </c>
      <c r="G219" t="s">
        <v>19</v>
      </c>
      <c r="H219">
        <v>0.99594173303902223</v>
      </c>
      <c r="I219">
        <v>0.9959538659061411</v>
      </c>
      <c r="J219">
        <v>2957200</v>
      </c>
      <c r="K219">
        <v>0.99593875613368543</v>
      </c>
      <c r="L219">
        <v>61795600</v>
      </c>
      <c r="M219">
        <v>0.99588765115115763</v>
      </c>
      <c r="N219">
        <v>3002900</v>
      </c>
      <c r="O219">
        <v>0.99590788290981458</v>
      </c>
      <c r="P219">
        <v>1991671900</v>
      </c>
    </row>
    <row r="220" spans="1:16" x14ac:dyDescent="0.3">
      <c r="A220">
        <v>218</v>
      </c>
      <c r="B220">
        <v>4000</v>
      </c>
      <c r="C220">
        <v>11</v>
      </c>
      <c r="D220" t="s">
        <v>24</v>
      </c>
      <c r="E220" t="s">
        <v>31</v>
      </c>
      <c r="F220" t="s">
        <v>30</v>
      </c>
      <c r="G220" t="s">
        <v>19</v>
      </c>
      <c r="H220">
        <v>0.91651696928933235</v>
      </c>
      <c r="I220">
        <v>0.91652174392521357</v>
      </c>
      <c r="J220">
        <v>2990400</v>
      </c>
      <c r="K220">
        <v>0.91650100106573007</v>
      </c>
      <c r="L220">
        <v>54851300</v>
      </c>
      <c r="M220">
        <v>0.91654623012430558</v>
      </c>
      <c r="N220">
        <v>3988800</v>
      </c>
      <c r="O220">
        <v>0.91637068207185757</v>
      </c>
      <c r="P220">
        <v>1985688100</v>
      </c>
    </row>
    <row r="221" spans="1:16" x14ac:dyDescent="0.3">
      <c r="A221">
        <v>219</v>
      </c>
      <c r="B221">
        <v>4000</v>
      </c>
      <c r="C221">
        <v>11</v>
      </c>
      <c r="D221" t="s">
        <v>24</v>
      </c>
      <c r="E221" t="s">
        <v>31</v>
      </c>
      <c r="F221" t="s">
        <v>30</v>
      </c>
      <c r="G221" t="s">
        <v>19</v>
      </c>
      <c r="H221">
        <v>0.99667209485562624</v>
      </c>
      <c r="I221">
        <v>0.99675825838646326</v>
      </c>
      <c r="J221">
        <v>2992400</v>
      </c>
      <c r="K221">
        <v>0.99673022985919668</v>
      </c>
      <c r="L221">
        <v>73802300</v>
      </c>
      <c r="M221">
        <v>0.99677007747808866</v>
      </c>
      <c r="N221">
        <v>3988900</v>
      </c>
      <c r="O221">
        <v>0.9962020916991271</v>
      </c>
      <c r="P221">
        <v>3390932000</v>
      </c>
    </row>
    <row r="222" spans="1:16" x14ac:dyDescent="0.3">
      <c r="A222">
        <v>220</v>
      </c>
      <c r="B222">
        <v>4000</v>
      </c>
      <c r="C222">
        <v>11</v>
      </c>
      <c r="D222" t="s">
        <v>24</v>
      </c>
      <c r="E222" t="s">
        <v>31</v>
      </c>
      <c r="F222" t="s">
        <v>30</v>
      </c>
      <c r="G222" t="s">
        <v>19</v>
      </c>
      <c r="H222">
        <v>0.91595224047763579</v>
      </c>
      <c r="I222">
        <v>0.91596781027722518</v>
      </c>
      <c r="J222">
        <v>2990300</v>
      </c>
      <c r="K222">
        <v>0.91595593324380509</v>
      </c>
      <c r="L222">
        <v>54852900</v>
      </c>
      <c r="M222">
        <v>0.91596376152697834</v>
      </c>
      <c r="N222">
        <v>3987400</v>
      </c>
      <c r="O222">
        <v>0.91583644577533174</v>
      </c>
      <c r="P222">
        <v>1957762600</v>
      </c>
    </row>
    <row r="223" spans="1:16" x14ac:dyDescent="0.3">
      <c r="A223">
        <v>221</v>
      </c>
      <c r="B223">
        <v>4000</v>
      </c>
      <c r="C223">
        <v>11</v>
      </c>
      <c r="D223" t="s">
        <v>25</v>
      </c>
      <c r="E223" t="s">
        <v>31</v>
      </c>
      <c r="F223" t="s">
        <v>30</v>
      </c>
      <c r="G223" t="s">
        <v>19</v>
      </c>
      <c r="H223">
        <v>0.77588716614416808</v>
      </c>
      <c r="I223">
        <v>0.77577472465125852</v>
      </c>
      <c r="J223">
        <v>2990400</v>
      </c>
      <c r="K223">
        <v>0.77564308688346706</v>
      </c>
      <c r="L223">
        <v>76793100</v>
      </c>
      <c r="M223">
        <v>0.77569399027266295</v>
      </c>
      <c r="N223">
        <v>3989800</v>
      </c>
      <c r="O223">
        <v>0.77559589042244359</v>
      </c>
      <c r="P223">
        <v>3398909400</v>
      </c>
    </row>
    <row r="224" spans="1:16" x14ac:dyDescent="0.3">
      <c r="A224">
        <v>222</v>
      </c>
      <c r="B224">
        <v>4000</v>
      </c>
      <c r="C224">
        <v>11</v>
      </c>
      <c r="D224" t="s">
        <v>25</v>
      </c>
      <c r="E224" t="s">
        <v>31</v>
      </c>
      <c r="F224" t="s">
        <v>30</v>
      </c>
      <c r="G224" t="s">
        <v>19</v>
      </c>
      <c r="H224">
        <v>0.99852186450379432</v>
      </c>
      <c r="I224">
        <v>0.99854808895890035</v>
      </c>
      <c r="J224">
        <v>2951400</v>
      </c>
      <c r="K224">
        <v>0.9985768396725857</v>
      </c>
      <c r="L224">
        <v>64791100</v>
      </c>
      <c r="M224">
        <v>0.99855887047653225</v>
      </c>
      <c r="N224">
        <v>2959400</v>
      </c>
      <c r="O224">
        <v>0.99529411764705999</v>
      </c>
      <c r="P224">
        <v>1992669400</v>
      </c>
    </row>
    <row r="225" spans="1:16" x14ac:dyDescent="0.3">
      <c r="A225">
        <v>223</v>
      </c>
      <c r="B225">
        <v>4000</v>
      </c>
      <c r="C225">
        <v>11</v>
      </c>
      <c r="D225" t="s">
        <v>25</v>
      </c>
      <c r="E225" t="s">
        <v>31</v>
      </c>
      <c r="F225" t="s">
        <v>30</v>
      </c>
      <c r="G225" t="s">
        <v>19</v>
      </c>
      <c r="H225">
        <v>0.85252793313975372</v>
      </c>
      <c r="I225">
        <v>0.85256310189249696</v>
      </c>
      <c r="J225">
        <v>2992300</v>
      </c>
      <c r="K225">
        <v>0.85254590541939079</v>
      </c>
      <c r="L225">
        <v>60804300</v>
      </c>
      <c r="M225">
        <v>0.85255205188100347</v>
      </c>
      <c r="N225">
        <v>2992000</v>
      </c>
      <c r="O225">
        <v>0.8540388413998824</v>
      </c>
      <c r="P225">
        <v>1983694800</v>
      </c>
    </row>
    <row r="226" spans="1:16" x14ac:dyDescent="0.3">
      <c r="A226">
        <v>224</v>
      </c>
      <c r="B226">
        <v>4000</v>
      </c>
      <c r="C226">
        <v>11</v>
      </c>
      <c r="D226" t="s">
        <v>26</v>
      </c>
      <c r="E226" t="s">
        <v>31</v>
      </c>
      <c r="F226" t="s">
        <v>30</v>
      </c>
      <c r="G226" t="s">
        <v>19</v>
      </c>
      <c r="H226">
        <v>0.94742613012948518</v>
      </c>
      <c r="I226">
        <v>0.94739406490593159</v>
      </c>
      <c r="J226">
        <v>3989900</v>
      </c>
      <c r="K226">
        <v>0.94739485198241347</v>
      </c>
      <c r="L226">
        <v>75798900</v>
      </c>
      <c r="M226">
        <v>0.94737675564612644</v>
      </c>
      <c r="N226">
        <v>3989400</v>
      </c>
      <c r="O226">
        <v>0.94676652849283027</v>
      </c>
      <c r="P226">
        <v>3391929600</v>
      </c>
    </row>
    <row r="227" spans="1:16" x14ac:dyDescent="0.3">
      <c r="A227">
        <v>225</v>
      </c>
      <c r="B227">
        <v>4000</v>
      </c>
      <c r="C227">
        <v>11</v>
      </c>
      <c r="D227" t="s">
        <v>26</v>
      </c>
      <c r="E227" t="s">
        <v>31</v>
      </c>
      <c r="F227" t="s">
        <v>30</v>
      </c>
      <c r="G227" t="s">
        <v>19</v>
      </c>
      <c r="H227">
        <v>0.97083180298273131</v>
      </c>
      <c r="I227">
        <v>0.97078472135784777</v>
      </c>
      <c r="J227">
        <v>2990500</v>
      </c>
      <c r="K227">
        <v>0.97082871511293889</v>
      </c>
      <c r="L227">
        <v>56848200</v>
      </c>
      <c r="M227">
        <v>0.97086133303793043</v>
      </c>
      <c r="N227">
        <v>2992300</v>
      </c>
      <c r="O227">
        <v>0.96911911712451715</v>
      </c>
      <c r="P227">
        <v>1986685900</v>
      </c>
    </row>
    <row r="228" spans="1:16" x14ac:dyDescent="0.3">
      <c r="A228">
        <v>226</v>
      </c>
      <c r="B228">
        <v>4000</v>
      </c>
      <c r="C228">
        <v>11</v>
      </c>
      <c r="D228" t="s">
        <v>26</v>
      </c>
      <c r="E228" t="s">
        <v>31</v>
      </c>
      <c r="F228" t="s">
        <v>30</v>
      </c>
      <c r="G228" t="s">
        <v>19</v>
      </c>
      <c r="H228">
        <v>0.97141268527598923</v>
      </c>
      <c r="I228">
        <v>0.97145632857665554</v>
      </c>
      <c r="J228">
        <v>3988300</v>
      </c>
      <c r="K228">
        <v>0.97142583497269019</v>
      </c>
      <c r="L228">
        <v>56848100</v>
      </c>
      <c r="M228">
        <v>0.97141388484467739</v>
      </c>
      <c r="N228">
        <v>2991700</v>
      </c>
      <c r="O228">
        <v>0.96971079738686006</v>
      </c>
      <c r="P228">
        <v>1970728500</v>
      </c>
    </row>
    <row r="229" spans="1:16" x14ac:dyDescent="0.3">
      <c r="A229">
        <v>227</v>
      </c>
      <c r="B229">
        <v>4000</v>
      </c>
      <c r="C229">
        <v>11</v>
      </c>
      <c r="D229" t="s">
        <v>16</v>
      </c>
      <c r="E229" t="s">
        <v>31</v>
      </c>
      <c r="F229" t="s">
        <v>30</v>
      </c>
      <c r="G229" t="s">
        <v>27</v>
      </c>
      <c r="H229">
        <v>0.50974530277177732</v>
      </c>
      <c r="I229">
        <v>0.50924735512610209</v>
      </c>
      <c r="J229">
        <v>2960700</v>
      </c>
      <c r="K229">
        <v>0.50934462305256989</v>
      </c>
      <c r="L229">
        <v>54853200</v>
      </c>
      <c r="M229">
        <v>0.50928083796793011</v>
      </c>
      <c r="N229">
        <v>2963300</v>
      </c>
      <c r="O229">
        <v>0.5105164219533741</v>
      </c>
      <c r="P229">
        <v>1990676800</v>
      </c>
    </row>
    <row r="230" spans="1:16" x14ac:dyDescent="0.3">
      <c r="A230">
        <v>228</v>
      </c>
      <c r="B230">
        <v>4000</v>
      </c>
      <c r="C230">
        <v>11</v>
      </c>
      <c r="D230" t="s">
        <v>16</v>
      </c>
      <c r="E230" t="s">
        <v>31</v>
      </c>
      <c r="F230" t="s">
        <v>30</v>
      </c>
      <c r="G230" t="s">
        <v>27</v>
      </c>
      <c r="H230">
        <v>0.70835717187825975</v>
      </c>
      <c r="I230">
        <v>0.70842336883199886</v>
      </c>
      <c r="J230">
        <v>3987900</v>
      </c>
      <c r="K230">
        <v>0.70833709623927432</v>
      </c>
      <c r="L230">
        <v>69812300</v>
      </c>
      <c r="M230">
        <v>0.70845086303368809</v>
      </c>
      <c r="N230">
        <v>3989000</v>
      </c>
      <c r="O230">
        <v>0.7108647585219362</v>
      </c>
      <c r="P230">
        <v>3397878100</v>
      </c>
    </row>
    <row r="231" spans="1:16" x14ac:dyDescent="0.3">
      <c r="A231">
        <v>229</v>
      </c>
      <c r="B231">
        <v>4000</v>
      </c>
      <c r="C231">
        <v>11</v>
      </c>
      <c r="D231" t="s">
        <v>16</v>
      </c>
      <c r="E231" t="s">
        <v>31</v>
      </c>
      <c r="F231" t="s">
        <v>30</v>
      </c>
      <c r="G231" t="s">
        <v>27</v>
      </c>
      <c r="H231">
        <v>0.51541479892679321</v>
      </c>
      <c r="I231">
        <v>0.51501226712218373</v>
      </c>
      <c r="J231">
        <v>2992300</v>
      </c>
      <c r="K231">
        <v>0.51516401267662215</v>
      </c>
      <c r="L231">
        <v>55848700</v>
      </c>
      <c r="M231">
        <v>0.51500976644799878</v>
      </c>
      <c r="N231">
        <v>2991900</v>
      </c>
      <c r="O231">
        <v>0.51634566918857516</v>
      </c>
      <c r="P231">
        <v>1978708500</v>
      </c>
    </row>
    <row r="232" spans="1:16" x14ac:dyDescent="0.3">
      <c r="A232">
        <v>230</v>
      </c>
      <c r="B232">
        <v>4000</v>
      </c>
      <c r="C232">
        <v>11</v>
      </c>
      <c r="D232" t="s">
        <v>20</v>
      </c>
      <c r="E232" t="s">
        <v>31</v>
      </c>
      <c r="F232" t="s">
        <v>30</v>
      </c>
      <c r="G232" t="s">
        <v>27</v>
      </c>
      <c r="H232">
        <v>0.80911245951570243</v>
      </c>
      <c r="I232">
        <v>0.80917846129999083</v>
      </c>
      <c r="J232">
        <v>2991900</v>
      </c>
      <c r="K232">
        <v>0.80934259476962411</v>
      </c>
      <c r="L232">
        <v>55849800</v>
      </c>
      <c r="M232">
        <v>0.80914255352572839</v>
      </c>
      <c r="N232">
        <v>3990300</v>
      </c>
      <c r="O232">
        <v>0.8083660243388181</v>
      </c>
      <c r="P232">
        <v>1974718300</v>
      </c>
    </row>
    <row r="233" spans="1:16" x14ac:dyDescent="0.3">
      <c r="A233">
        <v>231</v>
      </c>
      <c r="B233">
        <v>4000</v>
      </c>
      <c r="C233">
        <v>11</v>
      </c>
      <c r="D233" t="s">
        <v>20</v>
      </c>
      <c r="E233" t="s">
        <v>31</v>
      </c>
      <c r="F233" t="s">
        <v>30</v>
      </c>
      <c r="G233" t="s">
        <v>27</v>
      </c>
      <c r="H233">
        <v>0.89948546330010737</v>
      </c>
      <c r="I233">
        <v>0.89951055402041935</v>
      </c>
      <c r="J233">
        <v>2992800</v>
      </c>
      <c r="K233">
        <v>0.89951666343496084</v>
      </c>
      <c r="L233">
        <v>72803900</v>
      </c>
      <c r="M233">
        <v>0.89946333946384238</v>
      </c>
      <c r="N233">
        <v>4987000</v>
      </c>
      <c r="O233">
        <v>0.898122298042352</v>
      </c>
      <c r="P233">
        <v>3367993100</v>
      </c>
    </row>
    <row r="234" spans="1:16" x14ac:dyDescent="0.3">
      <c r="A234">
        <v>232</v>
      </c>
      <c r="B234">
        <v>4000</v>
      </c>
      <c r="C234">
        <v>11</v>
      </c>
      <c r="D234" t="s">
        <v>20</v>
      </c>
      <c r="E234" t="s">
        <v>31</v>
      </c>
      <c r="F234" t="s">
        <v>30</v>
      </c>
      <c r="G234" t="s">
        <v>27</v>
      </c>
      <c r="H234">
        <v>0.80330890142938038</v>
      </c>
      <c r="I234">
        <v>0.80344770915296471</v>
      </c>
      <c r="J234">
        <v>2990200</v>
      </c>
      <c r="K234">
        <v>0.803424347977583</v>
      </c>
      <c r="L234">
        <v>54854600</v>
      </c>
      <c r="M234">
        <v>0.80346912602237464</v>
      </c>
      <c r="N234">
        <v>2992500</v>
      </c>
      <c r="O234">
        <v>0.8029166991582708</v>
      </c>
      <c r="P234">
        <v>1996659100</v>
      </c>
    </row>
    <row r="235" spans="1:16" x14ac:dyDescent="0.3">
      <c r="A235">
        <v>233</v>
      </c>
      <c r="B235">
        <v>4000</v>
      </c>
      <c r="C235">
        <v>11</v>
      </c>
      <c r="D235" t="s">
        <v>21</v>
      </c>
      <c r="E235" t="s">
        <v>31</v>
      </c>
      <c r="F235" t="s">
        <v>30</v>
      </c>
      <c r="G235" t="s">
        <v>27</v>
      </c>
      <c r="H235">
        <v>0.93070345517392239</v>
      </c>
      <c r="I235">
        <v>0.9307074026697677</v>
      </c>
      <c r="J235">
        <v>3987900</v>
      </c>
      <c r="K235">
        <v>0.93073241720234234</v>
      </c>
      <c r="L235">
        <v>74800200</v>
      </c>
      <c r="M235">
        <v>0.93070717065443032</v>
      </c>
      <c r="N235">
        <v>3955600</v>
      </c>
      <c r="O235">
        <v>0.93209519748620095</v>
      </c>
      <c r="P235">
        <v>3378964800</v>
      </c>
    </row>
    <row r="236" spans="1:16" x14ac:dyDescent="0.3">
      <c r="A236">
        <v>234</v>
      </c>
      <c r="B236">
        <v>4000</v>
      </c>
      <c r="C236">
        <v>11</v>
      </c>
      <c r="D236" t="s">
        <v>21</v>
      </c>
      <c r="E236" t="s">
        <v>31</v>
      </c>
      <c r="F236" t="s">
        <v>30</v>
      </c>
      <c r="G236" t="s">
        <v>27</v>
      </c>
      <c r="H236">
        <v>0.9719461168419099</v>
      </c>
      <c r="I236">
        <v>0.97182330601942468</v>
      </c>
      <c r="J236">
        <v>2990900</v>
      </c>
      <c r="K236">
        <v>0.97179475931521664</v>
      </c>
      <c r="L236">
        <v>56813000</v>
      </c>
      <c r="M236">
        <v>0.97183891206680884</v>
      </c>
      <c r="N236">
        <v>2991800</v>
      </c>
      <c r="O236">
        <v>0.97385272911321275</v>
      </c>
      <c r="P236">
        <v>1980701000</v>
      </c>
    </row>
    <row r="237" spans="1:16" x14ac:dyDescent="0.3">
      <c r="A237">
        <v>235</v>
      </c>
      <c r="B237">
        <v>4000</v>
      </c>
      <c r="C237">
        <v>11</v>
      </c>
      <c r="D237" t="s">
        <v>21</v>
      </c>
      <c r="E237" t="s">
        <v>31</v>
      </c>
      <c r="F237" t="s">
        <v>30</v>
      </c>
      <c r="G237" t="s">
        <v>27</v>
      </c>
      <c r="H237">
        <v>0.97301049871564693</v>
      </c>
      <c r="I237">
        <v>0.97291169244005737</v>
      </c>
      <c r="J237">
        <v>2991200</v>
      </c>
      <c r="K237">
        <v>0.97290889292433247</v>
      </c>
      <c r="L237">
        <v>55885200</v>
      </c>
      <c r="M237">
        <v>0.97289130128206258</v>
      </c>
      <c r="N237">
        <v>2992700</v>
      </c>
      <c r="O237">
        <v>0.97492337781860094</v>
      </c>
      <c r="P237">
        <v>2008627400</v>
      </c>
    </row>
    <row r="238" spans="1:16" x14ac:dyDescent="0.3">
      <c r="A238">
        <v>236</v>
      </c>
      <c r="B238">
        <v>4000</v>
      </c>
      <c r="C238">
        <v>11</v>
      </c>
      <c r="D238" t="s">
        <v>22</v>
      </c>
      <c r="E238" t="s">
        <v>31</v>
      </c>
      <c r="F238" t="s">
        <v>30</v>
      </c>
      <c r="G238" t="s">
        <v>27</v>
      </c>
      <c r="H238">
        <v>0.89894539836568799</v>
      </c>
      <c r="I238">
        <v>0.89891222915111701</v>
      </c>
      <c r="J238">
        <v>2990700</v>
      </c>
      <c r="K238">
        <v>0.89871167078880188</v>
      </c>
      <c r="L238">
        <v>51829700</v>
      </c>
      <c r="M238">
        <v>0.89894785869763638</v>
      </c>
      <c r="N238">
        <v>2992000</v>
      </c>
      <c r="O238">
        <v>0.8991435067997916</v>
      </c>
      <c r="P238">
        <v>1991673000</v>
      </c>
    </row>
    <row r="239" spans="1:16" x14ac:dyDescent="0.3">
      <c r="A239">
        <v>237</v>
      </c>
      <c r="B239">
        <v>4000</v>
      </c>
      <c r="C239">
        <v>11</v>
      </c>
      <c r="D239" t="s">
        <v>22</v>
      </c>
      <c r="E239" t="s">
        <v>31</v>
      </c>
      <c r="F239" t="s">
        <v>30</v>
      </c>
      <c r="G239" t="s">
        <v>27</v>
      </c>
      <c r="H239">
        <v>0.89642147080506729</v>
      </c>
      <c r="I239">
        <v>0.89641436995023283</v>
      </c>
      <c r="J239">
        <v>2990500</v>
      </c>
      <c r="K239">
        <v>0.89630011654336206</v>
      </c>
      <c r="L239">
        <v>52859800</v>
      </c>
      <c r="M239">
        <v>0.89649537969107751</v>
      </c>
      <c r="N239">
        <v>4002500</v>
      </c>
      <c r="O239">
        <v>0.89646080619535029</v>
      </c>
      <c r="P239">
        <v>1993666800</v>
      </c>
    </row>
    <row r="240" spans="1:16" x14ac:dyDescent="0.3">
      <c r="A240">
        <v>238</v>
      </c>
      <c r="B240">
        <v>4000</v>
      </c>
      <c r="C240">
        <v>11</v>
      </c>
      <c r="D240" t="s">
        <v>22</v>
      </c>
      <c r="E240" t="s">
        <v>31</v>
      </c>
      <c r="F240" t="s">
        <v>30</v>
      </c>
      <c r="G240" t="s">
        <v>27</v>
      </c>
      <c r="H240">
        <v>0.9733148089858451</v>
      </c>
      <c r="I240">
        <v>0.97329070481949043</v>
      </c>
      <c r="J240">
        <v>2991800</v>
      </c>
      <c r="K240">
        <v>0.97327737756552501</v>
      </c>
      <c r="L240">
        <v>71808200</v>
      </c>
      <c r="M240">
        <v>0.97334184021675196</v>
      </c>
      <c r="N240">
        <v>3989300</v>
      </c>
      <c r="O240">
        <v>0.97322253970161432</v>
      </c>
      <c r="P240">
        <v>3368989900</v>
      </c>
    </row>
    <row r="241" spans="1:16" x14ac:dyDescent="0.3">
      <c r="A241">
        <v>239</v>
      </c>
      <c r="B241">
        <v>4000</v>
      </c>
      <c r="C241">
        <v>11</v>
      </c>
      <c r="D241" t="s">
        <v>23</v>
      </c>
      <c r="E241" t="s">
        <v>31</v>
      </c>
      <c r="F241" t="s">
        <v>30</v>
      </c>
      <c r="G241" t="s">
        <v>27</v>
      </c>
      <c r="H241">
        <v>0.9977196517068937</v>
      </c>
      <c r="I241">
        <v>0.99769877210671265</v>
      </c>
      <c r="J241">
        <v>3987600</v>
      </c>
      <c r="K241">
        <v>0.99782813010741211</v>
      </c>
      <c r="L241">
        <v>63828900</v>
      </c>
      <c r="M241">
        <v>0.99765940091464</v>
      </c>
      <c r="N241">
        <v>4002300</v>
      </c>
      <c r="O241">
        <v>0.99779392405198053</v>
      </c>
      <c r="P241">
        <v>1998654600</v>
      </c>
    </row>
    <row r="242" spans="1:16" x14ac:dyDescent="0.3">
      <c r="A242">
        <v>240</v>
      </c>
      <c r="B242">
        <v>4000</v>
      </c>
      <c r="C242">
        <v>11</v>
      </c>
      <c r="D242" t="s">
        <v>23</v>
      </c>
      <c r="E242" t="s">
        <v>31</v>
      </c>
      <c r="F242" t="s">
        <v>30</v>
      </c>
      <c r="G242" t="s">
        <v>27</v>
      </c>
      <c r="H242">
        <v>0.98537205657138338</v>
      </c>
      <c r="I242">
        <v>0.98538370809649922</v>
      </c>
      <c r="J242">
        <v>4985800</v>
      </c>
      <c r="K242">
        <v>0.9854034396062431</v>
      </c>
      <c r="L242">
        <v>78789200</v>
      </c>
      <c r="M242">
        <v>0.98539240618987878</v>
      </c>
      <c r="N242">
        <v>3989300</v>
      </c>
      <c r="O242">
        <v>0.98587873826379835</v>
      </c>
      <c r="P242">
        <v>3359975100</v>
      </c>
    </row>
    <row r="243" spans="1:16" x14ac:dyDescent="0.3">
      <c r="A243">
        <v>241</v>
      </c>
      <c r="B243">
        <v>4000</v>
      </c>
      <c r="C243">
        <v>11</v>
      </c>
      <c r="D243" t="s">
        <v>23</v>
      </c>
      <c r="E243" t="s">
        <v>31</v>
      </c>
      <c r="F243" t="s">
        <v>30</v>
      </c>
      <c r="G243" t="s">
        <v>27</v>
      </c>
      <c r="H243">
        <v>0.99560651957182078</v>
      </c>
      <c r="I243">
        <v>0.99535258125691262</v>
      </c>
      <c r="J243">
        <v>2991500</v>
      </c>
      <c r="K243">
        <v>0.9950786063336039</v>
      </c>
      <c r="L243">
        <v>60838800</v>
      </c>
      <c r="M243">
        <v>0.99536861576224112</v>
      </c>
      <c r="N243">
        <v>2991700</v>
      </c>
      <c r="O243">
        <v>0.99681878828047044</v>
      </c>
      <c r="P243">
        <v>1992642500</v>
      </c>
    </row>
    <row r="244" spans="1:16" x14ac:dyDescent="0.3">
      <c r="A244">
        <v>242</v>
      </c>
      <c r="B244">
        <v>4000</v>
      </c>
      <c r="C244">
        <v>11</v>
      </c>
      <c r="D244" t="s">
        <v>24</v>
      </c>
      <c r="E244" t="s">
        <v>31</v>
      </c>
      <c r="F244" t="s">
        <v>30</v>
      </c>
      <c r="G244" t="s">
        <v>27</v>
      </c>
      <c r="H244">
        <v>0.90715052854685163</v>
      </c>
      <c r="I244">
        <v>0.90714905608303753</v>
      </c>
      <c r="J244">
        <v>2992200</v>
      </c>
      <c r="K244">
        <v>0.90723618200834433</v>
      </c>
      <c r="L244">
        <v>56846200</v>
      </c>
      <c r="M244">
        <v>0.90713603079771488</v>
      </c>
      <c r="N244">
        <v>2992200</v>
      </c>
      <c r="O244">
        <v>0.90691425728412156</v>
      </c>
      <c r="P244">
        <v>2009594300</v>
      </c>
    </row>
    <row r="245" spans="1:16" x14ac:dyDescent="0.3">
      <c r="A245">
        <v>243</v>
      </c>
      <c r="B245">
        <v>4000</v>
      </c>
      <c r="C245">
        <v>11</v>
      </c>
      <c r="D245" t="s">
        <v>24</v>
      </c>
      <c r="E245" t="s">
        <v>31</v>
      </c>
      <c r="F245" t="s">
        <v>30</v>
      </c>
      <c r="G245" t="s">
        <v>27</v>
      </c>
      <c r="H245">
        <v>0.99628943831503969</v>
      </c>
      <c r="I245">
        <v>0.99625700861500532</v>
      </c>
      <c r="J245">
        <v>3989400</v>
      </c>
      <c r="K245">
        <v>0.99628973706857749</v>
      </c>
      <c r="L245">
        <v>75797500</v>
      </c>
      <c r="M245">
        <v>0.99626163184350025</v>
      </c>
      <c r="N245">
        <v>3978200</v>
      </c>
      <c r="O245">
        <v>0.99578464095222052</v>
      </c>
      <c r="P245">
        <v>3410878500</v>
      </c>
    </row>
    <row r="246" spans="1:16" x14ac:dyDescent="0.3">
      <c r="A246">
        <v>244</v>
      </c>
      <c r="B246">
        <v>4000</v>
      </c>
      <c r="C246">
        <v>11</v>
      </c>
      <c r="D246" t="s">
        <v>24</v>
      </c>
      <c r="E246" t="s">
        <v>31</v>
      </c>
      <c r="F246" t="s">
        <v>30</v>
      </c>
      <c r="G246" t="s">
        <v>27</v>
      </c>
      <c r="H246">
        <v>0.92064439846446555</v>
      </c>
      <c r="I246">
        <v>0.92067730168988093</v>
      </c>
      <c r="J246">
        <v>2992300</v>
      </c>
      <c r="K246">
        <v>0.92076960325147783</v>
      </c>
      <c r="L246">
        <v>55817100</v>
      </c>
      <c r="M246">
        <v>0.92068700642362056</v>
      </c>
      <c r="N246">
        <v>2991500</v>
      </c>
      <c r="O246">
        <v>0.92029899332634091</v>
      </c>
      <c r="P246">
        <v>1996659700</v>
      </c>
    </row>
    <row r="247" spans="1:16" x14ac:dyDescent="0.3">
      <c r="A247">
        <v>245</v>
      </c>
      <c r="B247">
        <v>4000</v>
      </c>
      <c r="C247">
        <v>11</v>
      </c>
      <c r="D247" t="s">
        <v>25</v>
      </c>
      <c r="E247" t="s">
        <v>31</v>
      </c>
      <c r="F247" t="s">
        <v>30</v>
      </c>
      <c r="G247" t="s">
        <v>27</v>
      </c>
      <c r="H247">
        <v>0.81479478220801427</v>
      </c>
      <c r="I247">
        <v>0.8148167465738636</v>
      </c>
      <c r="J247">
        <v>3989400</v>
      </c>
      <c r="K247">
        <v>0.81473661709482148</v>
      </c>
      <c r="L247">
        <v>77792000</v>
      </c>
      <c r="M247">
        <v>0.81473608520162799</v>
      </c>
      <c r="N247">
        <v>3990000</v>
      </c>
      <c r="O247">
        <v>0.81443325761644558</v>
      </c>
      <c r="P247">
        <v>3373945800</v>
      </c>
    </row>
    <row r="248" spans="1:16" x14ac:dyDescent="0.3">
      <c r="A248">
        <v>246</v>
      </c>
      <c r="B248">
        <v>4000</v>
      </c>
      <c r="C248">
        <v>11</v>
      </c>
      <c r="D248" t="s">
        <v>25</v>
      </c>
      <c r="E248" t="s">
        <v>31</v>
      </c>
      <c r="F248" t="s">
        <v>30</v>
      </c>
      <c r="G248" t="s">
        <v>27</v>
      </c>
      <c r="H248">
        <v>0.82120347691158457</v>
      </c>
      <c r="I248">
        <v>0.82171070089444842</v>
      </c>
      <c r="J248">
        <v>2992400</v>
      </c>
      <c r="K248">
        <v>0.82205655553908807</v>
      </c>
      <c r="L248">
        <v>59838000</v>
      </c>
      <c r="M248">
        <v>0.82165619463046857</v>
      </c>
      <c r="N248">
        <v>2992200</v>
      </c>
      <c r="O248">
        <v>0.82118428516470121</v>
      </c>
      <c r="P248">
        <v>1991672000</v>
      </c>
    </row>
    <row r="249" spans="1:16" x14ac:dyDescent="0.3">
      <c r="A249">
        <v>247</v>
      </c>
      <c r="B249">
        <v>4000</v>
      </c>
      <c r="C249">
        <v>11</v>
      </c>
      <c r="D249" t="s">
        <v>25</v>
      </c>
      <c r="E249" t="s">
        <v>31</v>
      </c>
      <c r="F249" t="s">
        <v>30</v>
      </c>
      <c r="G249" t="s">
        <v>27</v>
      </c>
      <c r="H249">
        <v>0.87773634285242352</v>
      </c>
      <c r="I249">
        <v>0.87744627126072283</v>
      </c>
      <c r="J249">
        <v>2992000</v>
      </c>
      <c r="K249">
        <v>0.87752381193338691</v>
      </c>
      <c r="L249">
        <v>60804700</v>
      </c>
      <c r="M249">
        <v>0.87745051332867341</v>
      </c>
      <c r="N249">
        <v>3989000</v>
      </c>
      <c r="O249">
        <v>0.87749651126709349</v>
      </c>
      <c r="P249">
        <v>1995663200</v>
      </c>
    </row>
    <row r="250" spans="1:16" x14ac:dyDescent="0.3">
      <c r="A250">
        <v>248</v>
      </c>
      <c r="B250">
        <v>4000</v>
      </c>
      <c r="C250">
        <v>11</v>
      </c>
      <c r="D250" t="s">
        <v>26</v>
      </c>
      <c r="E250" t="s">
        <v>31</v>
      </c>
      <c r="F250" t="s">
        <v>30</v>
      </c>
      <c r="G250" t="s">
        <v>27</v>
      </c>
      <c r="H250">
        <v>0.96283679856194948</v>
      </c>
      <c r="I250">
        <v>0.96285123815784668</v>
      </c>
      <c r="J250">
        <v>2952100</v>
      </c>
      <c r="K250">
        <v>0.9628425895782734</v>
      </c>
      <c r="L250">
        <v>57845100</v>
      </c>
      <c r="M250">
        <v>0.96283284113312406</v>
      </c>
      <c r="N250">
        <v>2957200</v>
      </c>
      <c r="O250">
        <v>0.96221215098130652</v>
      </c>
      <c r="P250">
        <v>1988681900</v>
      </c>
    </row>
    <row r="251" spans="1:16" x14ac:dyDescent="0.3">
      <c r="A251">
        <v>249</v>
      </c>
      <c r="B251">
        <v>4000</v>
      </c>
      <c r="C251">
        <v>11</v>
      </c>
      <c r="D251" t="s">
        <v>26</v>
      </c>
      <c r="E251" t="s">
        <v>31</v>
      </c>
      <c r="F251" t="s">
        <v>30</v>
      </c>
      <c r="G251" t="s">
        <v>27</v>
      </c>
      <c r="H251">
        <v>0.9646397622701598</v>
      </c>
      <c r="I251">
        <v>0.96465293099203453</v>
      </c>
      <c r="J251">
        <v>2952100</v>
      </c>
      <c r="K251">
        <v>0.96464311650297008</v>
      </c>
      <c r="L251">
        <v>58841300</v>
      </c>
      <c r="M251">
        <v>0.96464281846686517</v>
      </c>
      <c r="N251">
        <v>2991800</v>
      </c>
      <c r="O251">
        <v>0.96476480806322784</v>
      </c>
      <c r="P251">
        <v>2000648100</v>
      </c>
    </row>
    <row r="252" spans="1:16" x14ac:dyDescent="0.3">
      <c r="A252">
        <v>250</v>
      </c>
      <c r="B252">
        <v>4000</v>
      </c>
      <c r="C252">
        <v>11</v>
      </c>
      <c r="D252" t="s">
        <v>26</v>
      </c>
      <c r="E252" t="s">
        <v>31</v>
      </c>
      <c r="F252" t="s">
        <v>30</v>
      </c>
      <c r="G252" t="s">
        <v>27</v>
      </c>
      <c r="H252">
        <v>0.81767134382663753</v>
      </c>
      <c r="I252">
        <v>0.81769049419307982</v>
      </c>
      <c r="J252">
        <v>3958200</v>
      </c>
      <c r="K252">
        <v>0.81765020529723931</v>
      </c>
      <c r="L252">
        <v>73802700</v>
      </c>
      <c r="M252">
        <v>0.81763158168794836</v>
      </c>
      <c r="N252">
        <v>3987600</v>
      </c>
      <c r="O252">
        <v>0.81784313255308438</v>
      </c>
      <c r="P252">
        <v>3396914900</v>
      </c>
    </row>
    <row r="253" spans="1:16" x14ac:dyDescent="0.3">
      <c r="A253">
        <v>251</v>
      </c>
      <c r="B253">
        <v>4000</v>
      </c>
      <c r="C253">
        <v>11</v>
      </c>
      <c r="D253" t="s">
        <v>16</v>
      </c>
      <c r="E253" t="s">
        <v>31</v>
      </c>
      <c r="F253" t="s">
        <v>30</v>
      </c>
      <c r="G253" t="s">
        <v>28</v>
      </c>
      <c r="H253">
        <v>0.55755468335749947</v>
      </c>
      <c r="I253">
        <v>0.55749718366475431</v>
      </c>
      <c r="J253">
        <v>2991600</v>
      </c>
      <c r="K253">
        <v>0.55734614070917687</v>
      </c>
      <c r="L253">
        <v>55884000</v>
      </c>
      <c r="M253">
        <v>0.55721499076980496</v>
      </c>
      <c r="N253">
        <v>2992600</v>
      </c>
      <c r="O253">
        <v>0.55886139155596593</v>
      </c>
      <c r="P253">
        <v>1999650800</v>
      </c>
    </row>
    <row r="254" spans="1:16" x14ac:dyDescent="0.3">
      <c r="A254">
        <v>252</v>
      </c>
      <c r="B254">
        <v>4000</v>
      </c>
      <c r="C254">
        <v>11</v>
      </c>
      <c r="D254" t="s">
        <v>16</v>
      </c>
      <c r="E254" t="s">
        <v>31</v>
      </c>
      <c r="F254" t="s">
        <v>30</v>
      </c>
      <c r="G254" t="s">
        <v>28</v>
      </c>
      <c r="H254">
        <v>0.53172947477556476</v>
      </c>
      <c r="I254">
        <v>0.53142722926684416</v>
      </c>
      <c r="J254">
        <v>2991600</v>
      </c>
      <c r="K254">
        <v>0.53141076407909826</v>
      </c>
      <c r="L254">
        <v>57808900</v>
      </c>
      <c r="M254">
        <v>0.53142086458305471</v>
      </c>
      <c r="N254">
        <v>2991200</v>
      </c>
      <c r="O254">
        <v>0.53214932602156373</v>
      </c>
      <c r="P254">
        <v>1984691000</v>
      </c>
    </row>
    <row r="255" spans="1:16" x14ac:dyDescent="0.3">
      <c r="A255">
        <v>253</v>
      </c>
      <c r="B255">
        <v>4000</v>
      </c>
      <c r="C255">
        <v>11</v>
      </c>
      <c r="D255" t="s">
        <v>16</v>
      </c>
      <c r="E255" t="s">
        <v>31</v>
      </c>
      <c r="F255" t="s">
        <v>30</v>
      </c>
      <c r="G255" t="s">
        <v>28</v>
      </c>
      <c r="H255">
        <v>0.94231320169617905</v>
      </c>
      <c r="I255">
        <v>0.94263552369217163</v>
      </c>
      <c r="J255">
        <v>3987900</v>
      </c>
      <c r="K255">
        <v>0.94264450680411571</v>
      </c>
      <c r="L255">
        <v>67827600</v>
      </c>
      <c r="M255">
        <v>0.94259168524682757</v>
      </c>
      <c r="N255">
        <v>3989800</v>
      </c>
      <c r="O255">
        <v>0.94435370289451726</v>
      </c>
      <c r="P255">
        <v>3383950600</v>
      </c>
    </row>
    <row r="256" spans="1:16" x14ac:dyDescent="0.3">
      <c r="A256">
        <v>254</v>
      </c>
      <c r="B256">
        <v>4000</v>
      </c>
      <c r="C256">
        <v>11</v>
      </c>
      <c r="D256" t="s">
        <v>20</v>
      </c>
      <c r="E256" t="s">
        <v>31</v>
      </c>
      <c r="F256" t="s">
        <v>30</v>
      </c>
      <c r="G256" t="s">
        <v>28</v>
      </c>
      <c r="H256">
        <v>0.88616606014354449</v>
      </c>
      <c r="I256">
        <v>0.88621096792096443</v>
      </c>
      <c r="J256">
        <v>3988000</v>
      </c>
      <c r="K256">
        <v>0.88622509323281073</v>
      </c>
      <c r="L256">
        <v>73804300</v>
      </c>
      <c r="M256">
        <v>0.88622011085807417</v>
      </c>
      <c r="N256">
        <v>3989300</v>
      </c>
      <c r="O256">
        <v>0.88593525136165452</v>
      </c>
      <c r="P256">
        <v>3394884100</v>
      </c>
    </row>
    <row r="257" spans="1:16" x14ac:dyDescent="0.3">
      <c r="A257">
        <v>255</v>
      </c>
      <c r="B257">
        <v>4000</v>
      </c>
      <c r="C257">
        <v>11</v>
      </c>
      <c r="D257" t="s">
        <v>20</v>
      </c>
      <c r="E257" t="s">
        <v>31</v>
      </c>
      <c r="F257" t="s">
        <v>30</v>
      </c>
      <c r="G257" t="s">
        <v>28</v>
      </c>
      <c r="H257">
        <v>0.82497007851900406</v>
      </c>
      <c r="I257">
        <v>0.82493675081976592</v>
      </c>
      <c r="J257">
        <v>2992000</v>
      </c>
      <c r="K257">
        <v>0.82521630660320744</v>
      </c>
      <c r="L257">
        <v>57844900</v>
      </c>
      <c r="M257">
        <v>0.82490339170119076</v>
      </c>
      <c r="N257">
        <v>2991800</v>
      </c>
      <c r="O257">
        <v>0.8240324428171647</v>
      </c>
      <c r="P257">
        <v>1995662500</v>
      </c>
    </row>
    <row r="258" spans="1:16" x14ac:dyDescent="0.3">
      <c r="A258">
        <v>256</v>
      </c>
      <c r="B258">
        <v>4000</v>
      </c>
      <c r="C258">
        <v>11</v>
      </c>
      <c r="D258" t="s">
        <v>20</v>
      </c>
      <c r="E258" t="s">
        <v>31</v>
      </c>
      <c r="F258" t="s">
        <v>30</v>
      </c>
      <c r="G258" t="s">
        <v>28</v>
      </c>
      <c r="H258">
        <v>0.81271723727733791</v>
      </c>
      <c r="I258">
        <v>0.81281241637890644</v>
      </c>
      <c r="J258">
        <v>2992000</v>
      </c>
      <c r="K258">
        <v>0.81282241248066156</v>
      </c>
      <c r="L258">
        <v>56848600</v>
      </c>
      <c r="M258">
        <v>0.81279268716121233</v>
      </c>
      <c r="N258">
        <v>2992400</v>
      </c>
      <c r="O258">
        <v>0.81161419840011739</v>
      </c>
      <c r="P258">
        <v>1990676500</v>
      </c>
    </row>
    <row r="259" spans="1:16" x14ac:dyDescent="0.3">
      <c r="A259">
        <v>257</v>
      </c>
      <c r="B259">
        <v>4000</v>
      </c>
      <c r="C259">
        <v>11</v>
      </c>
      <c r="D259" t="s">
        <v>21</v>
      </c>
      <c r="E259" t="s">
        <v>31</v>
      </c>
      <c r="F259" t="s">
        <v>30</v>
      </c>
      <c r="G259" t="s">
        <v>28</v>
      </c>
      <c r="H259">
        <v>0.99906715687778924</v>
      </c>
      <c r="I259">
        <v>0.99905730824430272</v>
      </c>
      <c r="J259">
        <v>3989500</v>
      </c>
      <c r="K259">
        <v>0.99905221307781356</v>
      </c>
      <c r="L259">
        <v>78790000</v>
      </c>
      <c r="M259">
        <v>0.99907639698797268</v>
      </c>
      <c r="N259">
        <v>3989800</v>
      </c>
      <c r="O259">
        <v>0.99901301809630072</v>
      </c>
      <c r="P259">
        <v>3414866400</v>
      </c>
    </row>
    <row r="260" spans="1:16" x14ac:dyDescent="0.3">
      <c r="A260">
        <v>258</v>
      </c>
      <c r="B260">
        <v>4000</v>
      </c>
      <c r="C260">
        <v>11</v>
      </c>
      <c r="D260" t="s">
        <v>21</v>
      </c>
      <c r="E260" t="s">
        <v>31</v>
      </c>
      <c r="F260" t="s">
        <v>30</v>
      </c>
      <c r="G260" t="s">
        <v>28</v>
      </c>
      <c r="H260">
        <v>0.96905400921148777</v>
      </c>
      <c r="I260">
        <v>0.96905806236055503</v>
      </c>
      <c r="J260">
        <v>2990600</v>
      </c>
      <c r="K260">
        <v>0.96904617320763142</v>
      </c>
      <c r="L260">
        <v>56810400</v>
      </c>
      <c r="M260">
        <v>0.96905225365262793</v>
      </c>
      <c r="N260">
        <v>2991800</v>
      </c>
      <c r="O260">
        <v>0.97062338526267622</v>
      </c>
      <c r="P260">
        <v>1994664100</v>
      </c>
    </row>
    <row r="261" spans="1:16" x14ac:dyDescent="0.3">
      <c r="A261">
        <v>259</v>
      </c>
      <c r="B261">
        <v>4000</v>
      </c>
      <c r="C261">
        <v>11</v>
      </c>
      <c r="D261" t="s">
        <v>21</v>
      </c>
      <c r="E261" t="s">
        <v>31</v>
      </c>
      <c r="F261" t="s">
        <v>30</v>
      </c>
      <c r="G261" t="s">
        <v>28</v>
      </c>
      <c r="H261">
        <v>0.96815231588831141</v>
      </c>
      <c r="I261">
        <v>0.96807385347502839</v>
      </c>
      <c r="J261">
        <v>3988700</v>
      </c>
      <c r="K261">
        <v>0.96797788604370061</v>
      </c>
      <c r="L261">
        <v>57847000</v>
      </c>
      <c r="M261">
        <v>0.96803937857645528</v>
      </c>
      <c r="N261">
        <v>2991700</v>
      </c>
      <c r="O261">
        <v>0.96874287243485424</v>
      </c>
      <c r="P261">
        <v>1972722100</v>
      </c>
    </row>
    <row r="262" spans="1:16" x14ac:dyDescent="0.3">
      <c r="A262">
        <v>260</v>
      </c>
      <c r="B262">
        <v>4000</v>
      </c>
      <c r="C262">
        <v>11</v>
      </c>
      <c r="D262" t="s">
        <v>22</v>
      </c>
      <c r="E262" t="s">
        <v>31</v>
      </c>
      <c r="F262" t="s">
        <v>30</v>
      </c>
      <c r="G262" t="s">
        <v>28</v>
      </c>
      <c r="H262">
        <v>0.90646839212371544</v>
      </c>
      <c r="I262">
        <v>0.90645415471253632</v>
      </c>
      <c r="J262">
        <v>2990300</v>
      </c>
      <c r="K262">
        <v>0.90619150887996625</v>
      </c>
      <c r="L262">
        <v>52857600</v>
      </c>
      <c r="M262">
        <v>0.90639430488432349</v>
      </c>
      <c r="N262">
        <v>3989800</v>
      </c>
      <c r="O262">
        <v>0.90682383874262018</v>
      </c>
      <c r="P262">
        <v>1985689600</v>
      </c>
    </row>
    <row r="263" spans="1:16" x14ac:dyDescent="0.3">
      <c r="A263">
        <v>261</v>
      </c>
      <c r="B263">
        <v>4000</v>
      </c>
      <c r="C263">
        <v>11</v>
      </c>
      <c r="D263" t="s">
        <v>22</v>
      </c>
      <c r="E263" t="s">
        <v>31</v>
      </c>
      <c r="F263" t="s">
        <v>30</v>
      </c>
      <c r="G263" t="s">
        <v>28</v>
      </c>
      <c r="H263">
        <v>0.89889782602725121</v>
      </c>
      <c r="I263">
        <v>0.89884704013199312</v>
      </c>
      <c r="J263">
        <v>2990600</v>
      </c>
      <c r="K263">
        <v>0.89865233760945673</v>
      </c>
      <c r="L263">
        <v>52858800</v>
      </c>
      <c r="M263">
        <v>0.89881436788531333</v>
      </c>
      <c r="N263">
        <v>2992000</v>
      </c>
      <c r="O263">
        <v>0.89865730083775031</v>
      </c>
      <c r="P263">
        <v>1977711600</v>
      </c>
    </row>
    <row r="264" spans="1:16" x14ac:dyDescent="0.3">
      <c r="A264">
        <v>262</v>
      </c>
      <c r="B264">
        <v>4000</v>
      </c>
      <c r="C264">
        <v>11</v>
      </c>
      <c r="D264" t="s">
        <v>22</v>
      </c>
      <c r="E264" t="s">
        <v>31</v>
      </c>
      <c r="F264" t="s">
        <v>30</v>
      </c>
      <c r="G264" t="s">
        <v>28</v>
      </c>
      <c r="H264">
        <v>0.86412234180107683</v>
      </c>
      <c r="I264">
        <v>0.86417806841268141</v>
      </c>
      <c r="J264">
        <v>2991800</v>
      </c>
      <c r="K264">
        <v>0.86422647021605981</v>
      </c>
      <c r="L264">
        <v>75821100</v>
      </c>
      <c r="M264">
        <v>0.86417979036841974</v>
      </c>
      <c r="N264">
        <v>4986300</v>
      </c>
      <c r="O264">
        <v>0.86251908634773999</v>
      </c>
      <c r="P264">
        <v>3371982100</v>
      </c>
    </row>
    <row r="265" spans="1:16" x14ac:dyDescent="0.3">
      <c r="A265">
        <v>263</v>
      </c>
      <c r="B265">
        <v>4000</v>
      </c>
      <c r="C265">
        <v>11</v>
      </c>
      <c r="D265" t="s">
        <v>23</v>
      </c>
      <c r="E265" t="s">
        <v>31</v>
      </c>
      <c r="F265" t="s">
        <v>30</v>
      </c>
      <c r="G265" t="s">
        <v>28</v>
      </c>
      <c r="H265">
        <v>0.99732003040180273</v>
      </c>
      <c r="I265">
        <v>0.99709647158002368</v>
      </c>
      <c r="J265">
        <v>2957500</v>
      </c>
      <c r="K265">
        <v>0.99712974326851722</v>
      </c>
      <c r="L265">
        <v>61835700</v>
      </c>
      <c r="M265">
        <v>0.99705198475367862</v>
      </c>
      <c r="N265">
        <v>3995400</v>
      </c>
      <c r="O265">
        <v>0.9972827154692937</v>
      </c>
      <c r="P265">
        <v>2000649800</v>
      </c>
    </row>
    <row r="266" spans="1:16" x14ac:dyDescent="0.3">
      <c r="A266">
        <v>264</v>
      </c>
      <c r="B266">
        <v>4000</v>
      </c>
      <c r="C266">
        <v>11</v>
      </c>
      <c r="D266" t="s">
        <v>23</v>
      </c>
      <c r="E266" t="s">
        <v>31</v>
      </c>
      <c r="F266" t="s">
        <v>30</v>
      </c>
      <c r="G266" t="s">
        <v>28</v>
      </c>
      <c r="H266">
        <v>0.99679823710924476</v>
      </c>
      <c r="I266">
        <v>0.99675253815418963</v>
      </c>
      <c r="J266">
        <v>2990400</v>
      </c>
      <c r="K266">
        <v>0.99684344788135792</v>
      </c>
      <c r="L266">
        <v>60839100</v>
      </c>
      <c r="M266">
        <v>0.99677762967151462</v>
      </c>
      <c r="N266">
        <v>2991100</v>
      </c>
      <c r="O266">
        <v>0.99655011233497137</v>
      </c>
      <c r="P266">
        <v>1980703400</v>
      </c>
    </row>
    <row r="267" spans="1:16" x14ac:dyDescent="0.3">
      <c r="A267">
        <v>265</v>
      </c>
      <c r="B267">
        <v>4000</v>
      </c>
      <c r="C267">
        <v>11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2992600</v>
      </c>
      <c r="K267">
        <v>1</v>
      </c>
      <c r="L267">
        <v>80783800</v>
      </c>
      <c r="M267">
        <v>1</v>
      </c>
      <c r="N267">
        <v>3965300</v>
      </c>
      <c r="O267">
        <v>0.99869618637641921</v>
      </c>
      <c r="P267">
        <v>3401900900</v>
      </c>
    </row>
    <row r="268" spans="1:16" x14ac:dyDescent="0.3">
      <c r="A268">
        <v>266</v>
      </c>
      <c r="B268">
        <v>4000</v>
      </c>
      <c r="C268">
        <v>11</v>
      </c>
      <c r="D268" t="s">
        <v>24</v>
      </c>
      <c r="E268" t="s">
        <v>31</v>
      </c>
      <c r="F268" t="s">
        <v>30</v>
      </c>
      <c r="G268" t="s">
        <v>28</v>
      </c>
      <c r="H268">
        <v>0.91156445235574945</v>
      </c>
      <c r="I268">
        <v>0.91154352623963297</v>
      </c>
      <c r="J268">
        <v>2991500</v>
      </c>
      <c r="K268">
        <v>0.91153269946739057</v>
      </c>
      <c r="L268">
        <v>55816200</v>
      </c>
      <c r="M268">
        <v>0.91153780312203603</v>
      </c>
      <c r="N268">
        <v>3988200</v>
      </c>
      <c r="O268">
        <v>0.91134784305847827</v>
      </c>
      <c r="P268">
        <v>1985690100</v>
      </c>
    </row>
    <row r="269" spans="1:16" x14ac:dyDescent="0.3">
      <c r="A269">
        <v>267</v>
      </c>
      <c r="B269">
        <v>4000</v>
      </c>
      <c r="C269">
        <v>11</v>
      </c>
      <c r="D269" t="s">
        <v>24</v>
      </c>
      <c r="E269" t="s">
        <v>31</v>
      </c>
      <c r="F269" t="s">
        <v>30</v>
      </c>
      <c r="G269" t="s">
        <v>28</v>
      </c>
      <c r="H269">
        <v>0.99356823002460448</v>
      </c>
      <c r="I269">
        <v>0.99358262430601307</v>
      </c>
      <c r="J269">
        <v>3989400</v>
      </c>
      <c r="K269">
        <v>0.99357554724273356</v>
      </c>
      <c r="L269">
        <v>73801500</v>
      </c>
      <c r="M269">
        <v>0.99359286329738961</v>
      </c>
      <c r="N269">
        <v>3989500</v>
      </c>
      <c r="O269">
        <v>0.99348424500332133</v>
      </c>
      <c r="P269">
        <v>3412871700</v>
      </c>
    </row>
    <row r="270" spans="1:16" x14ac:dyDescent="0.3">
      <c r="A270">
        <v>268</v>
      </c>
      <c r="B270">
        <v>4000</v>
      </c>
      <c r="C270">
        <v>11</v>
      </c>
      <c r="D270" t="s">
        <v>24</v>
      </c>
      <c r="E270" t="s">
        <v>31</v>
      </c>
      <c r="F270" t="s">
        <v>30</v>
      </c>
      <c r="G270" t="s">
        <v>28</v>
      </c>
      <c r="H270">
        <v>0.91321526993248947</v>
      </c>
      <c r="I270">
        <v>0.91322659163091047</v>
      </c>
      <c r="J270">
        <v>2956800</v>
      </c>
      <c r="K270">
        <v>0.91324110760607713</v>
      </c>
      <c r="L270">
        <v>55810900</v>
      </c>
      <c r="M270">
        <v>0.91324762630480461</v>
      </c>
      <c r="N270">
        <v>2992400</v>
      </c>
      <c r="O270">
        <v>0.91315544717976804</v>
      </c>
      <c r="P270">
        <v>2008629000</v>
      </c>
    </row>
    <row r="271" spans="1:16" x14ac:dyDescent="0.3">
      <c r="A271">
        <v>269</v>
      </c>
      <c r="B271">
        <v>4000</v>
      </c>
      <c r="C271">
        <v>11</v>
      </c>
      <c r="D271" t="s">
        <v>25</v>
      </c>
      <c r="E271" t="s">
        <v>31</v>
      </c>
      <c r="F271" t="s">
        <v>30</v>
      </c>
      <c r="G271" t="s">
        <v>28</v>
      </c>
      <c r="H271">
        <v>0.90234443002358744</v>
      </c>
      <c r="I271">
        <v>0.90244516229219873</v>
      </c>
      <c r="J271">
        <v>2990400</v>
      </c>
      <c r="K271">
        <v>0.90253696802931782</v>
      </c>
      <c r="L271">
        <v>59840900</v>
      </c>
      <c r="M271">
        <v>0.90252476142101257</v>
      </c>
      <c r="N271">
        <v>2991800</v>
      </c>
      <c r="O271">
        <v>0.90281076933789961</v>
      </c>
      <c r="P271">
        <v>1987648200</v>
      </c>
    </row>
    <row r="272" spans="1:16" x14ac:dyDescent="0.3">
      <c r="A272">
        <v>270</v>
      </c>
      <c r="B272">
        <v>4000</v>
      </c>
      <c r="C272">
        <v>11</v>
      </c>
      <c r="D272" t="s">
        <v>25</v>
      </c>
      <c r="E272" t="s">
        <v>31</v>
      </c>
      <c r="F272" t="s">
        <v>30</v>
      </c>
      <c r="G272" t="s">
        <v>28</v>
      </c>
      <c r="H272">
        <v>0.8709375562459829</v>
      </c>
      <c r="I272">
        <v>0.8708696686804418</v>
      </c>
      <c r="J272">
        <v>2992100</v>
      </c>
      <c r="K272">
        <v>0.87094340895644973</v>
      </c>
      <c r="L272">
        <v>60837600</v>
      </c>
      <c r="M272">
        <v>0.87080867696205178</v>
      </c>
      <c r="N272">
        <v>3025900</v>
      </c>
      <c r="O272">
        <v>0.87221890418775405</v>
      </c>
      <c r="P272">
        <v>1998653800</v>
      </c>
    </row>
    <row r="273" spans="1:16" x14ac:dyDescent="0.3">
      <c r="A273">
        <v>271</v>
      </c>
      <c r="B273">
        <v>4000</v>
      </c>
      <c r="C273">
        <v>11</v>
      </c>
      <c r="D273" t="s">
        <v>25</v>
      </c>
      <c r="E273" t="s">
        <v>31</v>
      </c>
      <c r="F273" t="s">
        <v>30</v>
      </c>
      <c r="G273" t="s">
        <v>28</v>
      </c>
      <c r="H273">
        <v>0.91316000311534773</v>
      </c>
      <c r="I273">
        <v>0.91294633201361508</v>
      </c>
      <c r="J273">
        <v>3950400</v>
      </c>
      <c r="K273">
        <v>0.91284598320409804</v>
      </c>
      <c r="L273">
        <v>79753700</v>
      </c>
      <c r="M273">
        <v>0.91289005005593615</v>
      </c>
      <c r="N273">
        <v>3989000</v>
      </c>
      <c r="O273">
        <v>0.9117688466407543</v>
      </c>
      <c r="P273">
        <v>3399908500</v>
      </c>
    </row>
    <row r="274" spans="1:16" x14ac:dyDescent="0.3">
      <c r="A274">
        <v>272</v>
      </c>
      <c r="B274">
        <v>4000</v>
      </c>
      <c r="C274">
        <v>11</v>
      </c>
      <c r="D274" t="s">
        <v>26</v>
      </c>
      <c r="E274" t="s">
        <v>31</v>
      </c>
      <c r="F274" t="s">
        <v>30</v>
      </c>
      <c r="G274" t="s">
        <v>28</v>
      </c>
      <c r="H274">
        <v>0.95849801560054526</v>
      </c>
      <c r="I274">
        <v>0.95852712539889706</v>
      </c>
      <c r="J274">
        <v>2956700</v>
      </c>
      <c r="K274">
        <v>0.95852268133814755</v>
      </c>
      <c r="L274">
        <v>57846500</v>
      </c>
      <c r="M274">
        <v>0.95855694082510601</v>
      </c>
      <c r="N274">
        <v>2959300</v>
      </c>
      <c r="O274">
        <v>0.95947570680736927</v>
      </c>
      <c r="P274">
        <v>1980703100</v>
      </c>
    </row>
    <row r="275" spans="1:16" x14ac:dyDescent="0.3">
      <c r="A275">
        <v>273</v>
      </c>
      <c r="B275">
        <v>4000</v>
      </c>
      <c r="C275">
        <v>11</v>
      </c>
      <c r="D275" t="s">
        <v>26</v>
      </c>
      <c r="E275" t="s">
        <v>31</v>
      </c>
      <c r="F275" t="s">
        <v>30</v>
      </c>
      <c r="G275" t="s">
        <v>28</v>
      </c>
      <c r="H275">
        <v>0.89736881310159955</v>
      </c>
      <c r="I275">
        <v>0.89737658629203454</v>
      </c>
      <c r="J275">
        <v>3987700</v>
      </c>
      <c r="K275">
        <v>0.89733746340389586</v>
      </c>
      <c r="L275">
        <v>76823900</v>
      </c>
      <c r="M275">
        <v>0.89733366176515084</v>
      </c>
      <c r="N275">
        <v>4987400</v>
      </c>
      <c r="O275">
        <v>0.89840772433969118</v>
      </c>
      <c r="P275">
        <v>3410878400</v>
      </c>
    </row>
    <row r="276" spans="1:16" x14ac:dyDescent="0.3">
      <c r="A276">
        <v>274</v>
      </c>
      <c r="B276">
        <v>4000</v>
      </c>
      <c r="C276">
        <v>11</v>
      </c>
      <c r="D276" t="s">
        <v>26</v>
      </c>
      <c r="E276" t="s">
        <v>31</v>
      </c>
      <c r="F276" t="s">
        <v>30</v>
      </c>
      <c r="G276" t="s">
        <v>28</v>
      </c>
      <c r="H276">
        <v>0.96117927018333382</v>
      </c>
      <c r="I276">
        <v>0.96116802911716925</v>
      </c>
      <c r="J276">
        <v>2990700</v>
      </c>
      <c r="K276">
        <v>0.96112809933557386</v>
      </c>
      <c r="L276">
        <v>58842700</v>
      </c>
      <c r="M276">
        <v>0.96117654181176648</v>
      </c>
      <c r="N276">
        <v>2991500</v>
      </c>
      <c r="O276">
        <v>0.96189964104355419</v>
      </c>
      <c r="P276">
        <v>2009624900</v>
      </c>
    </row>
    <row r="277" spans="1:16" x14ac:dyDescent="0.3">
      <c r="A277">
        <v>275</v>
      </c>
      <c r="B277">
        <v>4000</v>
      </c>
      <c r="C277">
        <v>11</v>
      </c>
      <c r="D277" t="s">
        <v>16</v>
      </c>
      <c r="E277" t="s">
        <v>31</v>
      </c>
      <c r="F277" t="s">
        <v>30</v>
      </c>
      <c r="G277" t="s">
        <v>29</v>
      </c>
      <c r="H277">
        <v>0.89801439780867176</v>
      </c>
      <c r="I277">
        <v>0.89781687020488476</v>
      </c>
      <c r="J277">
        <v>2992400</v>
      </c>
      <c r="K277">
        <v>0.89775045605674053</v>
      </c>
      <c r="L277">
        <v>64827900</v>
      </c>
      <c r="M277">
        <v>0.8977879657950395</v>
      </c>
      <c r="N277">
        <v>4022800</v>
      </c>
      <c r="O277">
        <v>0.90003280140993613</v>
      </c>
      <c r="P277">
        <v>3406887900</v>
      </c>
    </row>
    <row r="278" spans="1:16" x14ac:dyDescent="0.3">
      <c r="A278">
        <v>276</v>
      </c>
      <c r="B278">
        <v>4000</v>
      </c>
      <c r="C278">
        <v>11</v>
      </c>
      <c r="D278" t="s">
        <v>16</v>
      </c>
      <c r="E278" t="s">
        <v>31</v>
      </c>
      <c r="F278" t="s">
        <v>30</v>
      </c>
      <c r="G278" t="s">
        <v>29</v>
      </c>
      <c r="H278">
        <v>0.51510720988513581</v>
      </c>
      <c r="I278">
        <v>0.51572028788990398</v>
      </c>
      <c r="J278">
        <v>2992200</v>
      </c>
      <c r="K278">
        <v>0.51585802439911599</v>
      </c>
      <c r="L278">
        <v>55812200</v>
      </c>
      <c r="M278">
        <v>0.51579171762224874</v>
      </c>
      <c r="N278">
        <v>2991900</v>
      </c>
      <c r="O278">
        <v>0.51664681182834893</v>
      </c>
      <c r="P278">
        <v>1987683100</v>
      </c>
    </row>
    <row r="279" spans="1:16" x14ac:dyDescent="0.3">
      <c r="A279">
        <v>277</v>
      </c>
      <c r="B279">
        <v>4000</v>
      </c>
      <c r="C279">
        <v>11</v>
      </c>
      <c r="D279" t="s">
        <v>16</v>
      </c>
      <c r="E279" t="s">
        <v>31</v>
      </c>
      <c r="F279" t="s">
        <v>30</v>
      </c>
      <c r="G279" t="s">
        <v>29</v>
      </c>
      <c r="H279">
        <v>0.54011559609654924</v>
      </c>
      <c r="I279">
        <v>0.54067862480561191</v>
      </c>
      <c r="J279">
        <v>2956400</v>
      </c>
      <c r="K279">
        <v>0.54072791051313085</v>
      </c>
      <c r="L279">
        <v>55850800</v>
      </c>
      <c r="M279">
        <v>0.54081940325340161</v>
      </c>
      <c r="N279">
        <v>3990200</v>
      </c>
      <c r="O279">
        <v>0.5428496349451345</v>
      </c>
      <c r="P279">
        <v>1989679200</v>
      </c>
    </row>
    <row r="280" spans="1:16" x14ac:dyDescent="0.3">
      <c r="A280">
        <v>278</v>
      </c>
      <c r="B280">
        <v>4000</v>
      </c>
      <c r="C280">
        <v>11</v>
      </c>
      <c r="D280" t="s">
        <v>20</v>
      </c>
      <c r="E280" t="s">
        <v>31</v>
      </c>
      <c r="F280" t="s">
        <v>30</v>
      </c>
      <c r="G280" t="s">
        <v>29</v>
      </c>
      <c r="H280">
        <v>0.81418836687267082</v>
      </c>
      <c r="I280">
        <v>0.8142556859131036</v>
      </c>
      <c r="J280">
        <v>2991000</v>
      </c>
      <c r="K280">
        <v>0.81423164721759766</v>
      </c>
      <c r="L280">
        <v>54853200</v>
      </c>
      <c r="M280">
        <v>0.81422122889233151</v>
      </c>
      <c r="N280">
        <v>2991800</v>
      </c>
      <c r="O280">
        <v>0.81322841075743491</v>
      </c>
      <c r="P280">
        <v>1993627000</v>
      </c>
    </row>
    <row r="281" spans="1:16" x14ac:dyDescent="0.3">
      <c r="A281">
        <v>279</v>
      </c>
      <c r="B281">
        <v>4000</v>
      </c>
      <c r="C281">
        <v>11</v>
      </c>
      <c r="D281" t="s">
        <v>20</v>
      </c>
      <c r="E281" t="s">
        <v>31</v>
      </c>
      <c r="F281" t="s">
        <v>30</v>
      </c>
      <c r="G281" t="s">
        <v>29</v>
      </c>
      <c r="H281">
        <v>0.8143602554633893</v>
      </c>
      <c r="I281">
        <v>0.81439599442079902</v>
      </c>
      <c r="J281">
        <v>2990300</v>
      </c>
      <c r="K281">
        <v>0.81456514423701576</v>
      </c>
      <c r="L281">
        <v>55848600</v>
      </c>
      <c r="M281">
        <v>0.81434288080293404</v>
      </c>
      <c r="N281">
        <v>3024700</v>
      </c>
      <c r="O281">
        <v>0.81358458988966387</v>
      </c>
      <c r="P281">
        <v>1981699200</v>
      </c>
    </row>
    <row r="282" spans="1:16" x14ac:dyDescent="0.3">
      <c r="A282">
        <v>280</v>
      </c>
      <c r="B282">
        <v>4000</v>
      </c>
      <c r="C282">
        <v>11</v>
      </c>
      <c r="D282" t="s">
        <v>20</v>
      </c>
      <c r="E282" t="s">
        <v>31</v>
      </c>
      <c r="F282" t="s">
        <v>30</v>
      </c>
      <c r="G282" t="s">
        <v>29</v>
      </c>
      <c r="H282">
        <v>0.89863920949647969</v>
      </c>
      <c r="I282">
        <v>0.89870628629390314</v>
      </c>
      <c r="J282">
        <v>3989200</v>
      </c>
      <c r="K282">
        <v>0.89868754517143157</v>
      </c>
      <c r="L282">
        <v>75797200</v>
      </c>
      <c r="M282">
        <v>0.89865951082658346</v>
      </c>
      <c r="N282">
        <v>3990200</v>
      </c>
      <c r="O282">
        <v>0.89804837609370214</v>
      </c>
      <c r="P282">
        <v>3404896700</v>
      </c>
    </row>
    <row r="283" spans="1:16" x14ac:dyDescent="0.3">
      <c r="A283">
        <v>281</v>
      </c>
      <c r="B283">
        <v>4000</v>
      </c>
      <c r="C283">
        <v>11</v>
      </c>
      <c r="D283" t="s">
        <v>21</v>
      </c>
      <c r="E283" t="s">
        <v>31</v>
      </c>
      <c r="F283" t="s">
        <v>30</v>
      </c>
      <c r="G283" t="s">
        <v>29</v>
      </c>
      <c r="H283">
        <v>0.94837208144745688</v>
      </c>
      <c r="I283">
        <v>0.94835414867868495</v>
      </c>
      <c r="J283">
        <v>3955100</v>
      </c>
      <c r="K283">
        <v>0.94833899876185468</v>
      </c>
      <c r="L283">
        <v>77791600</v>
      </c>
      <c r="M283">
        <v>0.94834053963941456</v>
      </c>
      <c r="N283">
        <v>3988900</v>
      </c>
      <c r="O283">
        <v>0.94790030105020973</v>
      </c>
      <c r="P283">
        <v>3391929800</v>
      </c>
    </row>
    <row r="284" spans="1:16" x14ac:dyDescent="0.3">
      <c r="A284">
        <v>282</v>
      </c>
      <c r="B284">
        <v>4000</v>
      </c>
      <c r="C284">
        <v>11</v>
      </c>
      <c r="D284" t="s">
        <v>21</v>
      </c>
      <c r="E284" t="s">
        <v>31</v>
      </c>
      <c r="F284" t="s">
        <v>30</v>
      </c>
      <c r="G284" t="s">
        <v>29</v>
      </c>
      <c r="H284">
        <v>0.97214059372016881</v>
      </c>
      <c r="I284">
        <v>0.97201745326262068</v>
      </c>
      <c r="J284">
        <v>2991500</v>
      </c>
      <c r="K284">
        <v>0.97193965954639738</v>
      </c>
      <c r="L284">
        <v>55850300</v>
      </c>
      <c r="M284">
        <v>0.97196761164053758</v>
      </c>
      <c r="N284">
        <v>2992800</v>
      </c>
      <c r="O284">
        <v>0.97358847777678026</v>
      </c>
      <c r="P284">
        <v>1993668600</v>
      </c>
    </row>
    <row r="285" spans="1:16" x14ac:dyDescent="0.3">
      <c r="A285">
        <v>283</v>
      </c>
      <c r="B285">
        <v>4000</v>
      </c>
      <c r="C285">
        <v>11</v>
      </c>
      <c r="D285" t="s">
        <v>21</v>
      </c>
      <c r="E285" t="s">
        <v>31</v>
      </c>
      <c r="F285" t="s">
        <v>30</v>
      </c>
      <c r="G285" t="s">
        <v>29</v>
      </c>
      <c r="H285">
        <v>0.97224364546309117</v>
      </c>
      <c r="I285">
        <v>0.97211219132461435</v>
      </c>
      <c r="J285">
        <v>2954400</v>
      </c>
      <c r="K285">
        <v>0.9720646164888036</v>
      </c>
      <c r="L285">
        <v>56850300</v>
      </c>
      <c r="M285">
        <v>0.97205313334145405</v>
      </c>
      <c r="N285">
        <v>2992000</v>
      </c>
      <c r="O285">
        <v>0.97372892143722578</v>
      </c>
      <c r="P285">
        <v>1975684300</v>
      </c>
    </row>
    <row r="286" spans="1:16" x14ac:dyDescent="0.3">
      <c r="A286">
        <v>284</v>
      </c>
      <c r="B286">
        <v>4000</v>
      </c>
      <c r="C286">
        <v>11</v>
      </c>
      <c r="D286" t="s">
        <v>22</v>
      </c>
      <c r="E286" t="s">
        <v>31</v>
      </c>
      <c r="F286" t="s">
        <v>30</v>
      </c>
      <c r="G286" t="s">
        <v>29</v>
      </c>
      <c r="H286">
        <v>0.99475518316020128</v>
      </c>
      <c r="I286">
        <v>0.99480990468241715</v>
      </c>
      <c r="J286">
        <v>3952600</v>
      </c>
      <c r="K286">
        <v>0.99479817921407221</v>
      </c>
      <c r="L286">
        <v>70816000</v>
      </c>
      <c r="M286">
        <v>0.99480874994282642</v>
      </c>
      <c r="N286">
        <v>3989100</v>
      </c>
      <c r="O286">
        <v>0.99503651059011256</v>
      </c>
      <c r="P286">
        <v>3395920200</v>
      </c>
    </row>
    <row r="287" spans="1:16" x14ac:dyDescent="0.3">
      <c r="A287">
        <v>285</v>
      </c>
      <c r="B287">
        <v>4000</v>
      </c>
      <c r="C287">
        <v>11</v>
      </c>
      <c r="D287" t="s">
        <v>22</v>
      </c>
      <c r="E287" t="s">
        <v>31</v>
      </c>
      <c r="F287" t="s">
        <v>30</v>
      </c>
      <c r="G287" t="s">
        <v>29</v>
      </c>
      <c r="H287">
        <v>0.90095077207394247</v>
      </c>
      <c r="I287">
        <v>0.9008687431315644</v>
      </c>
      <c r="J287">
        <v>2952400</v>
      </c>
      <c r="K287">
        <v>0.90067699632163833</v>
      </c>
      <c r="L287">
        <v>53880500</v>
      </c>
      <c r="M287">
        <v>0.90085954130954882</v>
      </c>
      <c r="N287">
        <v>2992000</v>
      </c>
      <c r="O287">
        <v>0.90097007362274339</v>
      </c>
      <c r="P287">
        <v>1990675200</v>
      </c>
    </row>
    <row r="288" spans="1:16" x14ac:dyDescent="0.3">
      <c r="A288">
        <v>286</v>
      </c>
      <c r="B288">
        <v>4000</v>
      </c>
      <c r="C288">
        <v>11</v>
      </c>
      <c r="D288" t="s">
        <v>22</v>
      </c>
      <c r="E288" t="s">
        <v>31</v>
      </c>
      <c r="F288" t="s">
        <v>30</v>
      </c>
      <c r="G288" t="s">
        <v>29</v>
      </c>
      <c r="H288">
        <v>0.90025621714354276</v>
      </c>
      <c r="I288">
        <v>0.90023873873113569</v>
      </c>
      <c r="J288">
        <v>2990100</v>
      </c>
      <c r="K288">
        <v>0.89995077538941093</v>
      </c>
      <c r="L288">
        <v>53825600</v>
      </c>
      <c r="M288">
        <v>0.90024653281681566</v>
      </c>
      <c r="N288">
        <v>2991600</v>
      </c>
      <c r="O288">
        <v>0.90029169564541811</v>
      </c>
      <c r="P288">
        <v>2034557900</v>
      </c>
    </row>
    <row r="289" spans="1:16" x14ac:dyDescent="0.3">
      <c r="A289">
        <v>287</v>
      </c>
      <c r="B289">
        <v>4000</v>
      </c>
      <c r="C289">
        <v>11</v>
      </c>
      <c r="D289" t="s">
        <v>23</v>
      </c>
      <c r="E289" t="s">
        <v>31</v>
      </c>
      <c r="F289" t="s">
        <v>30</v>
      </c>
      <c r="G289" t="s">
        <v>29</v>
      </c>
      <c r="H289">
        <v>0.99663167962078814</v>
      </c>
      <c r="I289">
        <v>0.99664635005638769</v>
      </c>
      <c r="J289">
        <v>3989600</v>
      </c>
      <c r="K289">
        <v>0.99632839734433265</v>
      </c>
      <c r="L289">
        <v>76793600</v>
      </c>
      <c r="M289">
        <v>0.99679650468640191</v>
      </c>
      <c r="N289">
        <v>3988900</v>
      </c>
      <c r="O289">
        <v>0.99778378642079046</v>
      </c>
      <c r="P289">
        <v>2479370300</v>
      </c>
    </row>
    <row r="290" spans="1:16" x14ac:dyDescent="0.3">
      <c r="A290">
        <v>288</v>
      </c>
      <c r="B290">
        <v>4000</v>
      </c>
      <c r="C290">
        <v>11</v>
      </c>
      <c r="D290" t="s">
        <v>23</v>
      </c>
      <c r="E290" t="s">
        <v>31</v>
      </c>
      <c r="F290" t="s">
        <v>30</v>
      </c>
      <c r="G290" t="s">
        <v>29</v>
      </c>
      <c r="H290">
        <v>0.99629055755301599</v>
      </c>
      <c r="I290">
        <v>0.9962155240024515</v>
      </c>
      <c r="J290">
        <v>2991900</v>
      </c>
      <c r="K290">
        <v>0.99592782330128338</v>
      </c>
      <c r="L290">
        <v>78789300</v>
      </c>
      <c r="M290">
        <v>0.99622425511329227</v>
      </c>
      <c r="N290">
        <v>3989500</v>
      </c>
      <c r="O290">
        <v>0.9971849259055604</v>
      </c>
      <c r="P290">
        <v>2446458300</v>
      </c>
    </row>
    <row r="291" spans="1:16" x14ac:dyDescent="0.3">
      <c r="A291">
        <v>289</v>
      </c>
      <c r="B291">
        <v>4000</v>
      </c>
      <c r="C291">
        <v>11</v>
      </c>
      <c r="D291" t="s">
        <v>24</v>
      </c>
      <c r="E291" t="s">
        <v>31</v>
      </c>
      <c r="F291" t="s">
        <v>30</v>
      </c>
      <c r="G291" t="s">
        <v>29</v>
      </c>
      <c r="H291">
        <v>0.9973777786319542</v>
      </c>
      <c r="I291">
        <v>0.99734590354281205</v>
      </c>
      <c r="J291">
        <v>3989600</v>
      </c>
      <c r="K291">
        <v>0.99731340502947263</v>
      </c>
      <c r="L291">
        <v>94746000</v>
      </c>
      <c r="M291">
        <v>0.99731405361319958</v>
      </c>
      <c r="N291">
        <v>5984200</v>
      </c>
      <c r="O291">
        <v>0.99681418226628538</v>
      </c>
      <c r="P291">
        <v>4095049000</v>
      </c>
    </row>
    <row r="292" spans="1:16" x14ac:dyDescent="0.3">
      <c r="A292">
        <v>290</v>
      </c>
      <c r="B292">
        <v>4000</v>
      </c>
      <c r="C292">
        <v>11</v>
      </c>
      <c r="D292" t="s">
        <v>24</v>
      </c>
      <c r="E292" t="s">
        <v>31</v>
      </c>
      <c r="F292" t="s">
        <v>30</v>
      </c>
      <c r="G292" t="s">
        <v>29</v>
      </c>
      <c r="H292">
        <v>0.90956155552104723</v>
      </c>
      <c r="I292">
        <v>0.90953769026268572</v>
      </c>
      <c r="J292">
        <v>5984200</v>
      </c>
      <c r="K292">
        <v>0.90955291329863519</v>
      </c>
      <c r="L292">
        <v>62831900</v>
      </c>
      <c r="M292">
        <v>0.90953127715230464</v>
      </c>
      <c r="N292">
        <v>2992200</v>
      </c>
      <c r="O292">
        <v>0.90931379332379536</v>
      </c>
      <c r="P292">
        <v>2444462300</v>
      </c>
    </row>
    <row r="293" spans="1:16" x14ac:dyDescent="0.3">
      <c r="A293">
        <v>291</v>
      </c>
      <c r="B293">
        <v>4000</v>
      </c>
      <c r="C293">
        <v>11</v>
      </c>
      <c r="D293" t="s">
        <v>24</v>
      </c>
      <c r="E293" t="s">
        <v>31</v>
      </c>
      <c r="F293" t="s">
        <v>30</v>
      </c>
      <c r="G293" t="s">
        <v>29</v>
      </c>
      <c r="H293">
        <v>0.90600930092629428</v>
      </c>
      <c r="I293">
        <v>0.90598293577106104</v>
      </c>
      <c r="J293">
        <v>4987300</v>
      </c>
      <c r="K293">
        <v>0.90611488091157821</v>
      </c>
      <c r="L293">
        <v>74800000</v>
      </c>
      <c r="M293">
        <v>0.90597697227092455</v>
      </c>
      <c r="N293">
        <v>2991600</v>
      </c>
      <c r="O293">
        <v>0.90567889322805362</v>
      </c>
      <c r="P293">
        <v>2454436400</v>
      </c>
    </row>
    <row r="294" spans="1:16" x14ac:dyDescent="0.3">
      <c r="A294">
        <v>292</v>
      </c>
      <c r="B294">
        <v>4000</v>
      </c>
      <c r="C294">
        <v>11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2991200</v>
      </c>
      <c r="K294">
        <v>1</v>
      </c>
      <c r="L294">
        <v>70810400</v>
      </c>
      <c r="M294">
        <v>1</v>
      </c>
      <c r="N294">
        <v>4986000</v>
      </c>
      <c r="O294">
        <v>0.99607843137255081</v>
      </c>
      <c r="P294">
        <v>2434489500</v>
      </c>
    </row>
    <row r="295" spans="1:16" x14ac:dyDescent="0.3">
      <c r="A295">
        <v>293</v>
      </c>
      <c r="B295">
        <v>4000</v>
      </c>
      <c r="C295">
        <v>11</v>
      </c>
      <c r="D295" t="s">
        <v>25</v>
      </c>
      <c r="E295" t="s">
        <v>31</v>
      </c>
      <c r="F295" t="s">
        <v>30</v>
      </c>
      <c r="G295" t="s">
        <v>29</v>
      </c>
      <c r="H295">
        <v>0.88118507450248984</v>
      </c>
      <c r="I295">
        <v>0.88113747062718317</v>
      </c>
      <c r="J295">
        <v>4987300</v>
      </c>
      <c r="K295">
        <v>0.88125365023115876</v>
      </c>
      <c r="L295">
        <v>79787000</v>
      </c>
      <c r="M295">
        <v>0.88111707469842382</v>
      </c>
      <c r="N295">
        <v>2991700</v>
      </c>
      <c r="O295">
        <v>0.88294209090218689</v>
      </c>
      <c r="P295">
        <v>2462414700</v>
      </c>
    </row>
    <row r="296" spans="1:16" x14ac:dyDescent="0.3">
      <c r="A296">
        <v>294</v>
      </c>
      <c r="B296">
        <v>4000</v>
      </c>
      <c r="C296">
        <v>11</v>
      </c>
      <c r="D296" t="s">
        <v>25</v>
      </c>
      <c r="E296" t="s">
        <v>31</v>
      </c>
      <c r="F296" t="s">
        <v>30</v>
      </c>
      <c r="G296" t="s">
        <v>29</v>
      </c>
      <c r="H296">
        <v>0.83151970678697151</v>
      </c>
      <c r="I296">
        <v>0.83112730602622298</v>
      </c>
      <c r="J296">
        <v>5984500</v>
      </c>
      <c r="K296">
        <v>0.83126106204841499</v>
      </c>
      <c r="L296">
        <v>91754800</v>
      </c>
      <c r="M296">
        <v>0.83127817973536633</v>
      </c>
      <c r="N296">
        <v>3989400</v>
      </c>
      <c r="O296">
        <v>0.83261221705731103</v>
      </c>
      <c r="P296">
        <v>4075101400</v>
      </c>
    </row>
    <row r="297" spans="1:16" x14ac:dyDescent="0.3">
      <c r="A297">
        <v>295</v>
      </c>
      <c r="B297">
        <v>4000</v>
      </c>
      <c r="C297">
        <v>11</v>
      </c>
      <c r="D297" t="s">
        <v>26</v>
      </c>
      <c r="E297" t="s">
        <v>31</v>
      </c>
      <c r="F297" t="s">
        <v>30</v>
      </c>
      <c r="G297" t="s">
        <v>29</v>
      </c>
      <c r="H297">
        <v>0.9984504893730638</v>
      </c>
      <c r="I297">
        <v>0.99848847485615289</v>
      </c>
      <c r="J297">
        <v>3988900</v>
      </c>
      <c r="K297">
        <v>0.99850746011139935</v>
      </c>
      <c r="L297">
        <v>88763000</v>
      </c>
      <c r="M297">
        <v>0.99846522078185695</v>
      </c>
      <c r="N297">
        <v>4986000</v>
      </c>
      <c r="O297">
        <v>0.9975437989995124</v>
      </c>
      <c r="P297">
        <v>3451768900</v>
      </c>
    </row>
    <row r="298" spans="1:16" x14ac:dyDescent="0.3">
      <c r="A298">
        <v>296</v>
      </c>
      <c r="B298">
        <v>4000</v>
      </c>
      <c r="C298">
        <v>11</v>
      </c>
      <c r="D298" t="s">
        <v>26</v>
      </c>
      <c r="E298" t="s">
        <v>31</v>
      </c>
      <c r="F298" t="s">
        <v>30</v>
      </c>
      <c r="G298" t="s">
        <v>29</v>
      </c>
      <c r="H298">
        <v>0.94317412771146347</v>
      </c>
      <c r="I298">
        <v>0.94319636000729801</v>
      </c>
      <c r="J298">
        <v>2991800</v>
      </c>
      <c r="K298">
        <v>0.94317359554334312</v>
      </c>
      <c r="L298">
        <v>69812400</v>
      </c>
      <c r="M298">
        <v>0.94316094756073632</v>
      </c>
      <c r="N298">
        <v>2991900</v>
      </c>
      <c r="O298">
        <v>0.9415683677428841</v>
      </c>
      <c r="P298">
        <v>1993668100</v>
      </c>
    </row>
    <row r="299" spans="1:16" x14ac:dyDescent="0.3">
      <c r="A299">
        <v>297</v>
      </c>
      <c r="B299">
        <v>4000</v>
      </c>
      <c r="C299">
        <v>11</v>
      </c>
      <c r="D299" t="s">
        <v>26</v>
      </c>
      <c r="E299" t="s">
        <v>31</v>
      </c>
      <c r="F299" t="s">
        <v>30</v>
      </c>
      <c r="G299" t="s">
        <v>29</v>
      </c>
      <c r="H299">
        <v>0.95632560677922074</v>
      </c>
      <c r="I299">
        <v>0.95634157365062711</v>
      </c>
      <c r="J299">
        <v>2956400</v>
      </c>
      <c r="K299">
        <v>0.95633259050007624</v>
      </c>
      <c r="L299">
        <v>56849400</v>
      </c>
      <c r="M299">
        <v>0.95632891297023037</v>
      </c>
      <c r="N299">
        <v>2994000</v>
      </c>
      <c r="O299">
        <v>0.95366930508653891</v>
      </c>
      <c r="P299">
        <v>1971727000</v>
      </c>
    </row>
    <row r="300" spans="1:16" x14ac:dyDescent="0.3">
      <c r="A300">
        <v>298</v>
      </c>
      <c r="B300">
        <v>4000</v>
      </c>
      <c r="C300">
        <v>11</v>
      </c>
      <c r="D300" t="s">
        <v>16</v>
      </c>
      <c r="E300" t="s">
        <v>30</v>
      </c>
      <c r="F300" t="s">
        <v>18</v>
      </c>
      <c r="G300" t="s">
        <v>19</v>
      </c>
      <c r="H300">
        <v>0.43279401365774328</v>
      </c>
      <c r="I300">
        <v>0.4498508868028917</v>
      </c>
      <c r="J300">
        <v>2991800</v>
      </c>
      <c r="K300">
        <v>0.43244935713995009</v>
      </c>
      <c r="L300">
        <v>72805400</v>
      </c>
      <c r="M300">
        <v>0.45233601750113012</v>
      </c>
      <c r="N300">
        <v>2991800</v>
      </c>
      <c r="O300">
        <v>0.43421860935010492</v>
      </c>
      <c r="P300">
        <v>2088413600</v>
      </c>
    </row>
    <row r="301" spans="1:16" x14ac:dyDescent="0.3">
      <c r="A301">
        <v>299</v>
      </c>
      <c r="B301">
        <v>4000</v>
      </c>
      <c r="C301">
        <v>11</v>
      </c>
      <c r="D301" t="s">
        <v>16</v>
      </c>
      <c r="E301" t="s">
        <v>30</v>
      </c>
      <c r="F301" t="s">
        <v>18</v>
      </c>
      <c r="G301" t="s">
        <v>19</v>
      </c>
      <c r="H301">
        <v>0.65562732098854337</v>
      </c>
      <c r="I301">
        <v>0.65560650424160238</v>
      </c>
      <c r="J301">
        <v>2992400</v>
      </c>
      <c r="K301">
        <v>0.65494525409906945</v>
      </c>
      <c r="L301">
        <v>67818800</v>
      </c>
      <c r="M301">
        <v>0.65548326633462994</v>
      </c>
      <c r="N301">
        <v>3987400</v>
      </c>
      <c r="O301">
        <v>0.65714257450833757</v>
      </c>
      <c r="P301">
        <v>2095396500</v>
      </c>
    </row>
    <row r="302" spans="1:16" x14ac:dyDescent="0.3">
      <c r="A302">
        <v>300</v>
      </c>
      <c r="B302">
        <v>4000</v>
      </c>
      <c r="C302">
        <v>11</v>
      </c>
      <c r="D302" t="s">
        <v>16</v>
      </c>
      <c r="E302" t="s">
        <v>30</v>
      </c>
      <c r="F302" t="s">
        <v>18</v>
      </c>
      <c r="G302" t="s">
        <v>19</v>
      </c>
      <c r="H302">
        <v>0.76909818152293918</v>
      </c>
      <c r="I302">
        <v>0.77109005840587874</v>
      </c>
      <c r="J302">
        <v>2992000</v>
      </c>
      <c r="K302">
        <v>0.78128078006209101</v>
      </c>
      <c r="L302">
        <v>50862400</v>
      </c>
      <c r="M302">
        <v>0.77232087766183821</v>
      </c>
      <c r="N302">
        <v>2957600</v>
      </c>
      <c r="O302">
        <v>0.77116523012902305</v>
      </c>
      <c r="P302">
        <v>1778245200</v>
      </c>
    </row>
    <row r="303" spans="1:16" x14ac:dyDescent="0.3">
      <c r="A303">
        <v>301</v>
      </c>
      <c r="B303">
        <v>4000</v>
      </c>
      <c r="C303">
        <v>11</v>
      </c>
      <c r="D303" t="s">
        <v>20</v>
      </c>
      <c r="E303" t="s">
        <v>30</v>
      </c>
      <c r="F303" t="s">
        <v>18</v>
      </c>
      <c r="G303" t="s">
        <v>19</v>
      </c>
      <c r="H303">
        <v>0.89081659667697755</v>
      </c>
      <c r="I303">
        <v>0.89086863796985205</v>
      </c>
      <c r="J303">
        <v>1994900</v>
      </c>
      <c r="K303">
        <v>0.89090403103256754</v>
      </c>
      <c r="L303">
        <v>43882600</v>
      </c>
      <c r="M303">
        <v>0.89092201822260075</v>
      </c>
      <c r="N303">
        <v>1994700</v>
      </c>
      <c r="O303">
        <v>0.89092345099983539</v>
      </c>
      <c r="P303">
        <v>1791209600</v>
      </c>
    </row>
    <row r="304" spans="1:16" x14ac:dyDescent="0.3">
      <c r="A304">
        <v>302</v>
      </c>
      <c r="B304">
        <v>4000</v>
      </c>
      <c r="C304">
        <v>11</v>
      </c>
      <c r="D304" t="s">
        <v>20</v>
      </c>
      <c r="E304" t="s">
        <v>30</v>
      </c>
      <c r="F304" t="s">
        <v>18</v>
      </c>
      <c r="G304" t="s">
        <v>19</v>
      </c>
      <c r="H304">
        <v>0.97606691087332664</v>
      </c>
      <c r="I304">
        <v>0.97605658015053642</v>
      </c>
      <c r="J304">
        <v>2992000</v>
      </c>
      <c r="K304">
        <v>0.97603208341087999</v>
      </c>
      <c r="L304">
        <v>70828100</v>
      </c>
      <c r="M304">
        <v>0.97605611990035235</v>
      </c>
      <c r="N304">
        <v>3990300</v>
      </c>
      <c r="O304">
        <v>0.97621373053231641</v>
      </c>
      <c r="P304">
        <v>3380958000</v>
      </c>
    </row>
    <row r="305" spans="1:16" x14ac:dyDescent="0.3">
      <c r="A305">
        <v>303</v>
      </c>
      <c r="B305">
        <v>4000</v>
      </c>
      <c r="C305">
        <v>11</v>
      </c>
      <c r="D305" t="s">
        <v>21</v>
      </c>
      <c r="E305" t="s">
        <v>30</v>
      </c>
      <c r="F305" t="s">
        <v>18</v>
      </c>
      <c r="G305" t="s">
        <v>19</v>
      </c>
      <c r="H305">
        <v>0.97309436216099465</v>
      </c>
      <c r="I305">
        <v>0.97407117509725383</v>
      </c>
      <c r="J305">
        <v>2960500</v>
      </c>
      <c r="K305">
        <v>0.97403628403113363</v>
      </c>
      <c r="L305">
        <v>76820600</v>
      </c>
      <c r="M305">
        <v>0.97408209860815476</v>
      </c>
      <c r="N305">
        <v>3991700</v>
      </c>
      <c r="O305">
        <v>0.97379972948399363</v>
      </c>
      <c r="P305">
        <v>3413834500</v>
      </c>
    </row>
    <row r="306" spans="1:16" x14ac:dyDescent="0.3">
      <c r="A306">
        <v>304</v>
      </c>
      <c r="B306">
        <v>4000</v>
      </c>
      <c r="C306">
        <v>11</v>
      </c>
      <c r="D306" t="s">
        <v>21</v>
      </c>
      <c r="E306" t="s">
        <v>30</v>
      </c>
      <c r="F306" t="s">
        <v>18</v>
      </c>
      <c r="G306" t="s">
        <v>19</v>
      </c>
      <c r="H306">
        <v>0.95760112916416873</v>
      </c>
      <c r="I306">
        <v>0.95759507402445032</v>
      </c>
      <c r="J306">
        <v>1994400</v>
      </c>
      <c r="K306">
        <v>0.95758878609877762</v>
      </c>
      <c r="L306">
        <v>43882500</v>
      </c>
      <c r="M306">
        <v>0.95759232298259866</v>
      </c>
      <c r="N306">
        <v>2991600</v>
      </c>
      <c r="O306">
        <v>0.95675969861027554</v>
      </c>
      <c r="P306">
        <v>1781235700</v>
      </c>
    </row>
    <row r="307" spans="1:16" x14ac:dyDescent="0.3">
      <c r="A307">
        <v>305</v>
      </c>
      <c r="B307">
        <v>4000</v>
      </c>
      <c r="C307">
        <v>11</v>
      </c>
      <c r="D307" t="s">
        <v>22</v>
      </c>
      <c r="E307" t="s">
        <v>30</v>
      </c>
      <c r="F307" t="s">
        <v>18</v>
      </c>
      <c r="G307" t="s">
        <v>19</v>
      </c>
      <c r="H307">
        <v>0.92518515741614427</v>
      </c>
      <c r="I307">
        <v>0.92540123313549794</v>
      </c>
      <c r="J307">
        <v>4986500</v>
      </c>
      <c r="K307">
        <v>0.92456217388704476</v>
      </c>
      <c r="L307">
        <v>66855900</v>
      </c>
      <c r="M307">
        <v>0.92543004836679021</v>
      </c>
      <c r="N307">
        <v>2992100</v>
      </c>
      <c r="O307">
        <v>0.92481833691556936</v>
      </c>
      <c r="P307">
        <v>2093401800</v>
      </c>
    </row>
    <row r="308" spans="1:16" x14ac:dyDescent="0.3">
      <c r="A308">
        <v>306</v>
      </c>
      <c r="B308">
        <v>4000</v>
      </c>
      <c r="C308">
        <v>11</v>
      </c>
      <c r="D308" t="s">
        <v>22</v>
      </c>
      <c r="E308" t="s">
        <v>30</v>
      </c>
      <c r="F308" t="s">
        <v>18</v>
      </c>
      <c r="G308" t="s">
        <v>19</v>
      </c>
      <c r="H308">
        <v>0.9086594020898352</v>
      </c>
      <c r="I308">
        <v>0.90864262500101878</v>
      </c>
      <c r="J308">
        <v>1994900</v>
      </c>
      <c r="K308">
        <v>0.90858338204999911</v>
      </c>
      <c r="L308">
        <v>41921600</v>
      </c>
      <c r="M308">
        <v>0.90857250157005831</v>
      </c>
      <c r="N308">
        <v>1993700</v>
      </c>
      <c r="O308">
        <v>0.9089722914032009</v>
      </c>
      <c r="P308">
        <v>1795199400</v>
      </c>
    </row>
    <row r="309" spans="1:16" x14ac:dyDescent="0.3">
      <c r="A309">
        <v>307</v>
      </c>
      <c r="B309">
        <v>4000</v>
      </c>
      <c r="C309">
        <v>11</v>
      </c>
      <c r="D309" t="s">
        <v>22</v>
      </c>
      <c r="E309" t="s">
        <v>30</v>
      </c>
      <c r="F309" t="s">
        <v>18</v>
      </c>
      <c r="G309" t="s">
        <v>19</v>
      </c>
      <c r="H309">
        <v>0.98768048810485765</v>
      </c>
      <c r="I309">
        <v>0.98491842477132008</v>
      </c>
      <c r="J309">
        <v>2990600</v>
      </c>
      <c r="K309">
        <v>0.99576188847357816</v>
      </c>
      <c r="L309">
        <v>68816400</v>
      </c>
      <c r="M309">
        <v>0.98499665816759152</v>
      </c>
      <c r="N309">
        <v>3998900</v>
      </c>
      <c r="O309">
        <v>0.98765880254001082</v>
      </c>
      <c r="P309">
        <v>3389931400</v>
      </c>
    </row>
    <row r="310" spans="1:16" x14ac:dyDescent="0.3">
      <c r="A310">
        <v>308</v>
      </c>
      <c r="B310">
        <v>4000</v>
      </c>
      <c r="C310">
        <v>11</v>
      </c>
      <c r="D310" t="s">
        <v>23</v>
      </c>
      <c r="E310" t="s">
        <v>30</v>
      </c>
      <c r="F310" t="s">
        <v>18</v>
      </c>
      <c r="G310" t="s">
        <v>19</v>
      </c>
      <c r="H310">
        <v>0.93432971818594002</v>
      </c>
      <c r="I310">
        <v>0.93429738300852228</v>
      </c>
      <c r="J310">
        <v>2960300</v>
      </c>
      <c r="K310">
        <v>0.93431921774161208</v>
      </c>
      <c r="L310">
        <v>64825300</v>
      </c>
      <c r="M310">
        <v>0.93433189186891519</v>
      </c>
      <c r="N310">
        <v>2992000</v>
      </c>
      <c r="O310">
        <v>0.93506443542153317</v>
      </c>
      <c r="P310">
        <v>2097390500</v>
      </c>
    </row>
    <row r="311" spans="1:16" x14ac:dyDescent="0.3">
      <c r="A311">
        <v>309</v>
      </c>
      <c r="B311">
        <v>4000</v>
      </c>
      <c r="C311">
        <v>11</v>
      </c>
      <c r="D311" t="s">
        <v>23</v>
      </c>
      <c r="E311" t="s">
        <v>30</v>
      </c>
      <c r="F311" t="s">
        <v>18</v>
      </c>
      <c r="G311" t="s">
        <v>19</v>
      </c>
      <c r="H311">
        <v>0.89167670499794049</v>
      </c>
      <c r="I311">
        <v>0.8916603387982911</v>
      </c>
      <c r="J311">
        <v>1993100</v>
      </c>
      <c r="K311">
        <v>0.89163679468839974</v>
      </c>
      <c r="L311">
        <v>46874400</v>
      </c>
      <c r="M311">
        <v>0.89163046790795175</v>
      </c>
      <c r="N311">
        <v>1994300</v>
      </c>
      <c r="O311">
        <v>0.89280647256035772</v>
      </c>
      <c r="P311">
        <v>1791210000</v>
      </c>
    </row>
    <row r="312" spans="1:16" x14ac:dyDescent="0.3">
      <c r="A312">
        <v>310</v>
      </c>
      <c r="B312">
        <v>4000</v>
      </c>
      <c r="C312">
        <v>11</v>
      </c>
      <c r="D312" t="s">
        <v>23</v>
      </c>
      <c r="E312" t="s">
        <v>30</v>
      </c>
      <c r="F312" t="s">
        <v>18</v>
      </c>
      <c r="G312" t="s">
        <v>19</v>
      </c>
      <c r="H312">
        <v>0.96616290062790644</v>
      </c>
      <c r="I312">
        <v>0.96588687561486064</v>
      </c>
      <c r="J312">
        <v>3987300</v>
      </c>
      <c r="K312">
        <v>0.96320024995678244</v>
      </c>
      <c r="L312">
        <v>83777300</v>
      </c>
      <c r="M312">
        <v>0.96592391749855377</v>
      </c>
      <c r="N312">
        <v>4987400</v>
      </c>
      <c r="O312">
        <v>0.96798812078472241</v>
      </c>
      <c r="P312">
        <v>3387939900</v>
      </c>
    </row>
    <row r="313" spans="1:16" x14ac:dyDescent="0.3">
      <c r="A313">
        <v>311</v>
      </c>
      <c r="B313">
        <v>4000</v>
      </c>
      <c r="C313">
        <v>11</v>
      </c>
      <c r="D313" t="s">
        <v>24</v>
      </c>
      <c r="E313" t="s">
        <v>30</v>
      </c>
      <c r="F313" t="s">
        <v>18</v>
      </c>
      <c r="G313" t="s">
        <v>19</v>
      </c>
      <c r="H313">
        <v>0.9932351912768218</v>
      </c>
      <c r="I313">
        <v>0.99322572109308815</v>
      </c>
      <c r="J313">
        <v>2990200</v>
      </c>
      <c r="K313">
        <v>0.99326817994332173</v>
      </c>
      <c r="L313">
        <v>61832700</v>
      </c>
      <c r="M313">
        <v>0.99322091704146453</v>
      </c>
      <c r="N313">
        <v>2991700</v>
      </c>
      <c r="O313">
        <v>0.99294725975823472</v>
      </c>
      <c r="P313">
        <v>2120295300</v>
      </c>
    </row>
    <row r="314" spans="1:16" x14ac:dyDescent="0.3">
      <c r="A314">
        <v>312</v>
      </c>
      <c r="B314">
        <v>4000</v>
      </c>
      <c r="C314">
        <v>11</v>
      </c>
      <c r="D314" t="s">
        <v>24</v>
      </c>
      <c r="E314" t="s">
        <v>30</v>
      </c>
      <c r="F314" t="s">
        <v>18</v>
      </c>
      <c r="G314" t="s">
        <v>19</v>
      </c>
      <c r="H314">
        <v>0.95691664579783897</v>
      </c>
      <c r="I314">
        <v>0.95563912355213509</v>
      </c>
      <c r="J314">
        <v>3951200</v>
      </c>
      <c r="K314">
        <v>0.94978893613347981</v>
      </c>
      <c r="L314">
        <v>80750500</v>
      </c>
      <c r="M314">
        <v>0.95554896761830843</v>
      </c>
      <c r="N314">
        <v>3989100</v>
      </c>
      <c r="O314">
        <v>0.9568287158386547</v>
      </c>
      <c r="P314">
        <v>3437805600</v>
      </c>
    </row>
    <row r="315" spans="1:16" x14ac:dyDescent="0.3">
      <c r="A315">
        <v>313</v>
      </c>
      <c r="B315">
        <v>4000</v>
      </c>
      <c r="C315">
        <v>11</v>
      </c>
      <c r="D315" t="s">
        <v>24</v>
      </c>
      <c r="E315" t="s">
        <v>30</v>
      </c>
      <c r="F315" t="s">
        <v>18</v>
      </c>
      <c r="G315" t="s">
        <v>19</v>
      </c>
      <c r="H315">
        <v>0.98418586745230552</v>
      </c>
      <c r="I315">
        <v>0.98426299622955904</v>
      </c>
      <c r="J315">
        <v>1993300</v>
      </c>
      <c r="K315">
        <v>0.98423706144047296</v>
      </c>
      <c r="L315">
        <v>43908700</v>
      </c>
      <c r="M315">
        <v>0.98419345921211243</v>
      </c>
      <c r="N315">
        <v>1994600</v>
      </c>
      <c r="O315">
        <v>0.9835981170345327</v>
      </c>
      <c r="P315">
        <v>1796195400</v>
      </c>
    </row>
    <row r="316" spans="1:16" x14ac:dyDescent="0.3">
      <c r="A316">
        <v>314</v>
      </c>
      <c r="B316">
        <v>4000</v>
      </c>
      <c r="C316">
        <v>11</v>
      </c>
      <c r="D316" t="s">
        <v>25</v>
      </c>
      <c r="E316" t="s">
        <v>30</v>
      </c>
      <c r="F316" t="s">
        <v>18</v>
      </c>
      <c r="G316" t="s">
        <v>19</v>
      </c>
      <c r="H316">
        <v>0.57490380318376444</v>
      </c>
      <c r="I316">
        <v>0.57410304084740471</v>
      </c>
      <c r="J316">
        <v>2992000</v>
      </c>
      <c r="K316">
        <v>0.57420154397072187</v>
      </c>
      <c r="L316">
        <v>56853300</v>
      </c>
      <c r="M316">
        <v>0.57398853955399032</v>
      </c>
      <c r="N316">
        <v>3988600</v>
      </c>
      <c r="O316">
        <v>0.57538678388578179</v>
      </c>
      <c r="P316">
        <v>2120328700</v>
      </c>
    </row>
    <row r="317" spans="1:16" x14ac:dyDescent="0.3">
      <c r="A317">
        <v>315</v>
      </c>
      <c r="B317">
        <v>4000</v>
      </c>
      <c r="C317">
        <v>11</v>
      </c>
      <c r="D317" t="s">
        <v>25</v>
      </c>
      <c r="E317" t="s">
        <v>30</v>
      </c>
      <c r="F317" t="s">
        <v>18</v>
      </c>
      <c r="G317" t="s">
        <v>19</v>
      </c>
      <c r="H317">
        <v>0.32836979449677001</v>
      </c>
      <c r="I317">
        <v>0.32821721142092358</v>
      </c>
      <c r="J317">
        <v>3989100</v>
      </c>
      <c r="K317">
        <v>0.32804835443800512</v>
      </c>
      <c r="L317">
        <v>78790600</v>
      </c>
      <c r="M317">
        <v>0.32759439675737689</v>
      </c>
      <c r="N317">
        <v>4022400</v>
      </c>
      <c r="O317">
        <v>0.32613086351706339</v>
      </c>
      <c r="P317">
        <v>3373976900</v>
      </c>
    </row>
    <row r="318" spans="1:16" x14ac:dyDescent="0.3">
      <c r="A318">
        <v>316</v>
      </c>
      <c r="B318">
        <v>4000</v>
      </c>
      <c r="C318">
        <v>11</v>
      </c>
      <c r="D318" t="s">
        <v>25</v>
      </c>
      <c r="E318" t="s">
        <v>30</v>
      </c>
      <c r="F318" t="s">
        <v>18</v>
      </c>
      <c r="G318" t="s">
        <v>19</v>
      </c>
      <c r="H318">
        <v>0.65007046188979101</v>
      </c>
      <c r="I318">
        <v>0.64955883719545515</v>
      </c>
      <c r="J318">
        <v>2956800</v>
      </c>
      <c r="K318">
        <v>0.69130357262822006</v>
      </c>
      <c r="L318">
        <v>97739100</v>
      </c>
      <c r="M318">
        <v>0.64954407673416081</v>
      </c>
      <c r="N318">
        <v>3985000</v>
      </c>
      <c r="O318">
        <v>0.64900985211841755</v>
      </c>
      <c r="P318">
        <v>3378964100</v>
      </c>
    </row>
    <row r="319" spans="1:16" x14ac:dyDescent="0.3">
      <c r="A319">
        <v>317</v>
      </c>
      <c r="B319">
        <v>4000</v>
      </c>
      <c r="C319">
        <v>11</v>
      </c>
      <c r="D319" t="s">
        <v>26</v>
      </c>
      <c r="E319" t="s">
        <v>30</v>
      </c>
      <c r="F319" t="s">
        <v>18</v>
      </c>
      <c r="G319" t="s">
        <v>19</v>
      </c>
      <c r="H319">
        <v>0.9345333680171295</v>
      </c>
      <c r="I319">
        <v>0.93456544547347831</v>
      </c>
      <c r="J319">
        <v>2990800</v>
      </c>
      <c r="K319">
        <v>0.93449158717277692</v>
      </c>
      <c r="L319">
        <v>56847700</v>
      </c>
      <c r="M319">
        <v>0.93449597050759625</v>
      </c>
      <c r="N319">
        <v>4006100</v>
      </c>
      <c r="O319">
        <v>0.93461523784279588</v>
      </c>
      <c r="P319">
        <v>2090408000</v>
      </c>
    </row>
    <row r="320" spans="1:16" x14ac:dyDescent="0.3">
      <c r="A320">
        <v>318</v>
      </c>
      <c r="B320">
        <v>4000</v>
      </c>
      <c r="C320">
        <v>11</v>
      </c>
      <c r="D320" t="s">
        <v>26</v>
      </c>
      <c r="E320" t="s">
        <v>30</v>
      </c>
      <c r="F320" t="s">
        <v>18</v>
      </c>
      <c r="G320" t="s">
        <v>19</v>
      </c>
      <c r="H320">
        <v>0.98368297865365462</v>
      </c>
      <c r="I320">
        <v>0.98390760853998083</v>
      </c>
      <c r="J320">
        <v>3989200</v>
      </c>
      <c r="K320">
        <v>0.98502987348832338</v>
      </c>
      <c r="L320">
        <v>75796200</v>
      </c>
      <c r="M320">
        <v>0.98389486844479834</v>
      </c>
      <c r="N320">
        <v>3989200</v>
      </c>
      <c r="O320">
        <v>0.98415915365128026</v>
      </c>
      <c r="P320">
        <v>3382952100</v>
      </c>
    </row>
    <row r="321" spans="1:16" x14ac:dyDescent="0.3">
      <c r="A321">
        <v>319</v>
      </c>
      <c r="B321">
        <v>4000</v>
      </c>
      <c r="C321">
        <v>11</v>
      </c>
      <c r="D321" t="s">
        <v>16</v>
      </c>
      <c r="E321" t="s">
        <v>30</v>
      </c>
      <c r="F321" t="s">
        <v>18</v>
      </c>
      <c r="G321" t="s">
        <v>27</v>
      </c>
      <c r="H321">
        <v>0.55829984945388456</v>
      </c>
      <c r="I321">
        <v>0.55891276154084235</v>
      </c>
      <c r="J321">
        <v>2990000</v>
      </c>
      <c r="K321">
        <v>0.56165117295885481</v>
      </c>
      <c r="L321">
        <v>84771900</v>
      </c>
      <c r="M321">
        <v>0.558812758401388</v>
      </c>
      <c r="N321">
        <v>3989500</v>
      </c>
      <c r="O321">
        <v>0.55988652421015284</v>
      </c>
      <c r="P321">
        <v>2775579400</v>
      </c>
    </row>
    <row r="322" spans="1:16" x14ac:dyDescent="0.3">
      <c r="A322">
        <v>320</v>
      </c>
      <c r="B322">
        <v>4000</v>
      </c>
      <c r="C322">
        <v>11</v>
      </c>
      <c r="D322" t="s">
        <v>16</v>
      </c>
      <c r="E322" t="s">
        <v>30</v>
      </c>
      <c r="F322" t="s">
        <v>18</v>
      </c>
      <c r="G322" t="s">
        <v>27</v>
      </c>
      <c r="H322">
        <v>0.47654096107912358</v>
      </c>
      <c r="I322">
        <v>0.44478290576667379</v>
      </c>
      <c r="J322">
        <v>2992100</v>
      </c>
      <c r="K322">
        <v>0.35889150816171178</v>
      </c>
      <c r="L322">
        <v>80782700</v>
      </c>
      <c r="M322">
        <v>0.44578775889774802</v>
      </c>
      <c r="N322">
        <v>3989300</v>
      </c>
      <c r="O322">
        <v>0.47769165201898173</v>
      </c>
      <c r="P322">
        <v>2114344000</v>
      </c>
    </row>
    <row r="323" spans="1:16" x14ac:dyDescent="0.3">
      <c r="A323">
        <v>321</v>
      </c>
      <c r="B323">
        <v>4000</v>
      </c>
      <c r="C323">
        <v>11</v>
      </c>
      <c r="D323" t="s">
        <v>16</v>
      </c>
      <c r="E323" t="s">
        <v>30</v>
      </c>
      <c r="F323" t="s">
        <v>18</v>
      </c>
      <c r="G323" t="s">
        <v>27</v>
      </c>
      <c r="H323">
        <v>0.72712755282533614</v>
      </c>
      <c r="I323">
        <v>0.72673007462253059</v>
      </c>
      <c r="J323">
        <v>3989300</v>
      </c>
      <c r="K323">
        <v>0.72684421797566356</v>
      </c>
      <c r="L323">
        <v>59871100</v>
      </c>
      <c r="M323">
        <v>0.72669935511371397</v>
      </c>
      <c r="N323">
        <v>2990300</v>
      </c>
      <c r="O323">
        <v>0.72911525696786017</v>
      </c>
      <c r="P323">
        <v>2094366600</v>
      </c>
    </row>
    <row r="324" spans="1:16" x14ac:dyDescent="0.3">
      <c r="A324">
        <v>322</v>
      </c>
      <c r="B324">
        <v>4000</v>
      </c>
      <c r="C324">
        <v>11</v>
      </c>
      <c r="D324" t="s">
        <v>16</v>
      </c>
      <c r="E324" t="s">
        <v>30</v>
      </c>
      <c r="F324" t="s">
        <v>18</v>
      </c>
      <c r="G324" t="s">
        <v>27</v>
      </c>
      <c r="H324">
        <v>0.51707273409419052</v>
      </c>
      <c r="I324">
        <v>0.51701923491606583</v>
      </c>
      <c r="J324">
        <v>2990600</v>
      </c>
      <c r="K324">
        <v>0.5179111902891419</v>
      </c>
      <c r="L324">
        <v>84774600</v>
      </c>
      <c r="M324">
        <v>0.51737946891588016</v>
      </c>
      <c r="N324">
        <v>3987800</v>
      </c>
      <c r="O324">
        <v>0.51866258350995309</v>
      </c>
      <c r="P324">
        <v>3402898600</v>
      </c>
    </row>
    <row r="325" spans="1:16" x14ac:dyDescent="0.3">
      <c r="A325">
        <v>323</v>
      </c>
      <c r="B325">
        <v>4000</v>
      </c>
      <c r="C325">
        <v>11</v>
      </c>
      <c r="D325" t="s">
        <v>20</v>
      </c>
      <c r="E325" t="s">
        <v>30</v>
      </c>
      <c r="F325" t="s">
        <v>18</v>
      </c>
      <c r="G325" t="s">
        <v>27</v>
      </c>
      <c r="H325">
        <v>0.87649085595610321</v>
      </c>
      <c r="I325">
        <v>0.87655998347403485</v>
      </c>
      <c r="J325">
        <v>5984200</v>
      </c>
      <c r="K325">
        <v>0.87659529523017143</v>
      </c>
      <c r="L325">
        <v>76794400</v>
      </c>
      <c r="M325">
        <v>0.87659056845307037</v>
      </c>
      <c r="N325">
        <v>3989700</v>
      </c>
      <c r="O325">
        <v>0.87421383647798645</v>
      </c>
      <c r="P325">
        <v>3371982600</v>
      </c>
    </row>
    <row r="326" spans="1:16" x14ac:dyDescent="0.3">
      <c r="A326">
        <v>324</v>
      </c>
      <c r="B326">
        <v>4000</v>
      </c>
      <c r="C326">
        <v>11</v>
      </c>
      <c r="D326" t="s">
        <v>20</v>
      </c>
      <c r="E326" t="s">
        <v>30</v>
      </c>
      <c r="F326" t="s">
        <v>18</v>
      </c>
      <c r="G326" t="s">
        <v>27</v>
      </c>
      <c r="H326">
        <v>0.88876413363205931</v>
      </c>
      <c r="I326">
        <v>0.88992735670412948</v>
      </c>
      <c r="J326">
        <v>3989600</v>
      </c>
      <c r="K326">
        <v>0.88869981668428877</v>
      </c>
      <c r="L326">
        <v>82776500</v>
      </c>
      <c r="M326">
        <v>0.88996116073247655</v>
      </c>
      <c r="N326">
        <v>3988800</v>
      </c>
      <c r="O326">
        <v>0.88765197501175641</v>
      </c>
      <c r="P326">
        <v>3392887000</v>
      </c>
    </row>
    <row r="327" spans="1:16" x14ac:dyDescent="0.3">
      <c r="A327">
        <v>325</v>
      </c>
      <c r="B327">
        <v>4000</v>
      </c>
      <c r="C327">
        <v>11</v>
      </c>
      <c r="D327" t="s">
        <v>21</v>
      </c>
      <c r="E327" t="s">
        <v>30</v>
      </c>
      <c r="F327" t="s">
        <v>18</v>
      </c>
      <c r="G327" t="s">
        <v>27</v>
      </c>
      <c r="H327">
        <v>0.8843861504646563</v>
      </c>
      <c r="I327">
        <v>0.88435676782318751</v>
      </c>
      <c r="J327">
        <v>3989700</v>
      </c>
      <c r="K327">
        <v>0.88428709030649499</v>
      </c>
      <c r="L327">
        <v>76796400</v>
      </c>
      <c r="M327">
        <v>0.88434332064675114</v>
      </c>
      <c r="N327">
        <v>3989100</v>
      </c>
      <c r="O327">
        <v>0.88492134789234478</v>
      </c>
      <c r="P327">
        <v>3418855200</v>
      </c>
    </row>
    <row r="328" spans="1:16" x14ac:dyDescent="0.3">
      <c r="A328">
        <v>326</v>
      </c>
      <c r="B328">
        <v>4000</v>
      </c>
      <c r="C328">
        <v>11</v>
      </c>
      <c r="D328" t="s">
        <v>21</v>
      </c>
      <c r="E328" t="s">
        <v>30</v>
      </c>
      <c r="F328" t="s">
        <v>18</v>
      </c>
      <c r="G328" t="s">
        <v>27</v>
      </c>
      <c r="H328">
        <v>0.90996595409045966</v>
      </c>
      <c r="I328">
        <v>0.91078410759064032</v>
      </c>
      <c r="J328">
        <v>2992200</v>
      </c>
      <c r="K328">
        <v>0.9102355734120664</v>
      </c>
      <c r="L328">
        <v>92752000</v>
      </c>
      <c r="M328">
        <v>0.91089539815767351</v>
      </c>
      <c r="N328">
        <v>4986600</v>
      </c>
      <c r="O328">
        <v>0.91275408385152423</v>
      </c>
      <c r="P328">
        <v>3387975800</v>
      </c>
    </row>
    <row r="329" spans="1:16" x14ac:dyDescent="0.3">
      <c r="A329">
        <v>327</v>
      </c>
      <c r="B329">
        <v>4000</v>
      </c>
      <c r="C329">
        <v>11</v>
      </c>
      <c r="D329" t="s">
        <v>22</v>
      </c>
      <c r="E329" t="s">
        <v>30</v>
      </c>
      <c r="F329" t="s">
        <v>18</v>
      </c>
      <c r="G329" t="s">
        <v>27</v>
      </c>
      <c r="H329">
        <v>0.84877693729342085</v>
      </c>
      <c r="I329">
        <v>0.84878732124148826</v>
      </c>
      <c r="J329">
        <v>2989600</v>
      </c>
      <c r="K329">
        <v>0.84873492059443967</v>
      </c>
      <c r="L329">
        <v>71771900</v>
      </c>
      <c r="M329">
        <v>0.84875581127928235</v>
      </c>
      <c r="N329">
        <v>3989100</v>
      </c>
      <c r="O329">
        <v>0.84724981470384231</v>
      </c>
      <c r="P329">
        <v>3358018600</v>
      </c>
    </row>
    <row r="330" spans="1:16" x14ac:dyDescent="0.3">
      <c r="A330">
        <v>328</v>
      </c>
      <c r="B330">
        <v>4000</v>
      </c>
      <c r="C330">
        <v>11</v>
      </c>
      <c r="D330" t="s">
        <v>22</v>
      </c>
      <c r="E330" t="s">
        <v>30</v>
      </c>
      <c r="F330" t="s">
        <v>18</v>
      </c>
      <c r="G330" t="s">
        <v>27</v>
      </c>
      <c r="H330">
        <v>0.98302411845698912</v>
      </c>
      <c r="I330">
        <v>0.98150232179464214</v>
      </c>
      <c r="J330">
        <v>2991700</v>
      </c>
      <c r="K330">
        <v>0.9795435083480929</v>
      </c>
      <c r="L330">
        <v>74800000</v>
      </c>
      <c r="M330">
        <v>0.98263755747583548</v>
      </c>
      <c r="N330">
        <v>2991800</v>
      </c>
      <c r="O330">
        <v>0.98133936915721143</v>
      </c>
      <c r="P330">
        <v>2112349400</v>
      </c>
    </row>
    <row r="331" spans="1:16" x14ac:dyDescent="0.3">
      <c r="A331">
        <v>329</v>
      </c>
      <c r="B331">
        <v>4000</v>
      </c>
      <c r="C331">
        <v>11</v>
      </c>
      <c r="D331" t="s">
        <v>22</v>
      </c>
      <c r="E331" t="s">
        <v>30</v>
      </c>
      <c r="F331" t="s">
        <v>18</v>
      </c>
      <c r="G331" t="s">
        <v>27</v>
      </c>
      <c r="H331">
        <v>0.93431687274811215</v>
      </c>
      <c r="I331">
        <v>0.92501750805802474</v>
      </c>
      <c r="J331">
        <v>3989100</v>
      </c>
      <c r="K331">
        <v>0.92541792207583151</v>
      </c>
      <c r="L331">
        <v>95743700</v>
      </c>
      <c r="M331">
        <v>0.92564506750574693</v>
      </c>
      <c r="N331">
        <v>3989000</v>
      </c>
      <c r="O331">
        <v>0.93494496616866551</v>
      </c>
      <c r="P331">
        <v>3426835700</v>
      </c>
    </row>
    <row r="332" spans="1:16" x14ac:dyDescent="0.3">
      <c r="A332">
        <v>330</v>
      </c>
      <c r="B332">
        <v>4000</v>
      </c>
      <c r="C332">
        <v>11</v>
      </c>
      <c r="D332" t="s">
        <v>23</v>
      </c>
      <c r="E332" t="s">
        <v>30</v>
      </c>
      <c r="F332" t="s">
        <v>18</v>
      </c>
      <c r="G332" t="s">
        <v>27</v>
      </c>
      <c r="H332">
        <v>0.91156777296111169</v>
      </c>
      <c r="I332">
        <v>0.91181089980832342</v>
      </c>
      <c r="J332">
        <v>3988700</v>
      </c>
      <c r="K332">
        <v>0.91172484857997238</v>
      </c>
      <c r="L332">
        <v>82780000</v>
      </c>
      <c r="M332">
        <v>0.91178933581681265</v>
      </c>
      <c r="N332">
        <v>4001600</v>
      </c>
      <c r="O332">
        <v>0.91028666620226173</v>
      </c>
      <c r="P332">
        <v>3381956100</v>
      </c>
    </row>
    <row r="333" spans="1:16" x14ac:dyDescent="0.3">
      <c r="A333">
        <v>331</v>
      </c>
      <c r="B333">
        <v>4000</v>
      </c>
      <c r="C333">
        <v>11</v>
      </c>
      <c r="D333" t="s">
        <v>23</v>
      </c>
      <c r="E333" t="s">
        <v>30</v>
      </c>
      <c r="F333" t="s">
        <v>18</v>
      </c>
      <c r="G333" t="s">
        <v>27</v>
      </c>
      <c r="H333">
        <v>0.94531056309089656</v>
      </c>
      <c r="I333">
        <v>0.9362441778631897</v>
      </c>
      <c r="J333">
        <v>2992600</v>
      </c>
      <c r="K333">
        <v>0.92983370739929905</v>
      </c>
      <c r="L333">
        <v>73767700</v>
      </c>
      <c r="M333">
        <v>0.93630763824575758</v>
      </c>
      <c r="N333">
        <v>2991800</v>
      </c>
      <c r="O333">
        <v>0.94841048378722981</v>
      </c>
      <c r="P333">
        <v>2088378000</v>
      </c>
    </row>
    <row r="334" spans="1:16" x14ac:dyDescent="0.3">
      <c r="A334">
        <v>332</v>
      </c>
      <c r="B334">
        <v>4000</v>
      </c>
      <c r="C334">
        <v>11</v>
      </c>
      <c r="D334" t="s">
        <v>23</v>
      </c>
      <c r="E334" t="s">
        <v>30</v>
      </c>
      <c r="F334" t="s">
        <v>18</v>
      </c>
      <c r="G334" t="s">
        <v>27</v>
      </c>
      <c r="H334">
        <v>0.84783563029298425</v>
      </c>
      <c r="I334">
        <v>0.84777524915901648</v>
      </c>
      <c r="J334">
        <v>3997900</v>
      </c>
      <c r="K334">
        <v>0.84781937327788037</v>
      </c>
      <c r="L334">
        <v>61834100</v>
      </c>
      <c r="M334">
        <v>0.84778667803692687</v>
      </c>
      <c r="N334">
        <v>2991800</v>
      </c>
      <c r="O334">
        <v>0.84742585702349715</v>
      </c>
      <c r="P334">
        <v>2101380700</v>
      </c>
    </row>
    <row r="335" spans="1:16" x14ac:dyDescent="0.3">
      <c r="A335">
        <v>333</v>
      </c>
      <c r="B335">
        <v>4000</v>
      </c>
      <c r="C335">
        <v>11</v>
      </c>
      <c r="D335" t="s">
        <v>23</v>
      </c>
      <c r="E335" t="s">
        <v>30</v>
      </c>
      <c r="F335" t="s">
        <v>18</v>
      </c>
      <c r="G335" t="s">
        <v>27</v>
      </c>
      <c r="H335">
        <v>0.89039608442042306</v>
      </c>
      <c r="I335">
        <v>0.88660769955626417</v>
      </c>
      <c r="J335">
        <v>3987600</v>
      </c>
      <c r="K335">
        <v>0.87701608712275081</v>
      </c>
      <c r="L335">
        <v>97737400</v>
      </c>
      <c r="M335">
        <v>0.88659697036671103</v>
      </c>
      <c r="N335">
        <v>3990100</v>
      </c>
      <c r="O335">
        <v>0.89508557923232634</v>
      </c>
      <c r="P335">
        <v>3365012900</v>
      </c>
    </row>
    <row r="336" spans="1:16" x14ac:dyDescent="0.3">
      <c r="A336">
        <v>334</v>
      </c>
      <c r="B336">
        <v>4000</v>
      </c>
      <c r="C336">
        <v>11</v>
      </c>
      <c r="D336" t="s">
        <v>24</v>
      </c>
      <c r="E336" t="s">
        <v>30</v>
      </c>
      <c r="F336" t="s">
        <v>18</v>
      </c>
      <c r="G336" t="s">
        <v>27</v>
      </c>
      <c r="H336">
        <v>0.98413402510119818</v>
      </c>
      <c r="I336">
        <v>0.98309137253478196</v>
      </c>
      <c r="J336">
        <v>3989000</v>
      </c>
      <c r="K336">
        <v>0.99514050444405278</v>
      </c>
      <c r="L336">
        <v>77754200</v>
      </c>
      <c r="M336">
        <v>0.9831413552599888</v>
      </c>
      <c r="N336">
        <v>3991600</v>
      </c>
      <c r="O336">
        <v>0.98388424216342096</v>
      </c>
      <c r="P336">
        <v>3361013800</v>
      </c>
    </row>
    <row r="337" spans="1:16" x14ac:dyDescent="0.3">
      <c r="A337">
        <v>335</v>
      </c>
      <c r="B337">
        <v>4000</v>
      </c>
      <c r="C337">
        <v>11</v>
      </c>
      <c r="D337" t="s">
        <v>24</v>
      </c>
      <c r="E337" t="s">
        <v>30</v>
      </c>
      <c r="F337" t="s">
        <v>18</v>
      </c>
      <c r="G337" t="s">
        <v>27</v>
      </c>
      <c r="H337">
        <v>0.98923035557407968</v>
      </c>
      <c r="I337">
        <v>0.98937820043086433</v>
      </c>
      <c r="J337">
        <v>3989700</v>
      </c>
      <c r="K337">
        <v>0.98940318983994346</v>
      </c>
      <c r="L337">
        <v>71809600</v>
      </c>
      <c r="M337">
        <v>0.98933901166936489</v>
      </c>
      <c r="N337">
        <v>3989300</v>
      </c>
      <c r="O337">
        <v>0.98945808073995023</v>
      </c>
      <c r="P337">
        <v>3364966300</v>
      </c>
    </row>
    <row r="338" spans="1:16" x14ac:dyDescent="0.3">
      <c r="A338">
        <v>336</v>
      </c>
      <c r="B338">
        <v>4000</v>
      </c>
      <c r="C338">
        <v>11</v>
      </c>
      <c r="D338" t="s">
        <v>25</v>
      </c>
      <c r="E338" t="s">
        <v>30</v>
      </c>
      <c r="F338" t="s">
        <v>18</v>
      </c>
      <c r="G338" t="s">
        <v>27</v>
      </c>
      <c r="H338">
        <v>0.64082095649795057</v>
      </c>
      <c r="I338">
        <v>0.63931861175062488</v>
      </c>
      <c r="J338">
        <v>4947700</v>
      </c>
      <c r="K338">
        <v>0.6780926294044769</v>
      </c>
      <c r="L338">
        <v>98770300</v>
      </c>
      <c r="M338">
        <v>0.63941987477035112</v>
      </c>
      <c r="N338">
        <v>3991300</v>
      </c>
      <c r="O338">
        <v>0.64152390886856636</v>
      </c>
      <c r="P338">
        <v>3191466300</v>
      </c>
    </row>
    <row r="339" spans="1:16" x14ac:dyDescent="0.3">
      <c r="A339">
        <v>337</v>
      </c>
      <c r="B339">
        <v>4000</v>
      </c>
      <c r="C339">
        <v>11</v>
      </c>
      <c r="D339" t="s">
        <v>25</v>
      </c>
      <c r="E339" t="s">
        <v>30</v>
      </c>
      <c r="F339" t="s">
        <v>18</v>
      </c>
      <c r="G339" t="s">
        <v>27</v>
      </c>
      <c r="H339">
        <v>0.70314437366101545</v>
      </c>
      <c r="I339">
        <v>0.70368891993822846</v>
      </c>
      <c r="J339">
        <v>2992300</v>
      </c>
      <c r="K339">
        <v>0.70698237057373303</v>
      </c>
      <c r="L339">
        <v>89728500</v>
      </c>
      <c r="M339">
        <v>0.70399284245256577</v>
      </c>
      <c r="N339">
        <v>3989700</v>
      </c>
      <c r="O339">
        <v>0.70346528777002204</v>
      </c>
      <c r="P339">
        <v>3187475500</v>
      </c>
    </row>
    <row r="340" spans="1:16" x14ac:dyDescent="0.3">
      <c r="A340">
        <v>338</v>
      </c>
      <c r="B340">
        <v>4000</v>
      </c>
      <c r="C340">
        <v>11</v>
      </c>
      <c r="D340" t="s">
        <v>25</v>
      </c>
      <c r="E340" t="s">
        <v>30</v>
      </c>
      <c r="F340" t="s">
        <v>18</v>
      </c>
      <c r="G340" t="s">
        <v>27</v>
      </c>
      <c r="H340">
        <v>0.60192219382562395</v>
      </c>
      <c r="I340">
        <v>0.60697359749336477</v>
      </c>
      <c r="J340">
        <v>2991700</v>
      </c>
      <c r="K340">
        <v>0.72216333437607205</v>
      </c>
      <c r="L340">
        <v>76761500</v>
      </c>
      <c r="M340">
        <v>0.60727597543256462</v>
      </c>
      <c r="N340">
        <v>3955900</v>
      </c>
      <c r="O340">
        <v>0.60338863552582922</v>
      </c>
      <c r="P340">
        <v>2088413300</v>
      </c>
    </row>
    <row r="341" spans="1:16" x14ac:dyDescent="0.3">
      <c r="A341">
        <v>339</v>
      </c>
      <c r="B341">
        <v>4000</v>
      </c>
      <c r="C341">
        <v>11</v>
      </c>
      <c r="D341" t="s">
        <v>26</v>
      </c>
      <c r="E341" t="s">
        <v>30</v>
      </c>
      <c r="F341" t="s">
        <v>18</v>
      </c>
      <c r="G341" t="s">
        <v>27</v>
      </c>
      <c r="H341">
        <v>0.96610651850961615</v>
      </c>
      <c r="I341">
        <v>0.96625231815647861</v>
      </c>
      <c r="J341">
        <v>3956100</v>
      </c>
      <c r="K341">
        <v>0.96618188726878895</v>
      </c>
      <c r="L341">
        <v>87764800</v>
      </c>
      <c r="M341">
        <v>0.96635430907530728</v>
      </c>
      <c r="N341">
        <v>4005800</v>
      </c>
      <c r="O341">
        <v>0.96572479127315625</v>
      </c>
      <c r="P341">
        <v>3414868400</v>
      </c>
    </row>
    <row r="342" spans="1:16" x14ac:dyDescent="0.3">
      <c r="A342">
        <v>340</v>
      </c>
      <c r="B342">
        <v>4000</v>
      </c>
      <c r="C342">
        <v>11</v>
      </c>
      <c r="D342" t="s">
        <v>26</v>
      </c>
      <c r="E342" t="s">
        <v>30</v>
      </c>
      <c r="F342" t="s">
        <v>18</v>
      </c>
      <c r="G342" t="s">
        <v>27</v>
      </c>
      <c r="H342">
        <v>0.97276735172606066</v>
      </c>
      <c r="I342">
        <v>0.97665246317599086</v>
      </c>
      <c r="J342">
        <v>3987900</v>
      </c>
      <c r="K342">
        <v>0.97933289549647007</v>
      </c>
      <c r="L342">
        <v>95743700</v>
      </c>
      <c r="M342">
        <v>0.97639791371993978</v>
      </c>
      <c r="N342">
        <v>3989800</v>
      </c>
      <c r="O342">
        <v>0.97338976573182645</v>
      </c>
      <c r="P342">
        <v>3373975700</v>
      </c>
    </row>
    <row r="343" spans="1:16" x14ac:dyDescent="0.3">
      <c r="A343">
        <v>341</v>
      </c>
      <c r="B343">
        <v>4000</v>
      </c>
      <c r="C343">
        <v>11</v>
      </c>
      <c r="D343" t="s">
        <v>16</v>
      </c>
      <c r="E343" t="s">
        <v>30</v>
      </c>
      <c r="F343" t="s">
        <v>18</v>
      </c>
      <c r="G343" t="s">
        <v>28</v>
      </c>
      <c r="H343">
        <v>0.66811804534666064</v>
      </c>
      <c r="I343">
        <v>0.66582032092118515</v>
      </c>
      <c r="J343">
        <v>3989500</v>
      </c>
      <c r="K343">
        <v>0.66751938347911122</v>
      </c>
      <c r="L343">
        <v>82778300</v>
      </c>
      <c r="M343">
        <v>0.66456370765441608</v>
      </c>
      <c r="N343">
        <v>3984000</v>
      </c>
      <c r="O343">
        <v>0.66953823289416792</v>
      </c>
      <c r="P343">
        <v>3393923800</v>
      </c>
    </row>
    <row r="344" spans="1:16" x14ac:dyDescent="0.3">
      <c r="A344">
        <v>342</v>
      </c>
      <c r="B344">
        <v>4000</v>
      </c>
      <c r="C344">
        <v>11</v>
      </c>
      <c r="D344" t="s">
        <v>16</v>
      </c>
      <c r="E344" t="s">
        <v>30</v>
      </c>
      <c r="F344" t="s">
        <v>18</v>
      </c>
      <c r="G344" t="s">
        <v>28</v>
      </c>
      <c r="H344">
        <v>0.67822856097916306</v>
      </c>
      <c r="I344">
        <v>0.67836729250776395</v>
      </c>
      <c r="J344">
        <v>3989300</v>
      </c>
      <c r="K344">
        <v>0.67843875391354047</v>
      </c>
      <c r="L344">
        <v>73830900</v>
      </c>
      <c r="M344">
        <v>0.67829695369423337</v>
      </c>
      <c r="N344">
        <v>3957000</v>
      </c>
      <c r="O344">
        <v>0.67924388843931549</v>
      </c>
      <c r="P344">
        <v>3393889500</v>
      </c>
    </row>
    <row r="345" spans="1:16" x14ac:dyDescent="0.3">
      <c r="A345">
        <v>343</v>
      </c>
      <c r="B345">
        <v>4000</v>
      </c>
      <c r="C345">
        <v>11</v>
      </c>
      <c r="D345" t="s">
        <v>16</v>
      </c>
      <c r="E345" t="s">
        <v>30</v>
      </c>
      <c r="F345" t="s">
        <v>18</v>
      </c>
      <c r="G345" t="s">
        <v>28</v>
      </c>
      <c r="H345">
        <v>0.75244451964190029</v>
      </c>
      <c r="I345">
        <v>0.75231649609070739</v>
      </c>
      <c r="J345">
        <v>2992100</v>
      </c>
      <c r="K345">
        <v>0.75216068699485572</v>
      </c>
      <c r="L345">
        <v>61834500</v>
      </c>
      <c r="M345">
        <v>0.75235617039384473</v>
      </c>
      <c r="N345">
        <v>2991900</v>
      </c>
      <c r="O345">
        <v>0.75381702369250658</v>
      </c>
      <c r="P345">
        <v>2103373500</v>
      </c>
    </row>
    <row r="346" spans="1:16" x14ac:dyDescent="0.3">
      <c r="A346">
        <v>344</v>
      </c>
      <c r="B346">
        <v>4000</v>
      </c>
      <c r="C346">
        <v>11</v>
      </c>
      <c r="D346" t="s">
        <v>20</v>
      </c>
      <c r="E346" t="s">
        <v>30</v>
      </c>
      <c r="F346" t="s">
        <v>18</v>
      </c>
      <c r="G346" t="s">
        <v>28</v>
      </c>
      <c r="H346">
        <v>0.83346620887974454</v>
      </c>
      <c r="I346">
        <v>0.83338706322820399</v>
      </c>
      <c r="J346">
        <v>3954200</v>
      </c>
      <c r="K346">
        <v>0.8334429559340315</v>
      </c>
      <c r="L346">
        <v>75831200</v>
      </c>
      <c r="M346">
        <v>0.83338058540583138</v>
      </c>
      <c r="N346">
        <v>3989200</v>
      </c>
      <c r="O346">
        <v>0.83307222309951023</v>
      </c>
      <c r="P346">
        <v>3392892100</v>
      </c>
    </row>
    <row r="347" spans="1:16" x14ac:dyDescent="0.3">
      <c r="A347">
        <v>345</v>
      </c>
      <c r="B347">
        <v>4000</v>
      </c>
      <c r="C347">
        <v>11</v>
      </c>
      <c r="D347" t="s">
        <v>20</v>
      </c>
      <c r="E347" t="s">
        <v>30</v>
      </c>
      <c r="F347" t="s">
        <v>18</v>
      </c>
      <c r="G347" t="s">
        <v>28</v>
      </c>
      <c r="H347">
        <v>0.83960665627294129</v>
      </c>
      <c r="I347">
        <v>0.84298082434811517</v>
      </c>
      <c r="J347">
        <v>3987600</v>
      </c>
      <c r="K347">
        <v>0.8482334254666154</v>
      </c>
      <c r="L347">
        <v>87765500</v>
      </c>
      <c r="M347">
        <v>0.84279904877514678</v>
      </c>
      <c r="N347">
        <v>3989400</v>
      </c>
      <c r="O347">
        <v>0.83523306333269087</v>
      </c>
      <c r="P347">
        <v>3472711700</v>
      </c>
    </row>
    <row r="348" spans="1:16" x14ac:dyDescent="0.3">
      <c r="A348">
        <v>346</v>
      </c>
      <c r="B348">
        <v>4000</v>
      </c>
      <c r="C348">
        <v>11</v>
      </c>
      <c r="D348" t="s">
        <v>20</v>
      </c>
      <c r="E348" t="s">
        <v>30</v>
      </c>
      <c r="F348" t="s">
        <v>18</v>
      </c>
      <c r="G348" t="s">
        <v>28</v>
      </c>
      <c r="H348">
        <v>0.95106235318151944</v>
      </c>
      <c r="I348">
        <v>0.95099767919693012</v>
      </c>
      <c r="J348">
        <v>2990400</v>
      </c>
      <c r="K348">
        <v>0.95065510481563442</v>
      </c>
      <c r="L348">
        <v>62794600</v>
      </c>
      <c r="M348">
        <v>0.95101113119780334</v>
      </c>
      <c r="N348">
        <v>3962800</v>
      </c>
      <c r="O348">
        <v>0.95104745386366141</v>
      </c>
      <c r="P348">
        <v>2097355500</v>
      </c>
    </row>
    <row r="349" spans="1:16" x14ac:dyDescent="0.3">
      <c r="A349">
        <v>347</v>
      </c>
      <c r="B349">
        <v>4000</v>
      </c>
      <c r="C349">
        <v>11</v>
      </c>
      <c r="D349" t="s">
        <v>21</v>
      </c>
      <c r="E349" t="s">
        <v>30</v>
      </c>
      <c r="F349" t="s">
        <v>18</v>
      </c>
      <c r="G349" t="s">
        <v>28</v>
      </c>
      <c r="H349">
        <v>0.88433648242193519</v>
      </c>
      <c r="I349">
        <v>0.88008976845463538</v>
      </c>
      <c r="J349">
        <v>2990300</v>
      </c>
      <c r="K349">
        <v>0.86661381587526798</v>
      </c>
      <c r="L349">
        <v>86768000</v>
      </c>
      <c r="M349">
        <v>0.8780539207849275</v>
      </c>
      <c r="N349">
        <v>3959300</v>
      </c>
      <c r="O349">
        <v>0.88731386664864165</v>
      </c>
      <c r="P349">
        <v>3398909000</v>
      </c>
    </row>
    <row r="350" spans="1:16" x14ac:dyDescent="0.3">
      <c r="A350">
        <v>348</v>
      </c>
      <c r="B350">
        <v>4000</v>
      </c>
      <c r="C350">
        <v>11</v>
      </c>
      <c r="D350" t="s">
        <v>22</v>
      </c>
      <c r="E350" t="s">
        <v>30</v>
      </c>
      <c r="F350" t="s">
        <v>18</v>
      </c>
      <c r="G350" t="s">
        <v>28</v>
      </c>
      <c r="H350">
        <v>0.74081866466577162</v>
      </c>
      <c r="I350">
        <v>0.75719462155825634</v>
      </c>
      <c r="J350">
        <v>2990200</v>
      </c>
      <c r="K350">
        <v>0.74774011734571022</v>
      </c>
      <c r="L350">
        <v>95743400</v>
      </c>
      <c r="M350">
        <v>0.7576371173143841</v>
      </c>
      <c r="N350">
        <v>3989900</v>
      </c>
      <c r="O350">
        <v>0.73642436506819808</v>
      </c>
      <c r="P350">
        <v>3407886900</v>
      </c>
    </row>
    <row r="351" spans="1:16" x14ac:dyDescent="0.3">
      <c r="A351">
        <v>349</v>
      </c>
      <c r="B351">
        <v>4000</v>
      </c>
      <c r="C351">
        <v>11</v>
      </c>
      <c r="D351" t="s">
        <v>22</v>
      </c>
      <c r="E351" t="s">
        <v>30</v>
      </c>
      <c r="F351" t="s">
        <v>18</v>
      </c>
      <c r="G351" t="s">
        <v>28</v>
      </c>
      <c r="H351">
        <v>0.97681776577053159</v>
      </c>
      <c r="I351">
        <v>0.96095554794031623</v>
      </c>
      <c r="J351">
        <v>2992400</v>
      </c>
      <c r="K351">
        <v>0.96872115208775922</v>
      </c>
      <c r="L351">
        <v>79786300</v>
      </c>
      <c r="M351">
        <v>0.96071852056209961</v>
      </c>
      <c r="N351">
        <v>3989900</v>
      </c>
      <c r="O351">
        <v>0.97730246581182056</v>
      </c>
      <c r="P351">
        <v>3408884200</v>
      </c>
    </row>
    <row r="352" spans="1:16" x14ac:dyDescent="0.3">
      <c r="A352">
        <v>350</v>
      </c>
      <c r="B352">
        <v>4000</v>
      </c>
      <c r="C352">
        <v>11</v>
      </c>
      <c r="D352" t="s">
        <v>22</v>
      </c>
      <c r="E352" t="s">
        <v>30</v>
      </c>
      <c r="F352" t="s">
        <v>18</v>
      </c>
      <c r="G352" t="s">
        <v>28</v>
      </c>
      <c r="H352">
        <v>0.98764651108278378</v>
      </c>
      <c r="I352">
        <v>0.98766823722841934</v>
      </c>
      <c r="J352">
        <v>3987600</v>
      </c>
      <c r="K352">
        <v>0.98523428615581077</v>
      </c>
      <c r="L352">
        <v>73772800</v>
      </c>
      <c r="M352">
        <v>0.98805442327137682</v>
      </c>
      <c r="N352">
        <v>3968300</v>
      </c>
      <c r="O352">
        <v>0.98855459435542326</v>
      </c>
      <c r="P352">
        <v>2111352600</v>
      </c>
    </row>
    <row r="353" spans="1:16" x14ac:dyDescent="0.3">
      <c r="A353">
        <v>351</v>
      </c>
      <c r="B353">
        <v>4000</v>
      </c>
      <c r="C353">
        <v>11</v>
      </c>
      <c r="D353" t="s">
        <v>23</v>
      </c>
      <c r="E353" t="s">
        <v>30</v>
      </c>
      <c r="F353" t="s">
        <v>18</v>
      </c>
      <c r="G353" t="s">
        <v>28</v>
      </c>
      <c r="H353">
        <v>0.96743687754063479</v>
      </c>
      <c r="I353">
        <v>0.96752769710304798</v>
      </c>
      <c r="J353">
        <v>2991900</v>
      </c>
      <c r="K353">
        <v>0.96732589180371797</v>
      </c>
      <c r="L353">
        <v>61873700</v>
      </c>
      <c r="M353">
        <v>0.96747432577205106</v>
      </c>
      <c r="N353">
        <v>2991500</v>
      </c>
      <c r="O353">
        <v>0.96941025699256578</v>
      </c>
      <c r="P353">
        <v>2123321600</v>
      </c>
    </row>
    <row r="354" spans="1:16" x14ac:dyDescent="0.3">
      <c r="A354">
        <v>352</v>
      </c>
      <c r="B354">
        <v>4000</v>
      </c>
      <c r="C354">
        <v>11</v>
      </c>
      <c r="D354" t="s">
        <v>23</v>
      </c>
      <c r="E354" t="s">
        <v>30</v>
      </c>
      <c r="F354" t="s">
        <v>18</v>
      </c>
      <c r="G354" t="s">
        <v>28</v>
      </c>
      <c r="H354">
        <v>0.96681798313448952</v>
      </c>
      <c r="I354">
        <v>0.96675867429245688</v>
      </c>
      <c r="J354">
        <v>2991900</v>
      </c>
      <c r="K354">
        <v>0.96682650470849696</v>
      </c>
      <c r="L354">
        <v>62833300</v>
      </c>
      <c r="M354">
        <v>0.96680791110323383</v>
      </c>
      <c r="N354">
        <v>2991900</v>
      </c>
      <c r="O354">
        <v>0.96755088878969542</v>
      </c>
      <c r="P354">
        <v>2109359200</v>
      </c>
    </row>
    <row r="355" spans="1:16" x14ac:dyDescent="0.3">
      <c r="A355">
        <v>353</v>
      </c>
      <c r="B355">
        <v>4000</v>
      </c>
      <c r="C355">
        <v>11</v>
      </c>
      <c r="D355" t="s">
        <v>23</v>
      </c>
      <c r="E355" t="s">
        <v>30</v>
      </c>
      <c r="F355" t="s">
        <v>18</v>
      </c>
      <c r="G355" t="s">
        <v>28</v>
      </c>
      <c r="H355">
        <v>0.9044557349283322</v>
      </c>
      <c r="I355">
        <v>0.89624919985608908</v>
      </c>
      <c r="J355">
        <v>3989300</v>
      </c>
      <c r="K355">
        <v>0.89544193850055431</v>
      </c>
      <c r="L355">
        <v>94747200</v>
      </c>
      <c r="M355">
        <v>0.89979921116459294</v>
      </c>
      <c r="N355">
        <v>3990300</v>
      </c>
      <c r="O355">
        <v>0.90930962184702058</v>
      </c>
      <c r="P355">
        <v>3367975300</v>
      </c>
    </row>
    <row r="356" spans="1:16" x14ac:dyDescent="0.3">
      <c r="A356">
        <v>354</v>
      </c>
      <c r="B356">
        <v>4000</v>
      </c>
      <c r="C356">
        <v>11</v>
      </c>
      <c r="D356" t="s">
        <v>23</v>
      </c>
      <c r="E356" t="s">
        <v>30</v>
      </c>
      <c r="F356" t="s">
        <v>18</v>
      </c>
      <c r="G356" t="s">
        <v>28</v>
      </c>
      <c r="H356">
        <v>0.91451324957102165</v>
      </c>
      <c r="I356">
        <v>0.91446734091272042</v>
      </c>
      <c r="J356">
        <v>3988800</v>
      </c>
      <c r="K356">
        <v>0.91201397180555621</v>
      </c>
      <c r="L356">
        <v>81779900</v>
      </c>
      <c r="M356">
        <v>0.91449454359666371</v>
      </c>
      <c r="N356">
        <v>4985800</v>
      </c>
      <c r="O356">
        <v>0.91661522001679596</v>
      </c>
      <c r="P356">
        <v>3385944800</v>
      </c>
    </row>
    <row r="357" spans="1:16" x14ac:dyDescent="0.3">
      <c r="A357">
        <v>355</v>
      </c>
      <c r="B357">
        <v>4000</v>
      </c>
      <c r="C357">
        <v>11</v>
      </c>
      <c r="D357" t="s">
        <v>24</v>
      </c>
      <c r="E357" t="s">
        <v>30</v>
      </c>
      <c r="F357" t="s">
        <v>18</v>
      </c>
      <c r="G357" t="s">
        <v>28</v>
      </c>
      <c r="H357">
        <v>0.98476699683045776</v>
      </c>
      <c r="I357">
        <v>0.98479502249303885</v>
      </c>
      <c r="J357">
        <v>2951200</v>
      </c>
      <c r="K357">
        <v>0.98485596174896284</v>
      </c>
      <c r="L357">
        <v>71807800</v>
      </c>
      <c r="M357">
        <v>0.9847545628391593</v>
      </c>
      <c r="N357">
        <v>3990900</v>
      </c>
      <c r="O357">
        <v>0.98482817168155634</v>
      </c>
      <c r="P357">
        <v>3381956100</v>
      </c>
    </row>
    <row r="358" spans="1:16" x14ac:dyDescent="0.3">
      <c r="A358">
        <v>356</v>
      </c>
      <c r="B358">
        <v>4000</v>
      </c>
      <c r="C358">
        <v>11</v>
      </c>
      <c r="D358" t="s">
        <v>24</v>
      </c>
      <c r="E358" t="s">
        <v>30</v>
      </c>
      <c r="F358" t="s">
        <v>18</v>
      </c>
      <c r="G358" t="s">
        <v>28</v>
      </c>
      <c r="H358">
        <v>0.96772883812784927</v>
      </c>
      <c r="I358">
        <v>0.96779103569498115</v>
      </c>
      <c r="J358">
        <v>3954100</v>
      </c>
      <c r="K358">
        <v>0.96744806910104308</v>
      </c>
      <c r="L358">
        <v>69777400</v>
      </c>
      <c r="M358">
        <v>0.9677978096415002</v>
      </c>
      <c r="N358">
        <v>3958000</v>
      </c>
      <c r="O358">
        <v>0.96763236203831171</v>
      </c>
      <c r="P358">
        <v>3375970400</v>
      </c>
    </row>
    <row r="359" spans="1:16" x14ac:dyDescent="0.3">
      <c r="A359">
        <v>357</v>
      </c>
      <c r="B359">
        <v>4000</v>
      </c>
      <c r="C359">
        <v>11</v>
      </c>
      <c r="D359" t="s">
        <v>24</v>
      </c>
      <c r="E359" t="s">
        <v>30</v>
      </c>
      <c r="F359" t="s">
        <v>18</v>
      </c>
      <c r="G359" t="s">
        <v>28</v>
      </c>
      <c r="H359">
        <v>0.97845250272615591</v>
      </c>
      <c r="I359">
        <v>0.97846838718648044</v>
      </c>
      <c r="J359">
        <v>2957500</v>
      </c>
      <c r="K359">
        <v>0.97853012390449023</v>
      </c>
      <c r="L359">
        <v>64826700</v>
      </c>
      <c r="M359">
        <v>0.97844748945866711</v>
      </c>
      <c r="N359">
        <v>2990900</v>
      </c>
      <c r="O359">
        <v>0.97812789358187291</v>
      </c>
      <c r="P359">
        <v>2102376500</v>
      </c>
    </row>
    <row r="360" spans="1:16" x14ac:dyDescent="0.3">
      <c r="A360">
        <v>358</v>
      </c>
      <c r="B360">
        <v>4000</v>
      </c>
      <c r="C360">
        <v>11</v>
      </c>
      <c r="D360" t="s">
        <v>25</v>
      </c>
      <c r="E360" t="s">
        <v>30</v>
      </c>
      <c r="F360" t="s">
        <v>18</v>
      </c>
      <c r="G360" t="s">
        <v>28</v>
      </c>
      <c r="H360">
        <v>0.68600498582879554</v>
      </c>
      <c r="I360">
        <v>0.68541870196514465</v>
      </c>
      <c r="J360">
        <v>3989200</v>
      </c>
      <c r="K360">
        <v>0.68537344067695671</v>
      </c>
      <c r="L360">
        <v>73802300</v>
      </c>
      <c r="M360">
        <v>0.68539682410408032</v>
      </c>
      <c r="N360">
        <v>4987000</v>
      </c>
      <c r="O360">
        <v>0.68642415637631704</v>
      </c>
      <c r="P360">
        <v>3387905100</v>
      </c>
    </row>
    <row r="361" spans="1:16" x14ac:dyDescent="0.3">
      <c r="A361">
        <v>359</v>
      </c>
      <c r="B361">
        <v>4000</v>
      </c>
      <c r="C361">
        <v>11</v>
      </c>
      <c r="D361" t="s">
        <v>25</v>
      </c>
      <c r="E361" t="s">
        <v>30</v>
      </c>
      <c r="F361" t="s">
        <v>18</v>
      </c>
      <c r="G361" t="s">
        <v>28</v>
      </c>
      <c r="H361">
        <v>0.70807275839660577</v>
      </c>
      <c r="I361">
        <v>0.70795685365149352</v>
      </c>
      <c r="J361">
        <v>2991900</v>
      </c>
      <c r="K361">
        <v>0.70798827055318858</v>
      </c>
      <c r="L361">
        <v>76780000</v>
      </c>
      <c r="M361">
        <v>0.70787958612595925</v>
      </c>
      <c r="N361">
        <v>3954700</v>
      </c>
      <c r="O361">
        <v>0.70665667127423426</v>
      </c>
      <c r="P361">
        <v>3404893200</v>
      </c>
    </row>
    <row r="362" spans="1:16" x14ac:dyDescent="0.3">
      <c r="A362">
        <v>360</v>
      </c>
      <c r="B362">
        <v>4000</v>
      </c>
      <c r="C362">
        <v>11</v>
      </c>
      <c r="D362" t="s">
        <v>25</v>
      </c>
      <c r="E362" t="s">
        <v>30</v>
      </c>
      <c r="F362" t="s">
        <v>18</v>
      </c>
      <c r="G362" t="s">
        <v>28</v>
      </c>
      <c r="H362">
        <v>0.590851531200003</v>
      </c>
      <c r="I362">
        <v>0.59338301727398635</v>
      </c>
      <c r="J362">
        <v>2990200</v>
      </c>
      <c r="K362">
        <v>0.59354528574437415</v>
      </c>
      <c r="L362">
        <v>61835700</v>
      </c>
      <c r="M362">
        <v>0.59313991480448736</v>
      </c>
      <c r="N362">
        <v>3989100</v>
      </c>
      <c r="O362">
        <v>0.59216348113927419</v>
      </c>
      <c r="P362">
        <v>2096392500</v>
      </c>
    </row>
    <row r="363" spans="1:16" x14ac:dyDescent="0.3">
      <c r="A363">
        <v>361</v>
      </c>
      <c r="B363">
        <v>4000</v>
      </c>
      <c r="C363">
        <v>11</v>
      </c>
      <c r="D363" t="s">
        <v>25</v>
      </c>
      <c r="E363" t="s">
        <v>30</v>
      </c>
      <c r="F363" t="s">
        <v>18</v>
      </c>
      <c r="G363" t="s">
        <v>28</v>
      </c>
      <c r="H363">
        <v>0.63179342597305654</v>
      </c>
      <c r="I363">
        <v>0.63179121700427698</v>
      </c>
      <c r="J363">
        <v>1994800</v>
      </c>
      <c r="K363">
        <v>0.63169450831542862</v>
      </c>
      <c r="L363">
        <v>62807300</v>
      </c>
      <c r="M363">
        <v>0.63182165746416497</v>
      </c>
      <c r="N363">
        <v>2991100</v>
      </c>
      <c r="O363">
        <v>0.63239672560122873</v>
      </c>
      <c r="P363">
        <v>2095394400</v>
      </c>
    </row>
    <row r="364" spans="1:16" x14ac:dyDescent="0.3">
      <c r="A364">
        <v>362</v>
      </c>
      <c r="B364">
        <v>4000</v>
      </c>
      <c r="C364">
        <v>11</v>
      </c>
      <c r="D364" t="s">
        <v>26</v>
      </c>
      <c r="E364" t="s">
        <v>30</v>
      </c>
      <c r="F364" t="s">
        <v>18</v>
      </c>
      <c r="G364" t="s">
        <v>28</v>
      </c>
      <c r="H364">
        <v>0.93640419380566042</v>
      </c>
      <c r="I364">
        <v>0.93978850589019192</v>
      </c>
      <c r="J364">
        <v>2992000</v>
      </c>
      <c r="K364">
        <v>0.95098117293402706</v>
      </c>
      <c r="L364">
        <v>71809500</v>
      </c>
      <c r="M364">
        <v>0.93931036852626526</v>
      </c>
      <c r="N364">
        <v>3021000</v>
      </c>
      <c r="O364">
        <v>0.93628724098244109</v>
      </c>
      <c r="P364">
        <v>2122323500</v>
      </c>
    </row>
    <row r="365" spans="1:16" x14ac:dyDescent="0.3">
      <c r="A365">
        <v>363</v>
      </c>
      <c r="B365">
        <v>4000</v>
      </c>
      <c r="C365">
        <v>11</v>
      </c>
      <c r="D365" t="s">
        <v>26</v>
      </c>
      <c r="E365" t="s">
        <v>30</v>
      </c>
      <c r="F365" t="s">
        <v>18</v>
      </c>
      <c r="G365" t="s">
        <v>28</v>
      </c>
      <c r="H365">
        <v>0.92447602350973634</v>
      </c>
      <c r="I365">
        <v>0.92440188653676547</v>
      </c>
      <c r="J365">
        <v>3988200</v>
      </c>
      <c r="K365">
        <v>0.92445539925123466</v>
      </c>
      <c r="L365">
        <v>74800200</v>
      </c>
      <c r="M365">
        <v>0.924362887880668</v>
      </c>
      <c r="N365">
        <v>3989400</v>
      </c>
      <c r="O365">
        <v>0.92581184141023254</v>
      </c>
      <c r="P365">
        <v>3469696600</v>
      </c>
    </row>
    <row r="366" spans="1:16" x14ac:dyDescent="0.3">
      <c r="A366">
        <v>364</v>
      </c>
      <c r="B366">
        <v>4000</v>
      </c>
      <c r="C366">
        <v>11</v>
      </c>
      <c r="D366" t="s">
        <v>16</v>
      </c>
      <c r="E366" t="s">
        <v>30</v>
      </c>
      <c r="F366" t="s">
        <v>18</v>
      </c>
      <c r="G366" t="s">
        <v>29</v>
      </c>
      <c r="H366">
        <v>0.56349439037772631</v>
      </c>
      <c r="I366">
        <v>0.56404024187034174</v>
      </c>
      <c r="J366">
        <v>2992100</v>
      </c>
      <c r="K366">
        <v>0.5659932323494572</v>
      </c>
      <c r="L366">
        <v>81793900</v>
      </c>
      <c r="M366">
        <v>0.56401750744231749</v>
      </c>
      <c r="N366">
        <v>4014600</v>
      </c>
      <c r="O366">
        <v>0.5657476691698432</v>
      </c>
      <c r="P366">
        <v>3375970700</v>
      </c>
    </row>
    <row r="367" spans="1:16" x14ac:dyDescent="0.3">
      <c r="A367">
        <v>365</v>
      </c>
      <c r="B367">
        <v>4000</v>
      </c>
      <c r="C367">
        <v>11</v>
      </c>
      <c r="D367" t="s">
        <v>16</v>
      </c>
      <c r="E367" t="s">
        <v>30</v>
      </c>
      <c r="F367" t="s">
        <v>18</v>
      </c>
      <c r="G367" t="s">
        <v>29</v>
      </c>
      <c r="H367">
        <v>0.68321190104673934</v>
      </c>
      <c r="I367">
        <v>0.68296024134495992</v>
      </c>
      <c r="J367">
        <v>2992300</v>
      </c>
      <c r="K367">
        <v>0.68364867433016596</v>
      </c>
      <c r="L367">
        <v>66822400</v>
      </c>
      <c r="M367">
        <v>0.68350619078073405</v>
      </c>
      <c r="N367">
        <v>3989300</v>
      </c>
      <c r="O367">
        <v>0.68511604741397103</v>
      </c>
      <c r="P367">
        <v>2109356800</v>
      </c>
    </row>
    <row r="368" spans="1:16" x14ac:dyDescent="0.3">
      <c r="A368">
        <v>366</v>
      </c>
      <c r="B368">
        <v>4000</v>
      </c>
      <c r="C368">
        <v>11</v>
      </c>
      <c r="D368" t="s">
        <v>16</v>
      </c>
      <c r="E368" t="s">
        <v>30</v>
      </c>
      <c r="F368" t="s">
        <v>18</v>
      </c>
      <c r="G368" t="s">
        <v>29</v>
      </c>
      <c r="H368">
        <v>0.68893973544348752</v>
      </c>
      <c r="I368">
        <v>0.68942473691689399</v>
      </c>
      <c r="J368">
        <v>3987400</v>
      </c>
      <c r="K368">
        <v>0.68938386668567386</v>
      </c>
      <c r="L368">
        <v>75761600</v>
      </c>
      <c r="M368">
        <v>0.68946667215961299</v>
      </c>
      <c r="N368">
        <v>3989200</v>
      </c>
      <c r="O368">
        <v>0.69082492714268096</v>
      </c>
      <c r="P368">
        <v>3389900500</v>
      </c>
    </row>
    <row r="369" spans="1:16" x14ac:dyDescent="0.3">
      <c r="A369">
        <v>367</v>
      </c>
      <c r="B369">
        <v>4000</v>
      </c>
      <c r="C369">
        <v>11</v>
      </c>
      <c r="D369" t="s">
        <v>20</v>
      </c>
      <c r="E369" t="s">
        <v>30</v>
      </c>
      <c r="F369" t="s">
        <v>18</v>
      </c>
      <c r="G369" t="s">
        <v>29</v>
      </c>
      <c r="H369">
        <v>0.8221064606479378</v>
      </c>
      <c r="I369">
        <v>0.82029587684242566</v>
      </c>
      <c r="J369">
        <v>2989900</v>
      </c>
      <c r="K369">
        <v>0.82104356239876264</v>
      </c>
      <c r="L369">
        <v>85769900</v>
      </c>
      <c r="M369">
        <v>0.82052549241992789</v>
      </c>
      <c r="N369">
        <v>3989900</v>
      </c>
      <c r="O369">
        <v>0.82103545449861004</v>
      </c>
      <c r="P369">
        <v>3370985800</v>
      </c>
    </row>
    <row r="370" spans="1:16" x14ac:dyDescent="0.3">
      <c r="A370">
        <v>368</v>
      </c>
      <c r="B370">
        <v>4000</v>
      </c>
      <c r="C370">
        <v>11</v>
      </c>
      <c r="D370" t="s">
        <v>20</v>
      </c>
      <c r="E370" t="s">
        <v>30</v>
      </c>
      <c r="F370" t="s">
        <v>18</v>
      </c>
      <c r="G370" t="s">
        <v>29</v>
      </c>
      <c r="H370">
        <v>0.80225467158080421</v>
      </c>
      <c r="I370">
        <v>0.80239522407051389</v>
      </c>
      <c r="J370">
        <v>2992300</v>
      </c>
      <c r="K370">
        <v>0.80288411808515459</v>
      </c>
      <c r="L370">
        <v>77792000</v>
      </c>
      <c r="M370">
        <v>0.80243366143640416</v>
      </c>
      <c r="N370">
        <v>4000400</v>
      </c>
      <c r="O370">
        <v>0.80212605762466294</v>
      </c>
      <c r="P370">
        <v>3390891400</v>
      </c>
    </row>
    <row r="371" spans="1:16" x14ac:dyDescent="0.3">
      <c r="A371">
        <v>369</v>
      </c>
      <c r="B371">
        <v>4000</v>
      </c>
      <c r="C371">
        <v>11</v>
      </c>
      <c r="D371" t="s">
        <v>21</v>
      </c>
      <c r="E371" t="s">
        <v>30</v>
      </c>
      <c r="F371" t="s">
        <v>18</v>
      </c>
      <c r="G371" t="s">
        <v>29</v>
      </c>
      <c r="H371">
        <v>0.91495579942295957</v>
      </c>
      <c r="I371">
        <v>0.91499674768667982</v>
      </c>
      <c r="J371">
        <v>2992300</v>
      </c>
      <c r="K371">
        <v>0.91499295513342216</v>
      </c>
      <c r="L371">
        <v>75797300</v>
      </c>
      <c r="M371">
        <v>0.91497338291611774</v>
      </c>
      <c r="N371">
        <v>3989400</v>
      </c>
      <c r="O371">
        <v>0.914535101281433</v>
      </c>
      <c r="P371">
        <v>3364002800</v>
      </c>
    </row>
    <row r="372" spans="1:16" x14ac:dyDescent="0.3">
      <c r="A372">
        <v>370</v>
      </c>
      <c r="B372">
        <v>4000</v>
      </c>
      <c r="C372">
        <v>11</v>
      </c>
      <c r="D372" t="s">
        <v>21</v>
      </c>
      <c r="E372" t="s">
        <v>30</v>
      </c>
      <c r="F372" t="s">
        <v>18</v>
      </c>
      <c r="G372" t="s">
        <v>29</v>
      </c>
      <c r="H372">
        <v>0.91012959410866057</v>
      </c>
      <c r="I372">
        <v>0.91226999511642048</v>
      </c>
      <c r="J372">
        <v>3949600</v>
      </c>
      <c r="K372">
        <v>0.90655949401547253</v>
      </c>
      <c r="L372">
        <v>85770400</v>
      </c>
      <c r="M372">
        <v>0.91073590947411953</v>
      </c>
      <c r="N372">
        <v>3989100</v>
      </c>
      <c r="O372">
        <v>0.91209425444075032</v>
      </c>
      <c r="P372">
        <v>3367993500</v>
      </c>
    </row>
    <row r="373" spans="1:16" x14ac:dyDescent="0.3">
      <c r="A373">
        <v>371</v>
      </c>
      <c r="B373">
        <v>4000</v>
      </c>
      <c r="C373">
        <v>11</v>
      </c>
      <c r="D373" t="s">
        <v>22</v>
      </c>
      <c r="E373" t="s">
        <v>30</v>
      </c>
      <c r="F373" t="s">
        <v>18</v>
      </c>
      <c r="G373" t="s">
        <v>29</v>
      </c>
      <c r="H373">
        <v>0.81270751285888776</v>
      </c>
      <c r="I373">
        <v>0.82228785852297204</v>
      </c>
      <c r="J373">
        <v>2990800</v>
      </c>
      <c r="K373">
        <v>0.80499055777495709</v>
      </c>
      <c r="L373">
        <v>93714600</v>
      </c>
      <c r="M373">
        <v>0.82243328770104529</v>
      </c>
      <c r="N373">
        <v>3989500</v>
      </c>
      <c r="O373">
        <v>0.80900484238417514</v>
      </c>
      <c r="P373">
        <v>3389933000</v>
      </c>
    </row>
    <row r="374" spans="1:16" x14ac:dyDescent="0.3">
      <c r="A374">
        <v>372</v>
      </c>
      <c r="B374">
        <v>4000</v>
      </c>
      <c r="C374">
        <v>11</v>
      </c>
      <c r="D374" t="s">
        <v>22</v>
      </c>
      <c r="E374" t="s">
        <v>30</v>
      </c>
      <c r="F374" t="s">
        <v>18</v>
      </c>
      <c r="G374" t="s">
        <v>29</v>
      </c>
      <c r="H374">
        <v>0.79834053543687111</v>
      </c>
      <c r="I374">
        <v>0.79841934503817402</v>
      </c>
      <c r="J374">
        <v>3989600</v>
      </c>
      <c r="K374">
        <v>0.79684323725283568</v>
      </c>
      <c r="L374">
        <v>77792400</v>
      </c>
      <c r="M374">
        <v>0.79835254643287268</v>
      </c>
      <c r="N374">
        <v>4988000</v>
      </c>
      <c r="O374">
        <v>0.79868570522918114</v>
      </c>
      <c r="P374">
        <v>3359017500</v>
      </c>
    </row>
    <row r="375" spans="1:16" x14ac:dyDescent="0.3">
      <c r="A375">
        <v>373</v>
      </c>
      <c r="B375">
        <v>4000</v>
      </c>
      <c r="C375">
        <v>11</v>
      </c>
      <c r="D375" t="s">
        <v>22</v>
      </c>
      <c r="E375" t="s">
        <v>30</v>
      </c>
      <c r="F375" t="s">
        <v>18</v>
      </c>
      <c r="G375" t="s">
        <v>29</v>
      </c>
      <c r="H375">
        <v>0.95210945932720137</v>
      </c>
      <c r="I375">
        <v>0.94276818094648374</v>
      </c>
      <c r="J375">
        <v>3988400</v>
      </c>
      <c r="K375">
        <v>0.94101422145586455</v>
      </c>
      <c r="L375">
        <v>78789600</v>
      </c>
      <c r="M375">
        <v>0.94405186237841388</v>
      </c>
      <c r="N375">
        <v>3989700</v>
      </c>
      <c r="O375">
        <v>0.95313761774485084</v>
      </c>
      <c r="P375">
        <v>3392929000</v>
      </c>
    </row>
    <row r="376" spans="1:16" x14ac:dyDescent="0.3">
      <c r="A376">
        <v>374</v>
      </c>
      <c r="B376">
        <v>4000</v>
      </c>
      <c r="C376">
        <v>11</v>
      </c>
      <c r="D376" t="s">
        <v>22</v>
      </c>
      <c r="E376" t="s">
        <v>30</v>
      </c>
      <c r="F376" t="s">
        <v>18</v>
      </c>
      <c r="G376" t="s">
        <v>29</v>
      </c>
      <c r="H376">
        <v>0.97115139893201352</v>
      </c>
      <c r="I376">
        <v>0.97621328365272153</v>
      </c>
      <c r="J376">
        <v>2990900</v>
      </c>
      <c r="K376">
        <v>0.97871007983225466</v>
      </c>
      <c r="L376">
        <v>75796900</v>
      </c>
      <c r="M376">
        <v>0.98371199470232606</v>
      </c>
      <c r="N376">
        <v>3989500</v>
      </c>
      <c r="O376">
        <v>0.97198216495661616</v>
      </c>
      <c r="P376">
        <v>2103344900</v>
      </c>
    </row>
    <row r="377" spans="1:16" x14ac:dyDescent="0.3">
      <c r="A377">
        <v>375</v>
      </c>
      <c r="B377">
        <v>4000</v>
      </c>
      <c r="C377">
        <v>11</v>
      </c>
      <c r="D377" t="s">
        <v>23</v>
      </c>
      <c r="E377" t="s">
        <v>30</v>
      </c>
      <c r="F377" t="s">
        <v>18</v>
      </c>
      <c r="G377" t="s">
        <v>29</v>
      </c>
      <c r="H377">
        <v>0.84987847152295837</v>
      </c>
      <c r="I377">
        <v>0.84937531548836553</v>
      </c>
      <c r="J377">
        <v>1993500</v>
      </c>
      <c r="K377">
        <v>0.85298256585009569</v>
      </c>
      <c r="L377">
        <v>73802600</v>
      </c>
      <c r="M377">
        <v>0.8493916536837407</v>
      </c>
      <c r="N377">
        <v>2991000</v>
      </c>
      <c r="O377">
        <v>0.85097455448565373</v>
      </c>
      <c r="P377">
        <v>2096395900</v>
      </c>
    </row>
    <row r="378" spans="1:16" x14ac:dyDescent="0.3">
      <c r="A378">
        <v>376</v>
      </c>
      <c r="B378">
        <v>4000</v>
      </c>
      <c r="C378">
        <v>11</v>
      </c>
      <c r="D378" t="s">
        <v>23</v>
      </c>
      <c r="E378" t="s">
        <v>30</v>
      </c>
      <c r="F378" t="s">
        <v>18</v>
      </c>
      <c r="G378" t="s">
        <v>29</v>
      </c>
      <c r="H378">
        <v>0.95779531406866925</v>
      </c>
      <c r="I378">
        <v>0.95841913003636203</v>
      </c>
      <c r="J378">
        <v>2990500</v>
      </c>
      <c r="K378">
        <v>0.95924594718420331</v>
      </c>
      <c r="L378">
        <v>91752900</v>
      </c>
      <c r="M378">
        <v>0.95922559302195254</v>
      </c>
      <c r="N378">
        <v>3989200</v>
      </c>
      <c r="O378">
        <v>0.96001826141689572</v>
      </c>
      <c r="P378">
        <v>3374974700</v>
      </c>
    </row>
    <row r="379" spans="1:16" x14ac:dyDescent="0.3">
      <c r="A379">
        <v>377</v>
      </c>
      <c r="B379">
        <v>4000</v>
      </c>
      <c r="C379">
        <v>11</v>
      </c>
      <c r="D379" t="s">
        <v>23</v>
      </c>
      <c r="E379" t="s">
        <v>30</v>
      </c>
      <c r="F379" t="s">
        <v>18</v>
      </c>
      <c r="G379" t="s">
        <v>29</v>
      </c>
      <c r="H379">
        <v>0.87548802492227396</v>
      </c>
      <c r="I379">
        <v>0.86996027554942035</v>
      </c>
      <c r="J379">
        <v>3988600</v>
      </c>
      <c r="K379">
        <v>0.85274961980860087</v>
      </c>
      <c r="L379">
        <v>98736000</v>
      </c>
      <c r="M379">
        <v>0.87013609963089233</v>
      </c>
      <c r="N379">
        <v>3989100</v>
      </c>
      <c r="O379">
        <v>0.87748701200399515</v>
      </c>
      <c r="P379">
        <v>3407885100</v>
      </c>
    </row>
    <row r="380" spans="1:16" x14ac:dyDescent="0.3">
      <c r="A380">
        <v>378</v>
      </c>
      <c r="B380">
        <v>4000</v>
      </c>
      <c r="C380">
        <v>11</v>
      </c>
      <c r="D380" t="s">
        <v>24</v>
      </c>
      <c r="E380" t="s">
        <v>30</v>
      </c>
      <c r="F380" t="s">
        <v>18</v>
      </c>
      <c r="G380" t="s">
        <v>29</v>
      </c>
      <c r="H380">
        <v>0.96509371042287795</v>
      </c>
      <c r="I380">
        <v>0.9696260501661863</v>
      </c>
      <c r="J380">
        <v>3950100</v>
      </c>
      <c r="K380">
        <v>0.97263805686063376</v>
      </c>
      <c r="L380">
        <v>93714400</v>
      </c>
      <c r="M380">
        <v>0.97457317307354796</v>
      </c>
      <c r="N380">
        <v>3989600</v>
      </c>
      <c r="O380">
        <v>0.96503581436483776</v>
      </c>
      <c r="P380">
        <v>3449773300</v>
      </c>
    </row>
    <row r="381" spans="1:16" x14ac:dyDescent="0.3">
      <c r="A381">
        <v>379</v>
      </c>
      <c r="B381">
        <v>4000</v>
      </c>
      <c r="C381">
        <v>11</v>
      </c>
      <c r="D381" t="s">
        <v>24</v>
      </c>
      <c r="E381" t="s">
        <v>30</v>
      </c>
      <c r="F381" t="s">
        <v>18</v>
      </c>
      <c r="G381" t="s">
        <v>29</v>
      </c>
      <c r="H381">
        <v>0.9801700553014624</v>
      </c>
      <c r="I381">
        <v>0.97493503248974889</v>
      </c>
      <c r="J381">
        <v>3988000</v>
      </c>
      <c r="K381">
        <v>0.97926856083087577</v>
      </c>
      <c r="L381">
        <v>68817800</v>
      </c>
      <c r="M381">
        <v>0.97354931727737359</v>
      </c>
      <c r="N381">
        <v>3988800</v>
      </c>
      <c r="O381">
        <v>0.97999539549929271</v>
      </c>
      <c r="P381">
        <v>3434780000</v>
      </c>
    </row>
    <row r="382" spans="1:16" x14ac:dyDescent="0.3">
      <c r="A382">
        <v>380</v>
      </c>
      <c r="B382">
        <v>4000</v>
      </c>
      <c r="C382">
        <v>11</v>
      </c>
      <c r="D382" t="s">
        <v>25</v>
      </c>
      <c r="E382" t="s">
        <v>30</v>
      </c>
      <c r="F382" t="s">
        <v>18</v>
      </c>
      <c r="G382" t="s">
        <v>29</v>
      </c>
      <c r="H382">
        <v>0.5356289987717725</v>
      </c>
      <c r="I382">
        <v>0.53273460172419462</v>
      </c>
      <c r="J382">
        <v>3989900</v>
      </c>
      <c r="K382">
        <v>0.56270791449959978</v>
      </c>
      <c r="L382">
        <v>101727500</v>
      </c>
      <c r="M382">
        <v>0.53310350297987175</v>
      </c>
      <c r="N382">
        <v>2992600</v>
      </c>
      <c r="O382">
        <v>0.53572677161681237</v>
      </c>
      <c r="P382">
        <v>2576111000</v>
      </c>
    </row>
    <row r="383" spans="1:16" x14ac:dyDescent="0.3">
      <c r="A383">
        <v>381</v>
      </c>
      <c r="B383">
        <v>4000</v>
      </c>
      <c r="C383">
        <v>11</v>
      </c>
      <c r="D383" t="s">
        <v>25</v>
      </c>
      <c r="E383" t="s">
        <v>30</v>
      </c>
      <c r="F383" t="s">
        <v>18</v>
      </c>
      <c r="G383" t="s">
        <v>29</v>
      </c>
      <c r="H383">
        <v>0.64059608200073304</v>
      </c>
      <c r="I383">
        <v>0.6346366086451839</v>
      </c>
      <c r="J383">
        <v>2992400</v>
      </c>
      <c r="K383">
        <v>0.66523807974098015</v>
      </c>
      <c r="L383">
        <v>113696500</v>
      </c>
      <c r="M383">
        <v>0.63402737140257581</v>
      </c>
      <c r="N383">
        <v>3990400</v>
      </c>
      <c r="O383">
        <v>0.64059839979933109</v>
      </c>
      <c r="P383">
        <v>4003294700</v>
      </c>
    </row>
    <row r="384" spans="1:16" x14ac:dyDescent="0.3">
      <c r="A384">
        <v>382</v>
      </c>
      <c r="B384">
        <v>4000</v>
      </c>
      <c r="C384">
        <v>11</v>
      </c>
      <c r="D384" t="s">
        <v>25</v>
      </c>
      <c r="E384" t="s">
        <v>30</v>
      </c>
      <c r="F384" t="s">
        <v>18</v>
      </c>
      <c r="G384" t="s">
        <v>29</v>
      </c>
      <c r="H384">
        <v>0.70829141146336005</v>
      </c>
      <c r="I384">
        <v>0.70676876594004823</v>
      </c>
      <c r="J384">
        <v>3989900</v>
      </c>
      <c r="K384">
        <v>0.71282069488553124</v>
      </c>
      <c r="L384">
        <v>111702100</v>
      </c>
      <c r="M384">
        <v>0.7078779286124518</v>
      </c>
      <c r="N384">
        <v>5985000</v>
      </c>
      <c r="O384">
        <v>0.70930370704826373</v>
      </c>
      <c r="P384">
        <v>3357021100</v>
      </c>
    </row>
    <row r="385" spans="1:16" x14ac:dyDescent="0.3">
      <c r="A385">
        <v>383</v>
      </c>
      <c r="B385">
        <v>4000</v>
      </c>
      <c r="C385">
        <v>11</v>
      </c>
      <c r="D385" t="s">
        <v>25</v>
      </c>
      <c r="E385" t="s">
        <v>30</v>
      </c>
      <c r="F385" t="s">
        <v>18</v>
      </c>
      <c r="G385" t="s">
        <v>29</v>
      </c>
      <c r="H385">
        <v>0.62210854628681234</v>
      </c>
      <c r="I385">
        <v>0.62570743236672588</v>
      </c>
      <c r="J385">
        <v>2992100</v>
      </c>
      <c r="K385">
        <v>0.63903337986762376</v>
      </c>
      <c r="L385">
        <v>84771800</v>
      </c>
      <c r="M385">
        <v>0.62558859054431093</v>
      </c>
      <c r="N385">
        <v>4986800</v>
      </c>
      <c r="O385">
        <v>0.62198537732368731</v>
      </c>
      <c r="P385">
        <v>2656896100</v>
      </c>
    </row>
    <row r="386" spans="1:16" x14ac:dyDescent="0.3">
      <c r="A386">
        <v>384</v>
      </c>
      <c r="B386">
        <v>4000</v>
      </c>
      <c r="C386">
        <v>11</v>
      </c>
      <c r="D386" t="s">
        <v>26</v>
      </c>
      <c r="E386" t="s">
        <v>30</v>
      </c>
      <c r="F386" t="s">
        <v>18</v>
      </c>
      <c r="G386" t="s">
        <v>29</v>
      </c>
      <c r="H386">
        <v>0.97466115973566925</v>
      </c>
      <c r="I386">
        <v>0.97498839072202614</v>
      </c>
      <c r="J386">
        <v>2992400</v>
      </c>
      <c r="K386">
        <v>0.97599357950614241</v>
      </c>
      <c r="L386">
        <v>85770900</v>
      </c>
      <c r="M386">
        <v>0.97502997708601147</v>
      </c>
      <c r="N386">
        <v>3989300</v>
      </c>
      <c r="O386">
        <v>0.97454367849421353</v>
      </c>
      <c r="P386">
        <v>2590073300</v>
      </c>
    </row>
    <row r="387" spans="1:16" x14ac:dyDescent="0.3">
      <c r="A387">
        <v>385</v>
      </c>
      <c r="B387">
        <v>4000</v>
      </c>
      <c r="C387">
        <v>11</v>
      </c>
      <c r="D387" t="s">
        <v>26</v>
      </c>
      <c r="E387" t="s">
        <v>30</v>
      </c>
      <c r="F387" t="s">
        <v>18</v>
      </c>
      <c r="G387" t="s">
        <v>29</v>
      </c>
      <c r="H387">
        <v>0.92934705305499332</v>
      </c>
      <c r="I387">
        <v>0.92980411347143099</v>
      </c>
      <c r="J387">
        <v>3989800</v>
      </c>
      <c r="K387">
        <v>0.93129352416409839</v>
      </c>
      <c r="L387">
        <v>91754500</v>
      </c>
      <c r="M387">
        <v>0.93073073391075778</v>
      </c>
      <c r="N387">
        <v>5983900</v>
      </c>
      <c r="O387">
        <v>0.93370400396082154</v>
      </c>
      <c r="P387">
        <v>4095048100</v>
      </c>
    </row>
    <row r="388" spans="1:16" x14ac:dyDescent="0.3">
      <c r="A388">
        <v>386</v>
      </c>
      <c r="B388">
        <v>4000</v>
      </c>
      <c r="C388">
        <v>11</v>
      </c>
      <c r="D388" t="s">
        <v>16</v>
      </c>
      <c r="E388" t="s">
        <v>30</v>
      </c>
      <c r="F388" t="s">
        <v>30</v>
      </c>
      <c r="G388" t="s">
        <v>19</v>
      </c>
      <c r="H388">
        <v>0.68276546819958084</v>
      </c>
      <c r="I388">
        <v>0.68224081799487402</v>
      </c>
      <c r="J388">
        <v>4985400</v>
      </c>
      <c r="K388">
        <v>0.68223526570984439</v>
      </c>
      <c r="L388">
        <v>73802500</v>
      </c>
      <c r="M388">
        <v>0.68229577946999298</v>
      </c>
      <c r="N388">
        <v>3989100</v>
      </c>
      <c r="O388">
        <v>0.68381428348951467</v>
      </c>
      <c r="P388">
        <v>2448450600</v>
      </c>
    </row>
    <row r="389" spans="1:16" x14ac:dyDescent="0.3">
      <c r="A389">
        <v>387</v>
      </c>
      <c r="B389">
        <v>4000</v>
      </c>
      <c r="C389">
        <v>11</v>
      </c>
      <c r="D389" t="s">
        <v>16</v>
      </c>
      <c r="E389" t="s">
        <v>30</v>
      </c>
      <c r="F389" t="s">
        <v>30</v>
      </c>
      <c r="G389" t="s">
        <v>19</v>
      </c>
      <c r="H389">
        <v>0.65241691853300054</v>
      </c>
      <c r="I389">
        <v>0.65240711295079812</v>
      </c>
      <c r="J389">
        <v>4987300</v>
      </c>
      <c r="K389">
        <v>0.65255300776176395</v>
      </c>
      <c r="L389">
        <v>68815800</v>
      </c>
      <c r="M389">
        <v>0.65247265829671397</v>
      </c>
      <c r="N389">
        <v>3988300</v>
      </c>
      <c r="O389">
        <v>0.65381282600211366</v>
      </c>
      <c r="P389">
        <v>2322788700</v>
      </c>
    </row>
    <row r="390" spans="1:16" x14ac:dyDescent="0.3">
      <c r="A390">
        <v>388</v>
      </c>
      <c r="B390">
        <v>4000</v>
      </c>
      <c r="C390">
        <v>11</v>
      </c>
      <c r="D390" t="s">
        <v>16</v>
      </c>
      <c r="E390" t="s">
        <v>30</v>
      </c>
      <c r="F390" t="s">
        <v>30</v>
      </c>
      <c r="G390" t="s">
        <v>19</v>
      </c>
      <c r="H390">
        <v>0.97383737142514937</v>
      </c>
      <c r="I390">
        <v>0.97395995804286906</v>
      </c>
      <c r="J390">
        <v>2990800</v>
      </c>
      <c r="K390">
        <v>0.97394209051151692</v>
      </c>
      <c r="L390">
        <v>62832300</v>
      </c>
      <c r="M390">
        <v>0.9738727093538484</v>
      </c>
      <c r="N390">
        <v>3989700</v>
      </c>
      <c r="O390">
        <v>0.97509177184866191</v>
      </c>
      <c r="P390">
        <v>3390896700</v>
      </c>
    </row>
    <row r="391" spans="1:16" x14ac:dyDescent="0.3">
      <c r="A391">
        <v>389</v>
      </c>
      <c r="B391">
        <v>4000</v>
      </c>
      <c r="C391">
        <v>11</v>
      </c>
      <c r="D391" t="s">
        <v>20</v>
      </c>
      <c r="E391" t="s">
        <v>30</v>
      </c>
      <c r="F391" t="s">
        <v>30</v>
      </c>
      <c r="G391" t="s">
        <v>19</v>
      </c>
      <c r="H391">
        <v>0.89108342120405015</v>
      </c>
      <c r="I391">
        <v>0.89104494696309167</v>
      </c>
      <c r="J391">
        <v>2990500</v>
      </c>
      <c r="K391">
        <v>0.89127400052347083</v>
      </c>
      <c r="L391">
        <v>58805400</v>
      </c>
      <c r="M391">
        <v>0.89100403122816441</v>
      </c>
      <c r="N391">
        <v>2992400</v>
      </c>
      <c r="O391">
        <v>0.89102138538792741</v>
      </c>
      <c r="P391">
        <v>1984691800</v>
      </c>
    </row>
    <row r="392" spans="1:16" x14ac:dyDescent="0.3">
      <c r="A392">
        <v>390</v>
      </c>
      <c r="B392">
        <v>4000</v>
      </c>
      <c r="C392">
        <v>11</v>
      </c>
      <c r="D392" t="s">
        <v>20</v>
      </c>
      <c r="E392" t="s">
        <v>30</v>
      </c>
      <c r="F392" t="s">
        <v>30</v>
      </c>
      <c r="G392" t="s">
        <v>19</v>
      </c>
      <c r="H392">
        <v>0.88963221726583563</v>
      </c>
      <c r="I392">
        <v>0.88961097733311256</v>
      </c>
      <c r="J392">
        <v>2992300</v>
      </c>
      <c r="K392">
        <v>0.88995700744263051</v>
      </c>
      <c r="L392">
        <v>59841000</v>
      </c>
      <c r="M392">
        <v>0.88957028355584544</v>
      </c>
      <c r="N392">
        <v>2992600</v>
      </c>
      <c r="O392">
        <v>0.88949051818198399</v>
      </c>
      <c r="P392">
        <v>2004638800</v>
      </c>
    </row>
    <row r="393" spans="1:16" x14ac:dyDescent="0.3">
      <c r="A393">
        <v>391</v>
      </c>
      <c r="B393">
        <v>4000</v>
      </c>
      <c r="C393">
        <v>11</v>
      </c>
      <c r="D393" t="s">
        <v>20</v>
      </c>
      <c r="E393" t="s">
        <v>30</v>
      </c>
      <c r="F393" t="s">
        <v>30</v>
      </c>
      <c r="G393" t="s">
        <v>19</v>
      </c>
      <c r="H393">
        <v>0.91005642457174529</v>
      </c>
      <c r="I393">
        <v>0.91013654222396168</v>
      </c>
      <c r="J393">
        <v>3988800</v>
      </c>
      <c r="K393">
        <v>0.91013409253005428</v>
      </c>
      <c r="L393">
        <v>70812200</v>
      </c>
      <c r="M393">
        <v>0.91010852992551383</v>
      </c>
      <c r="N393">
        <v>3955000</v>
      </c>
      <c r="O393">
        <v>0.90991820492050701</v>
      </c>
      <c r="P393">
        <v>3380957200</v>
      </c>
    </row>
    <row r="394" spans="1:16" x14ac:dyDescent="0.3">
      <c r="A394">
        <v>392</v>
      </c>
      <c r="B394">
        <v>4000</v>
      </c>
      <c r="C394">
        <v>11</v>
      </c>
      <c r="D394" t="s">
        <v>21</v>
      </c>
      <c r="E394" t="s">
        <v>30</v>
      </c>
      <c r="F394" t="s">
        <v>30</v>
      </c>
      <c r="G394" t="s">
        <v>19</v>
      </c>
      <c r="H394">
        <v>0.92846417289110561</v>
      </c>
      <c r="I394">
        <v>0.92891158294554332</v>
      </c>
      <c r="J394">
        <v>2990100</v>
      </c>
      <c r="K394">
        <v>0.92946916086613196</v>
      </c>
      <c r="L394">
        <v>83775600</v>
      </c>
      <c r="M394">
        <v>0.92890440780433325</v>
      </c>
      <c r="N394">
        <v>3990900</v>
      </c>
      <c r="O394">
        <v>0.92965211181190244</v>
      </c>
      <c r="P394">
        <v>3395916500</v>
      </c>
    </row>
    <row r="395" spans="1:16" x14ac:dyDescent="0.3">
      <c r="A395">
        <v>393</v>
      </c>
      <c r="B395">
        <v>4000</v>
      </c>
      <c r="C395">
        <v>11</v>
      </c>
      <c r="D395" t="s">
        <v>21</v>
      </c>
      <c r="E395" t="s">
        <v>30</v>
      </c>
      <c r="F395" t="s">
        <v>30</v>
      </c>
      <c r="G395" t="s">
        <v>19</v>
      </c>
      <c r="H395">
        <v>0.95038692892873944</v>
      </c>
      <c r="I395">
        <v>0.95046779576706741</v>
      </c>
      <c r="J395">
        <v>2991000</v>
      </c>
      <c r="K395">
        <v>0.95049178293663161</v>
      </c>
      <c r="L395">
        <v>55815900</v>
      </c>
      <c r="M395">
        <v>0.95048111681198977</v>
      </c>
      <c r="N395">
        <v>2991000</v>
      </c>
      <c r="O395">
        <v>0.95038483396198437</v>
      </c>
      <c r="P395">
        <v>1980701900</v>
      </c>
    </row>
    <row r="396" spans="1:16" x14ac:dyDescent="0.3">
      <c r="A396">
        <v>394</v>
      </c>
      <c r="B396">
        <v>4000</v>
      </c>
      <c r="C396">
        <v>11</v>
      </c>
      <c r="D396" t="s">
        <v>21</v>
      </c>
      <c r="E396" t="s">
        <v>30</v>
      </c>
      <c r="F396" t="s">
        <v>30</v>
      </c>
      <c r="G396" t="s">
        <v>19</v>
      </c>
      <c r="H396">
        <v>0.94794735858143997</v>
      </c>
      <c r="I396">
        <v>0.94794596542475862</v>
      </c>
      <c r="J396">
        <v>2989300</v>
      </c>
      <c r="K396">
        <v>0.94799119376569529</v>
      </c>
      <c r="L396">
        <v>58842300</v>
      </c>
      <c r="M396">
        <v>0.94790342245614756</v>
      </c>
      <c r="N396">
        <v>2991400</v>
      </c>
      <c r="O396">
        <v>0.94753501954382313</v>
      </c>
      <c r="P396">
        <v>1989679400</v>
      </c>
    </row>
    <row r="397" spans="1:16" x14ac:dyDescent="0.3">
      <c r="A397">
        <v>395</v>
      </c>
      <c r="B397">
        <v>4000</v>
      </c>
      <c r="C397">
        <v>11</v>
      </c>
      <c r="D397" t="s">
        <v>22</v>
      </c>
      <c r="E397" t="s">
        <v>30</v>
      </c>
      <c r="F397" t="s">
        <v>30</v>
      </c>
      <c r="G397" t="s">
        <v>19</v>
      </c>
      <c r="H397">
        <v>0.82676009321255484</v>
      </c>
      <c r="I397">
        <v>0.8268968260119709</v>
      </c>
      <c r="J397">
        <v>3987800</v>
      </c>
      <c r="K397">
        <v>0.82687546254057009</v>
      </c>
      <c r="L397">
        <v>71803100</v>
      </c>
      <c r="M397">
        <v>0.82689108248582233</v>
      </c>
      <c r="N397">
        <v>3989200</v>
      </c>
      <c r="O397">
        <v>0.82737968379137639</v>
      </c>
      <c r="P397">
        <v>3379961200</v>
      </c>
    </row>
    <row r="398" spans="1:16" x14ac:dyDescent="0.3">
      <c r="A398">
        <v>396</v>
      </c>
      <c r="B398">
        <v>4000</v>
      </c>
      <c r="C398">
        <v>11</v>
      </c>
      <c r="D398" t="s">
        <v>22</v>
      </c>
      <c r="E398" t="s">
        <v>30</v>
      </c>
      <c r="F398" t="s">
        <v>30</v>
      </c>
      <c r="G398" t="s">
        <v>19</v>
      </c>
      <c r="H398">
        <v>0.95490165951348616</v>
      </c>
      <c r="I398">
        <v>0.95322757291947247</v>
      </c>
      <c r="J398">
        <v>2992100</v>
      </c>
      <c r="K398">
        <v>0.94993648691433064</v>
      </c>
      <c r="L398">
        <v>58807200</v>
      </c>
      <c r="M398">
        <v>0.95322187799069968</v>
      </c>
      <c r="N398">
        <v>3962400</v>
      </c>
      <c r="O398">
        <v>0.95561909612034868</v>
      </c>
      <c r="P398">
        <v>1971685100</v>
      </c>
    </row>
    <row r="399" spans="1:16" x14ac:dyDescent="0.3">
      <c r="A399">
        <v>397</v>
      </c>
      <c r="B399">
        <v>4000</v>
      </c>
      <c r="C399">
        <v>11</v>
      </c>
      <c r="D399" t="s">
        <v>23</v>
      </c>
      <c r="E399" t="s">
        <v>30</v>
      </c>
      <c r="F399" t="s">
        <v>30</v>
      </c>
      <c r="G399" t="s">
        <v>19</v>
      </c>
      <c r="H399">
        <v>0.87660567352552643</v>
      </c>
      <c r="I399">
        <v>0.87660341017339816</v>
      </c>
      <c r="J399">
        <v>2990800</v>
      </c>
      <c r="K399">
        <v>0.87660848565333205</v>
      </c>
      <c r="L399">
        <v>77792400</v>
      </c>
      <c r="M399">
        <v>0.87660681240202731</v>
      </c>
      <c r="N399">
        <v>3989500</v>
      </c>
      <c r="O399">
        <v>0.87777722018177395</v>
      </c>
      <c r="P399">
        <v>3380975600</v>
      </c>
    </row>
    <row r="400" spans="1:16" x14ac:dyDescent="0.3">
      <c r="A400">
        <v>398</v>
      </c>
      <c r="B400">
        <v>4000</v>
      </c>
      <c r="C400">
        <v>11</v>
      </c>
      <c r="D400" t="s">
        <v>23</v>
      </c>
      <c r="E400" t="s">
        <v>30</v>
      </c>
      <c r="F400" t="s">
        <v>30</v>
      </c>
      <c r="G400" t="s">
        <v>19</v>
      </c>
      <c r="H400">
        <v>0.96818120221170323</v>
      </c>
      <c r="I400">
        <v>0.96823100432570941</v>
      </c>
      <c r="J400">
        <v>2990600</v>
      </c>
      <c r="K400">
        <v>0.96813776169298182</v>
      </c>
      <c r="L400">
        <v>57875700</v>
      </c>
      <c r="M400">
        <v>0.9682076502724829</v>
      </c>
      <c r="N400">
        <v>2991900</v>
      </c>
      <c r="O400">
        <v>0.96879699574996547</v>
      </c>
      <c r="P400">
        <v>1970684000</v>
      </c>
    </row>
    <row r="401" spans="1:16" x14ac:dyDescent="0.3">
      <c r="A401">
        <v>399</v>
      </c>
      <c r="B401">
        <v>4000</v>
      </c>
      <c r="C401">
        <v>11</v>
      </c>
      <c r="D401" t="s">
        <v>23</v>
      </c>
      <c r="E401" t="s">
        <v>30</v>
      </c>
      <c r="F401" t="s">
        <v>30</v>
      </c>
      <c r="G401" t="s">
        <v>19</v>
      </c>
      <c r="H401">
        <v>0.96845679376495697</v>
      </c>
      <c r="I401">
        <v>0.96846021361675871</v>
      </c>
      <c r="J401">
        <v>2957500</v>
      </c>
      <c r="K401">
        <v>0.96830305871562539</v>
      </c>
      <c r="L401">
        <v>59803700</v>
      </c>
      <c r="M401">
        <v>0.96843736683716175</v>
      </c>
      <c r="N401">
        <v>2991900</v>
      </c>
      <c r="O401">
        <v>0.96867301722890697</v>
      </c>
      <c r="P401">
        <v>1986685900</v>
      </c>
    </row>
    <row r="402" spans="1:16" x14ac:dyDescent="0.3">
      <c r="A402">
        <v>400</v>
      </c>
      <c r="B402">
        <v>4000</v>
      </c>
      <c r="C402">
        <v>11</v>
      </c>
      <c r="D402" t="s">
        <v>24</v>
      </c>
      <c r="E402" t="s">
        <v>30</v>
      </c>
      <c r="F402" t="s">
        <v>30</v>
      </c>
      <c r="G402" t="s">
        <v>19</v>
      </c>
      <c r="H402">
        <v>0.98798440669449139</v>
      </c>
      <c r="I402">
        <v>0.98799281774988168</v>
      </c>
      <c r="J402">
        <v>3988200</v>
      </c>
      <c r="K402">
        <v>0.98801047164727285</v>
      </c>
      <c r="L402">
        <v>71809100</v>
      </c>
      <c r="M402">
        <v>0.98801652256303663</v>
      </c>
      <c r="N402">
        <v>3948400</v>
      </c>
      <c r="O402">
        <v>0.98823036965669075</v>
      </c>
      <c r="P402">
        <v>3393923100</v>
      </c>
    </row>
    <row r="403" spans="1:16" x14ac:dyDescent="0.3">
      <c r="A403">
        <v>401</v>
      </c>
      <c r="B403">
        <v>4000</v>
      </c>
      <c r="C403">
        <v>11</v>
      </c>
      <c r="D403" t="s">
        <v>24</v>
      </c>
      <c r="E403" t="s">
        <v>30</v>
      </c>
      <c r="F403" t="s">
        <v>30</v>
      </c>
      <c r="G403" t="s">
        <v>19</v>
      </c>
      <c r="H403">
        <v>0.90628396860763272</v>
      </c>
      <c r="I403">
        <v>0.90622052053698443</v>
      </c>
      <c r="J403">
        <v>2990600</v>
      </c>
      <c r="K403">
        <v>0.90616699235506948</v>
      </c>
      <c r="L403">
        <v>54854600</v>
      </c>
      <c r="M403">
        <v>0.90619942930064623</v>
      </c>
      <c r="N403">
        <v>2992400</v>
      </c>
      <c r="O403">
        <v>0.90634374387920569</v>
      </c>
      <c r="P403">
        <v>1990675800</v>
      </c>
    </row>
    <row r="404" spans="1:16" x14ac:dyDescent="0.3">
      <c r="A404">
        <v>402</v>
      </c>
      <c r="B404">
        <v>4000</v>
      </c>
      <c r="C404">
        <v>11</v>
      </c>
      <c r="D404" t="s">
        <v>24</v>
      </c>
      <c r="E404" t="s">
        <v>30</v>
      </c>
      <c r="F404" t="s">
        <v>30</v>
      </c>
      <c r="G404" t="s">
        <v>19</v>
      </c>
      <c r="H404">
        <v>0.89947651435574738</v>
      </c>
      <c r="I404">
        <v>0.89935871197721384</v>
      </c>
      <c r="J404">
        <v>2990400</v>
      </c>
      <c r="K404">
        <v>0.89934859529409616</v>
      </c>
      <c r="L404">
        <v>57845400</v>
      </c>
      <c r="M404">
        <v>0.899353268557051</v>
      </c>
      <c r="N404">
        <v>3989100</v>
      </c>
      <c r="O404">
        <v>0.89910759840791721</v>
      </c>
      <c r="P404">
        <v>1977711200</v>
      </c>
    </row>
    <row r="405" spans="1:16" x14ac:dyDescent="0.3">
      <c r="A405">
        <v>403</v>
      </c>
      <c r="B405">
        <v>4000</v>
      </c>
      <c r="C405">
        <v>11</v>
      </c>
      <c r="D405" t="s">
        <v>25</v>
      </c>
      <c r="E405" t="s">
        <v>30</v>
      </c>
      <c r="F405" t="s">
        <v>30</v>
      </c>
      <c r="G405" t="s">
        <v>19</v>
      </c>
      <c r="H405">
        <v>0.75245444748256218</v>
      </c>
      <c r="I405">
        <v>0.75243377819835988</v>
      </c>
      <c r="J405">
        <v>2961200</v>
      </c>
      <c r="K405">
        <v>0.7524918458886185</v>
      </c>
      <c r="L405">
        <v>58817100</v>
      </c>
      <c r="M405">
        <v>0.75247108367811588</v>
      </c>
      <c r="N405">
        <v>2991900</v>
      </c>
      <c r="O405">
        <v>0.75249484142463829</v>
      </c>
      <c r="P405">
        <v>1970729900</v>
      </c>
    </row>
    <row r="406" spans="1:16" x14ac:dyDescent="0.3">
      <c r="A406">
        <v>404</v>
      </c>
      <c r="B406">
        <v>4000</v>
      </c>
      <c r="C406">
        <v>11</v>
      </c>
      <c r="D406" t="s">
        <v>25</v>
      </c>
      <c r="E406" t="s">
        <v>30</v>
      </c>
      <c r="F406" t="s">
        <v>30</v>
      </c>
      <c r="G406" t="s">
        <v>19</v>
      </c>
      <c r="H406">
        <v>0.62277809400571282</v>
      </c>
      <c r="I406">
        <v>0.62258593636051851</v>
      </c>
      <c r="J406">
        <v>3987800</v>
      </c>
      <c r="K406">
        <v>0.62256319769321267</v>
      </c>
      <c r="L406">
        <v>74765200</v>
      </c>
      <c r="M406">
        <v>0.62258513752335287</v>
      </c>
      <c r="N406">
        <v>3989500</v>
      </c>
      <c r="O406">
        <v>0.62063316749398167</v>
      </c>
      <c r="P406">
        <v>3402898800</v>
      </c>
    </row>
    <row r="407" spans="1:16" x14ac:dyDescent="0.3">
      <c r="A407">
        <v>405</v>
      </c>
      <c r="B407">
        <v>4000</v>
      </c>
      <c r="C407">
        <v>11</v>
      </c>
      <c r="D407" t="s">
        <v>25</v>
      </c>
      <c r="E407" t="s">
        <v>30</v>
      </c>
      <c r="F407" t="s">
        <v>30</v>
      </c>
      <c r="G407" t="s">
        <v>19</v>
      </c>
      <c r="H407">
        <v>0.82156009659656315</v>
      </c>
      <c r="I407">
        <v>0.82170151153954663</v>
      </c>
      <c r="J407">
        <v>3989500</v>
      </c>
      <c r="K407">
        <v>0.82165190329639937</v>
      </c>
      <c r="L407">
        <v>60864400</v>
      </c>
      <c r="M407">
        <v>0.82161899770250235</v>
      </c>
      <c r="N407">
        <v>3991400</v>
      </c>
      <c r="O407">
        <v>0.82181217810820117</v>
      </c>
      <c r="P407">
        <v>1980704300</v>
      </c>
    </row>
    <row r="408" spans="1:16" x14ac:dyDescent="0.3">
      <c r="A408">
        <v>406</v>
      </c>
      <c r="B408">
        <v>4000</v>
      </c>
      <c r="C408">
        <v>11</v>
      </c>
      <c r="D408" t="s">
        <v>26</v>
      </c>
      <c r="E408" t="s">
        <v>30</v>
      </c>
      <c r="F408" t="s">
        <v>30</v>
      </c>
      <c r="G408" t="s">
        <v>19</v>
      </c>
      <c r="H408">
        <v>0.93785280986792308</v>
      </c>
      <c r="I408">
        <v>0.93793787818426411</v>
      </c>
      <c r="J408">
        <v>2950100</v>
      </c>
      <c r="K408">
        <v>0.93800155527385443</v>
      </c>
      <c r="L408">
        <v>55850300</v>
      </c>
      <c r="M408">
        <v>0.93786169773985628</v>
      </c>
      <c r="N408">
        <v>2992000</v>
      </c>
      <c r="O408">
        <v>0.93816667456363967</v>
      </c>
      <c r="P408">
        <v>1986687600</v>
      </c>
    </row>
    <row r="409" spans="1:16" x14ac:dyDescent="0.3">
      <c r="A409">
        <v>407</v>
      </c>
      <c r="B409">
        <v>4000</v>
      </c>
      <c r="C409">
        <v>11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0.89946094512721086</v>
      </c>
      <c r="J409">
        <v>2992300</v>
      </c>
      <c r="K409">
        <v>0.89946992311414597</v>
      </c>
      <c r="L409">
        <v>74799900</v>
      </c>
      <c r="M409">
        <v>0.89944740447567451</v>
      </c>
      <c r="N409">
        <v>3984400</v>
      </c>
      <c r="O409">
        <v>0.89639278474811401</v>
      </c>
      <c r="P409">
        <v>3365001200</v>
      </c>
    </row>
    <row r="410" spans="1:16" x14ac:dyDescent="0.3">
      <c r="A410">
        <v>408</v>
      </c>
      <c r="B410">
        <v>4000</v>
      </c>
      <c r="C410">
        <v>11</v>
      </c>
      <c r="D410" t="s">
        <v>26</v>
      </c>
      <c r="E410" t="s">
        <v>30</v>
      </c>
      <c r="F410" t="s">
        <v>30</v>
      </c>
      <c r="G410" t="s">
        <v>19</v>
      </c>
      <c r="H410">
        <v>0.94004495437268365</v>
      </c>
      <c r="I410">
        <v>0.94007394190957105</v>
      </c>
      <c r="J410">
        <v>2992000</v>
      </c>
      <c r="K410">
        <v>0.9401016928319379</v>
      </c>
      <c r="L410">
        <v>57845600</v>
      </c>
      <c r="M410">
        <v>0.94008606368644998</v>
      </c>
      <c r="N410">
        <v>2992800</v>
      </c>
      <c r="O410">
        <v>0.93894251768460968</v>
      </c>
      <c r="P410">
        <v>1989678700</v>
      </c>
    </row>
    <row r="411" spans="1:16" x14ac:dyDescent="0.3">
      <c r="A411">
        <v>409</v>
      </c>
      <c r="B411">
        <v>4000</v>
      </c>
      <c r="C411">
        <v>11</v>
      </c>
      <c r="D411" t="s">
        <v>16</v>
      </c>
      <c r="E411" t="s">
        <v>30</v>
      </c>
      <c r="F411" t="s">
        <v>30</v>
      </c>
      <c r="G411" t="s">
        <v>27</v>
      </c>
      <c r="H411">
        <v>0.59943392619593139</v>
      </c>
      <c r="I411">
        <v>0.59898437427064133</v>
      </c>
      <c r="J411">
        <v>3001100</v>
      </c>
      <c r="K411">
        <v>0.59916155475376232</v>
      </c>
      <c r="L411">
        <v>55814800</v>
      </c>
      <c r="M411">
        <v>0.59890539532108478</v>
      </c>
      <c r="N411">
        <v>3987800</v>
      </c>
      <c r="O411">
        <v>0.59994445103373129</v>
      </c>
      <c r="P411">
        <v>1991638000</v>
      </c>
    </row>
    <row r="412" spans="1:16" x14ac:dyDescent="0.3">
      <c r="A412">
        <v>410</v>
      </c>
      <c r="B412">
        <v>4000</v>
      </c>
      <c r="C412">
        <v>11</v>
      </c>
      <c r="D412" t="s">
        <v>16</v>
      </c>
      <c r="E412" t="s">
        <v>30</v>
      </c>
      <c r="F412" t="s">
        <v>30</v>
      </c>
      <c r="G412" t="s">
        <v>27</v>
      </c>
      <c r="H412">
        <v>0.59589314550637129</v>
      </c>
      <c r="I412">
        <v>0.5953450222560267</v>
      </c>
      <c r="J412">
        <v>2989700</v>
      </c>
      <c r="K412">
        <v>0.59500677972783522</v>
      </c>
      <c r="L412">
        <v>54853200</v>
      </c>
      <c r="M412">
        <v>0.59526930813804391</v>
      </c>
      <c r="N412">
        <v>2992300</v>
      </c>
      <c r="O412">
        <v>0.5967716737778046</v>
      </c>
      <c r="P412">
        <v>1984690700</v>
      </c>
    </row>
    <row r="413" spans="1:16" x14ac:dyDescent="0.3">
      <c r="A413">
        <v>411</v>
      </c>
      <c r="B413">
        <v>4000</v>
      </c>
      <c r="C413">
        <v>11</v>
      </c>
      <c r="D413" t="s">
        <v>20</v>
      </c>
      <c r="E413" t="s">
        <v>30</v>
      </c>
      <c r="F413" t="s">
        <v>30</v>
      </c>
      <c r="G413" t="s">
        <v>27</v>
      </c>
      <c r="H413">
        <v>0.89025787081022079</v>
      </c>
      <c r="I413">
        <v>0.89025638808327812</v>
      </c>
      <c r="J413">
        <v>2990300</v>
      </c>
      <c r="K413">
        <v>0.89046820110088554</v>
      </c>
      <c r="L413">
        <v>56849300</v>
      </c>
      <c r="M413">
        <v>0.8902371690482177</v>
      </c>
      <c r="N413">
        <v>2953200</v>
      </c>
      <c r="O413">
        <v>0.88989142123448239</v>
      </c>
      <c r="P413">
        <v>1996658800</v>
      </c>
    </row>
    <row r="414" spans="1:16" x14ac:dyDescent="0.3">
      <c r="A414">
        <v>412</v>
      </c>
      <c r="B414">
        <v>4000</v>
      </c>
      <c r="C414">
        <v>11</v>
      </c>
      <c r="D414" t="s">
        <v>20</v>
      </c>
      <c r="E414" t="s">
        <v>30</v>
      </c>
      <c r="F414" t="s">
        <v>30</v>
      </c>
      <c r="G414" t="s">
        <v>27</v>
      </c>
      <c r="H414">
        <v>0.90532773209901107</v>
      </c>
      <c r="I414">
        <v>0.90535140637302769</v>
      </c>
      <c r="J414">
        <v>2990500</v>
      </c>
      <c r="K414">
        <v>0.90523695024244955</v>
      </c>
      <c r="L414">
        <v>79818300</v>
      </c>
      <c r="M414">
        <v>0.90532377386096385</v>
      </c>
      <c r="N414">
        <v>3995300</v>
      </c>
      <c r="O414">
        <v>0.90506653744497301</v>
      </c>
      <c r="P414">
        <v>3420850300</v>
      </c>
    </row>
    <row r="415" spans="1:16" x14ac:dyDescent="0.3">
      <c r="A415">
        <v>413</v>
      </c>
      <c r="B415">
        <v>4000</v>
      </c>
      <c r="C415">
        <v>11</v>
      </c>
      <c r="D415" t="s">
        <v>20</v>
      </c>
      <c r="E415" t="s">
        <v>30</v>
      </c>
      <c r="F415" t="s">
        <v>30</v>
      </c>
      <c r="G415" t="s">
        <v>27</v>
      </c>
      <c r="H415">
        <v>0.84796008671786516</v>
      </c>
      <c r="I415">
        <v>0.84792672603851604</v>
      </c>
      <c r="J415">
        <v>2992200</v>
      </c>
      <c r="K415">
        <v>0.84788373730414102</v>
      </c>
      <c r="L415">
        <v>72805200</v>
      </c>
      <c r="M415">
        <v>0.84796253104316655</v>
      </c>
      <c r="N415">
        <v>3987700</v>
      </c>
      <c r="O415">
        <v>0.8485323157386826</v>
      </c>
      <c r="P415">
        <v>3391928300</v>
      </c>
    </row>
    <row r="416" spans="1:16" x14ac:dyDescent="0.3">
      <c r="A416">
        <v>414</v>
      </c>
      <c r="B416">
        <v>4000</v>
      </c>
      <c r="C416">
        <v>11</v>
      </c>
      <c r="D416" t="s">
        <v>20</v>
      </c>
      <c r="E416" t="s">
        <v>30</v>
      </c>
      <c r="F416" t="s">
        <v>30</v>
      </c>
      <c r="G416" t="s">
        <v>27</v>
      </c>
      <c r="H416">
        <v>0.88706646240865228</v>
      </c>
      <c r="I416">
        <v>0.88709831414755236</v>
      </c>
      <c r="J416">
        <v>2957000</v>
      </c>
      <c r="K416">
        <v>0.88733335332895713</v>
      </c>
      <c r="L416">
        <v>57812100</v>
      </c>
      <c r="M416">
        <v>0.88713123189864329</v>
      </c>
      <c r="N416">
        <v>2991400</v>
      </c>
      <c r="O416">
        <v>0.88691824323783608</v>
      </c>
      <c r="P416">
        <v>2003641800</v>
      </c>
    </row>
    <row r="417" spans="1:16" x14ac:dyDescent="0.3">
      <c r="A417">
        <v>415</v>
      </c>
      <c r="B417">
        <v>4000</v>
      </c>
      <c r="C417">
        <v>11</v>
      </c>
      <c r="D417" t="s">
        <v>21</v>
      </c>
      <c r="E417" t="s">
        <v>30</v>
      </c>
      <c r="F417" t="s">
        <v>30</v>
      </c>
      <c r="G417" t="s">
        <v>27</v>
      </c>
      <c r="H417">
        <v>0.95041952158174459</v>
      </c>
      <c r="I417">
        <v>0.95038721081849364</v>
      </c>
      <c r="J417">
        <v>2956900</v>
      </c>
      <c r="K417">
        <v>0.95053323790309052</v>
      </c>
      <c r="L417">
        <v>57843600</v>
      </c>
      <c r="M417">
        <v>0.95035460181614273</v>
      </c>
      <c r="N417">
        <v>2992000</v>
      </c>
      <c r="O417">
        <v>0.95050375142992771</v>
      </c>
      <c r="P417">
        <v>1983694500</v>
      </c>
    </row>
    <row r="418" spans="1:16" x14ac:dyDescent="0.3">
      <c r="A418">
        <v>416</v>
      </c>
      <c r="B418">
        <v>4000</v>
      </c>
      <c r="C418">
        <v>11</v>
      </c>
      <c r="D418" t="s">
        <v>21</v>
      </c>
      <c r="E418" t="s">
        <v>30</v>
      </c>
      <c r="F418" t="s">
        <v>30</v>
      </c>
      <c r="G418" t="s">
        <v>27</v>
      </c>
      <c r="H418">
        <v>0.92557059907820316</v>
      </c>
      <c r="I418">
        <v>0.92739654104946112</v>
      </c>
      <c r="J418">
        <v>3988400</v>
      </c>
      <c r="K418">
        <v>0.93235351604493544</v>
      </c>
      <c r="L418">
        <v>92749900</v>
      </c>
      <c r="M418">
        <v>0.92695271392289946</v>
      </c>
      <c r="N418">
        <v>3990000</v>
      </c>
      <c r="O418">
        <v>0.92523386865642598</v>
      </c>
      <c r="P418">
        <v>3389932800</v>
      </c>
    </row>
    <row r="419" spans="1:16" x14ac:dyDescent="0.3">
      <c r="A419">
        <v>417</v>
      </c>
      <c r="B419">
        <v>4000</v>
      </c>
      <c r="C419">
        <v>11</v>
      </c>
      <c r="D419" t="s">
        <v>21</v>
      </c>
      <c r="E419" t="s">
        <v>30</v>
      </c>
      <c r="F419" t="s">
        <v>30</v>
      </c>
      <c r="G419" t="s">
        <v>27</v>
      </c>
      <c r="H419">
        <v>0.95790016109068554</v>
      </c>
      <c r="I419">
        <v>0.95789516474331748</v>
      </c>
      <c r="J419">
        <v>2956700</v>
      </c>
      <c r="K419">
        <v>0.95792312464969709</v>
      </c>
      <c r="L419">
        <v>54853300</v>
      </c>
      <c r="M419">
        <v>0.95790618099438019</v>
      </c>
      <c r="N419">
        <v>4000900</v>
      </c>
      <c r="O419">
        <v>0.95770480090857013</v>
      </c>
      <c r="P419">
        <v>1995631800</v>
      </c>
    </row>
    <row r="420" spans="1:16" x14ac:dyDescent="0.3">
      <c r="A420">
        <v>418</v>
      </c>
      <c r="B420">
        <v>4000</v>
      </c>
      <c r="C420">
        <v>11</v>
      </c>
      <c r="D420" t="s">
        <v>22</v>
      </c>
      <c r="E420" t="s">
        <v>30</v>
      </c>
      <c r="F420" t="s">
        <v>30</v>
      </c>
      <c r="G420" t="s">
        <v>27</v>
      </c>
      <c r="H420">
        <v>0.92428894328521316</v>
      </c>
      <c r="I420">
        <v>0.90715793264149602</v>
      </c>
      <c r="J420">
        <v>3988900</v>
      </c>
      <c r="K420">
        <v>0.89021562579293323</v>
      </c>
      <c r="L420">
        <v>90758800</v>
      </c>
      <c r="M420">
        <v>0.9068896340211664</v>
      </c>
      <c r="N420">
        <v>3989400</v>
      </c>
      <c r="O420">
        <v>0.92487376268974442</v>
      </c>
      <c r="P420">
        <v>3400903700</v>
      </c>
    </row>
    <row r="421" spans="1:16" x14ac:dyDescent="0.3">
      <c r="A421">
        <v>419</v>
      </c>
      <c r="B421">
        <v>4000</v>
      </c>
      <c r="C421">
        <v>11</v>
      </c>
      <c r="D421" t="s">
        <v>22</v>
      </c>
      <c r="E421" t="s">
        <v>30</v>
      </c>
      <c r="F421" t="s">
        <v>30</v>
      </c>
      <c r="G421" t="s">
        <v>27</v>
      </c>
      <c r="H421">
        <v>0.99916061114621679</v>
      </c>
      <c r="I421">
        <v>0.99914345683498063</v>
      </c>
      <c r="J421">
        <v>2992000</v>
      </c>
      <c r="K421">
        <v>0.99897348894844495</v>
      </c>
      <c r="L421">
        <v>50863800</v>
      </c>
      <c r="M421">
        <v>0.99918854319223471</v>
      </c>
      <c r="N421">
        <v>2992700</v>
      </c>
      <c r="O421">
        <v>0.99920747743492921</v>
      </c>
      <c r="P421">
        <v>1989683300</v>
      </c>
    </row>
    <row r="422" spans="1:16" x14ac:dyDescent="0.3">
      <c r="A422">
        <v>420</v>
      </c>
      <c r="B422">
        <v>4000</v>
      </c>
      <c r="C422">
        <v>11</v>
      </c>
      <c r="D422" t="s">
        <v>22</v>
      </c>
      <c r="E422" t="s">
        <v>30</v>
      </c>
      <c r="F422" t="s">
        <v>30</v>
      </c>
      <c r="G422" t="s">
        <v>27</v>
      </c>
      <c r="H422">
        <v>0.99905964132527691</v>
      </c>
      <c r="I422">
        <v>0.99938475145340999</v>
      </c>
      <c r="J422">
        <v>3988100</v>
      </c>
      <c r="K422">
        <v>0.99919652231780542</v>
      </c>
      <c r="L422">
        <v>53857400</v>
      </c>
      <c r="M422">
        <v>0.99939876395691218</v>
      </c>
      <c r="N422">
        <v>3988900</v>
      </c>
      <c r="O422">
        <v>0.99871235586930374</v>
      </c>
      <c r="P422">
        <v>1985654700</v>
      </c>
    </row>
    <row r="423" spans="1:16" x14ac:dyDescent="0.3">
      <c r="A423">
        <v>421</v>
      </c>
      <c r="B423">
        <v>4000</v>
      </c>
      <c r="C423">
        <v>11</v>
      </c>
      <c r="D423" t="s">
        <v>23</v>
      </c>
      <c r="E423" t="s">
        <v>30</v>
      </c>
      <c r="F423" t="s">
        <v>30</v>
      </c>
      <c r="G423" t="s">
        <v>27</v>
      </c>
      <c r="H423">
        <v>0.9027245619753117</v>
      </c>
      <c r="I423">
        <v>0.90130430875013745</v>
      </c>
      <c r="J423">
        <v>2956600</v>
      </c>
      <c r="K423">
        <v>0.89050719162175107</v>
      </c>
      <c r="L423">
        <v>94746600</v>
      </c>
      <c r="M423">
        <v>0.90152046307913158</v>
      </c>
      <c r="N423">
        <v>4022000</v>
      </c>
      <c r="O423">
        <v>0.90588118142472907</v>
      </c>
      <c r="P423">
        <v>3406855100</v>
      </c>
    </row>
    <row r="424" spans="1:16" x14ac:dyDescent="0.3">
      <c r="A424">
        <v>422</v>
      </c>
      <c r="B424">
        <v>4000</v>
      </c>
      <c r="C424">
        <v>11</v>
      </c>
      <c r="D424" t="s">
        <v>23</v>
      </c>
      <c r="E424" t="s">
        <v>30</v>
      </c>
      <c r="F424" t="s">
        <v>30</v>
      </c>
      <c r="G424" t="s">
        <v>27</v>
      </c>
      <c r="H424">
        <v>0.97086360991639076</v>
      </c>
      <c r="I424">
        <v>0.97086031495203973</v>
      </c>
      <c r="J424">
        <v>2991300</v>
      </c>
      <c r="K424">
        <v>0.97088673423975136</v>
      </c>
      <c r="L424">
        <v>55852100</v>
      </c>
      <c r="M424">
        <v>0.97087029797813895</v>
      </c>
      <c r="N424">
        <v>2991700</v>
      </c>
      <c r="O424">
        <v>0.97222380263000452</v>
      </c>
      <c r="P424">
        <v>1995660800</v>
      </c>
    </row>
    <row r="425" spans="1:16" x14ac:dyDescent="0.3">
      <c r="A425">
        <v>423</v>
      </c>
      <c r="B425">
        <v>4000</v>
      </c>
      <c r="C425">
        <v>11</v>
      </c>
      <c r="D425" t="s">
        <v>23</v>
      </c>
      <c r="E425" t="s">
        <v>30</v>
      </c>
      <c r="F425" t="s">
        <v>30</v>
      </c>
      <c r="G425" t="s">
        <v>27</v>
      </c>
      <c r="H425">
        <v>0.97261856712081618</v>
      </c>
      <c r="I425">
        <v>0.97264794282679679</v>
      </c>
      <c r="J425">
        <v>2991800</v>
      </c>
      <c r="K425">
        <v>0.97267893297153385</v>
      </c>
      <c r="L425">
        <v>56849400</v>
      </c>
      <c r="M425">
        <v>0.97266048797298033</v>
      </c>
      <c r="N425">
        <v>3991300</v>
      </c>
      <c r="O425">
        <v>0.9730071597529194</v>
      </c>
      <c r="P425">
        <v>1970728600</v>
      </c>
    </row>
    <row r="426" spans="1:16" x14ac:dyDescent="0.3">
      <c r="A426">
        <v>424</v>
      </c>
      <c r="B426">
        <v>4000</v>
      </c>
      <c r="C426">
        <v>11</v>
      </c>
      <c r="D426" t="s">
        <v>24</v>
      </c>
      <c r="E426" t="s">
        <v>30</v>
      </c>
      <c r="F426" t="s">
        <v>30</v>
      </c>
      <c r="G426" t="s">
        <v>27</v>
      </c>
      <c r="H426">
        <v>0.91233960303753647</v>
      </c>
      <c r="I426">
        <v>0.9122791541072216</v>
      </c>
      <c r="J426">
        <v>2991600</v>
      </c>
      <c r="K426">
        <v>0.91227866679562741</v>
      </c>
      <c r="L426">
        <v>56811300</v>
      </c>
      <c r="M426">
        <v>0.91231090680681115</v>
      </c>
      <c r="N426">
        <v>3989900</v>
      </c>
      <c r="O426">
        <v>0.91215376442301666</v>
      </c>
      <c r="P426">
        <v>1981700600</v>
      </c>
    </row>
    <row r="427" spans="1:16" x14ac:dyDescent="0.3">
      <c r="A427">
        <v>425</v>
      </c>
      <c r="B427">
        <v>4000</v>
      </c>
      <c r="C427">
        <v>11</v>
      </c>
      <c r="D427" t="s">
        <v>24</v>
      </c>
      <c r="E427" t="s">
        <v>30</v>
      </c>
      <c r="F427" t="s">
        <v>30</v>
      </c>
      <c r="G427" t="s">
        <v>27</v>
      </c>
      <c r="H427">
        <v>0.97877288701375431</v>
      </c>
      <c r="I427">
        <v>0.97887113732958309</v>
      </c>
      <c r="J427">
        <v>2992300</v>
      </c>
      <c r="K427">
        <v>0.97890180900117674</v>
      </c>
      <c r="L427">
        <v>67817800</v>
      </c>
      <c r="M427">
        <v>0.97885642832429676</v>
      </c>
      <c r="N427">
        <v>3990100</v>
      </c>
      <c r="O427">
        <v>0.97908589143868852</v>
      </c>
      <c r="P427">
        <v>3402898800</v>
      </c>
    </row>
    <row r="428" spans="1:16" x14ac:dyDescent="0.3">
      <c r="A428">
        <v>426</v>
      </c>
      <c r="B428">
        <v>4000</v>
      </c>
      <c r="C428">
        <v>11</v>
      </c>
      <c r="D428" t="s">
        <v>24</v>
      </c>
      <c r="E428" t="s">
        <v>30</v>
      </c>
      <c r="F428" t="s">
        <v>30</v>
      </c>
      <c r="G428" t="s">
        <v>27</v>
      </c>
      <c r="H428">
        <v>0.91145005692418768</v>
      </c>
      <c r="I428">
        <v>0.91145882225989627</v>
      </c>
      <c r="J428">
        <v>3987500</v>
      </c>
      <c r="K428">
        <v>0.91144959810409298</v>
      </c>
      <c r="L428">
        <v>53856100</v>
      </c>
      <c r="M428">
        <v>0.91146796658371121</v>
      </c>
      <c r="N428">
        <v>2991400</v>
      </c>
      <c r="O428">
        <v>0.91103955256082392</v>
      </c>
      <c r="P428">
        <v>1982696700</v>
      </c>
    </row>
    <row r="429" spans="1:16" x14ac:dyDescent="0.3">
      <c r="A429">
        <v>427</v>
      </c>
      <c r="B429">
        <v>4000</v>
      </c>
      <c r="C429">
        <v>11</v>
      </c>
      <c r="D429" t="s">
        <v>25</v>
      </c>
      <c r="E429" t="s">
        <v>30</v>
      </c>
      <c r="F429" t="s">
        <v>30</v>
      </c>
      <c r="G429" t="s">
        <v>27</v>
      </c>
      <c r="H429">
        <v>0.80079104775607235</v>
      </c>
      <c r="I429">
        <v>0.80094910998336133</v>
      </c>
      <c r="J429">
        <v>2952500</v>
      </c>
      <c r="K429">
        <v>0.80112343276010345</v>
      </c>
      <c r="L429">
        <v>59839500</v>
      </c>
      <c r="M429">
        <v>0.80102989306324524</v>
      </c>
      <c r="N429">
        <v>3989800</v>
      </c>
      <c r="O429">
        <v>0.79926137989956247</v>
      </c>
      <c r="P429">
        <v>1991671800</v>
      </c>
    </row>
    <row r="430" spans="1:16" x14ac:dyDescent="0.3">
      <c r="A430">
        <v>428</v>
      </c>
      <c r="B430">
        <v>4000</v>
      </c>
      <c r="C430">
        <v>11</v>
      </c>
      <c r="D430" t="s">
        <v>25</v>
      </c>
      <c r="E430" t="s">
        <v>30</v>
      </c>
      <c r="F430" t="s">
        <v>30</v>
      </c>
      <c r="G430" t="s">
        <v>27</v>
      </c>
      <c r="H430">
        <v>0.64229286357929882</v>
      </c>
      <c r="I430">
        <v>0.64222760657555633</v>
      </c>
      <c r="J430">
        <v>3987800</v>
      </c>
      <c r="K430">
        <v>0.64231739892764217</v>
      </c>
      <c r="L430">
        <v>75764100</v>
      </c>
      <c r="M430">
        <v>0.64225893123342426</v>
      </c>
      <c r="N430">
        <v>4000100</v>
      </c>
      <c r="O430">
        <v>0.64150035262358784</v>
      </c>
      <c r="P430">
        <v>3398909400</v>
      </c>
    </row>
    <row r="431" spans="1:16" x14ac:dyDescent="0.3">
      <c r="A431">
        <v>429</v>
      </c>
      <c r="B431">
        <v>4000</v>
      </c>
      <c r="C431">
        <v>11</v>
      </c>
      <c r="D431" t="s">
        <v>26</v>
      </c>
      <c r="E431" t="s">
        <v>30</v>
      </c>
      <c r="F431" t="s">
        <v>30</v>
      </c>
      <c r="G431" t="s">
        <v>27</v>
      </c>
      <c r="H431">
        <v>0.96655126658201207</v>
      </c>
      <c r="I431">
        <v>0.96654635885000895</v>
      </c>
      <c r="J431">
        <v>2957800</v>
      </c>
      <c r="K431">
        <v>0.96659713621520371</v>
      </c>
      <c r="L431">
        <v>54854900</v>
      </c>
      <c r="M431">
        <v>0.96657128378808266</v>
      </c>
      <c r="N431">
        <v>2992400</v>
      </c>
      <c r="O431">
        <v>0.96699960194486922</v>
      </c>
      <c r="P431">
        <v>1980668200</v>
      </c>
    </row>
    <row r="432" spans="1:16" x14ac:dyDescent="0.3">
      <c r="A432">
        <v>430</v>
      </c>
      <c r="B432">
        <v>4000</v>
      </c>
      <c r="C432">
        <v>11</v>
      </c>
      <c r="D432" t="s">
        <v>26</v>
      </c>
      <c r="E432" t="s">
        <v>30</v>
      </c>
      <c r="F432" t="s">
        <v>30</v>
      </c>
      <c r="G432" t="s">
        <v>27</v>
      </c>
      <c r="H432">
        <v>0.8274037321688954</v>
      </c>
      <c r="I432">
        <v>0.82806580287831399</v>
      </c>
      <c r="J432">
        <v>2992200</v>
      </c>
      <c r="K432">
        <v>0.83140157883074017</v>
      </c>
      <c r="L432">
        <v>99718900</v>
      </c>
      <c r="M432">
        <v>0.82786554252712197</v>
      </c>
      <c r="N432">
        <v>3989100</v>
      </c>
      <c r="O432">
        <v>0.82695034091311492</v>
      </c>
      <c r="P432">
        <v>3367993200</v>
      </c>
    </row>
    <row r="433" spans="1:16" x14ac:dyDescent="0.3">
      <c r="A433">
        <v>431</v>
      </c>
      <c r="B433">
        <v>4000</v>
      </c>
      <c r="C433">
        <v>11</v>
      </c>
      <c r="D433" t="s">
        <v>26</v>
      </c>
      <c r="E433" t="s">
        <v>30</v>
      </c>
      <c r="F433" t="s">
        <v>30</v>
      </c>
      <c r="G433" t="s">
        <v>27</v>
      </c>
      <c r="H433">
        <v>0.97805732605615958</v>
      </c>
      <c r="I433">
        <v>0.97802621205165308</v>
      </c>
      <c r="J433">
        <v>2990300</v>
      </c>
      <c r="K433">
        <v>0.97813406393504709</v>
      </c>
      <c r="L433">
        <v>57847300</v>
      </c>
      <c r="M433">
        <v>0.97801217296558529</v>
      </c>
      <c r="N433">
        <v>2992900</v>
      </c>
      <c r="O433">
        <v>0.97756691043736887</v>
      </c>
      <c r="P433">
        <v>1994665400</v>
      </c>
    </row>
    <row r="434" spans="1:16" x14ac:dyDescent="0.3">
      <c r="A434">
        <v>432</v>
      </c>
      <c r="B434">
        <v>4000</v>
      </c>
      <c r="C434">
        <v>11</v>
      </c>
      <c r="D434" t="s">
        <v>16</v>
      </c>
      <c r="E434" t="s">
        <v>30</v>
      </c>
      <c r="F434" t="s">
        <v>30</v>
      </c>
      <c r="G434" t="s">
        <v>28</v>
      </c>
      <c r="H434">
        <v>0.60796802044871445</v>
      </c>
      <c r="I434">
        <v>0.60808239397398844</v>
      </c>
      <c r="J434">
        <v>2991400</v>
      </c>
      <c r="K434">
        <v>0.608229170591993</v>
      </c>
      <c r="L434">
        <v>54853400</v>
      </c>
      <c r="M434">
        <v>0.60830118390650956</v>
      </c>
      <c r="N434">
        <v>2991700</v>
      </c>
      <c r="O434">
        <v>0.60973178038850584</v>
      </c>
      <c r="P434">
        <v>1999650700</v>
      </c>
    </row>
    <row r="435" spans="1:16" x14ac:dyDescent="0.3">
      <c r="A435">
        <v>433</v>
      </c>
      <c r="B435">
        <v>4000</v>
      </c>
      <c r="C435">
        <v>11</v>
      </c>
      <c r="D435" t="s">
        <v>16</v>
      </c>
      <c r="E435" t="s">
        <v>30</v>
      </c>
      <c r="F435" t="s">
        <v>30</v>
      </c>
      <c r="G435" t="s">
        <v>28</v>
      </c>
      <c r="H435">
        <v>0.62282618542506829</v>
      </c>
      <c r="I435">
        <v>0.62282549680416222</v>
      </c>
      <c r="J435">
        <v>2990000</v>
      </c>
      <c r="K435">
        <v>0.62297277409979113</v>
      </c>
      <c r="L435">
        <v>55850500</v>
      </c>
      <c r="M435">
        <v>0.62291052265383495</v>
      </c>
      <c r="N435">
        <v>2991900</v>
      </c>
      <c r="O435">
        <v>0.62350047821291876</v>
      </c>
      <c r="P435">
        <v>1995661900</v>
      </c>
    </row>
    <row r="436" spans="1:16" x14ac:dyDescent="0.3">
      <c r="A436">
        <v>434</v>
      </c>
      <c r="B436">
        <v>4000</v>
      </c>
      <c r="C436">
        <v>11</v>
      </c>
      <c r="D436" t="s">
        <v>16</v>
      </c>
      <c r="E436" t="s">
        <v>30</v>
      </c>
      <c r="F436" t="s">
        <v>30</v>
      </c>
      <c r="G436" t="s">
        <v>28</v>
      </c>
      <c r="H436">
        <v>0.95369912525972378</v>
      </c>
      <c r="I436">
        <v>0.95396129171152577</v>
      </c>
      <c r="J436">
        <v>5985500</v>
      </c>
      <c r="K436">
        <v>0.95396589590585501</v>
      </c>
      <c r="L436">
        <v>62799500</v>
      </c>
      <c r="M436">
        <v>0.95390626810280621</v>
      </c>
      <c r="N436">
        <v>4023800</v>
      </c>
      <c r="O436">
        <v>0.95577215853941311</v>
      </c>
      <c r="P436">
        <v>3397913200</v>
      </c>
    </row>
    <row r="437" spans="1:16" x14ac:dyDescent="0.3">
      <c r="A437">
        <v>435</v>
      </c>
      <c r="B437">
        <v>4000</v>
      </c>
      <c r="C437">
        <v>11</v>
      </c>
      <c r="D437" t="s">
        <v>20</v>
      </c>
      <c r="E437" t="s">
        <v>30</v>
      </c>
      <c r="F437" t="s">
        <v>30</v>
      </c>
      <c r="G437" t="s">
        <v>28</v>
      </c>
      <c r="H437">
        <v>0.88068275956865993</v>
      </c>
      <c r="I437">
        <v>0.88073432783555206</v>
      </c>
      <c r="J437">
        <v>2991900</v>
      </c>
      <c r="K437">
        <v>0.88095365640076784</v>
      </c>
      <c r="L437">
        <v>56847600</v>
      </c>
      <c r="M437">
        <v>0.88075116172133994</v>
      </c>
      <c r="N437">
        <v>2991400</v>
      </c>
      <c r="O437">
        <v>0.88068280049257486</v>
      </c>
      <c r="P437">
        <v>2000649400</v>
      </c>
    </row>
    <row r="438" spans="1:16" x14ac:dyDescent="0.3">
      <c r="A438">
        <v>436</v>
      </c>
      <c r="B438">
        <v>4000</v>
      </c>
      <c r="C438">
        <v>11</v>
      </c>
      <c r="D438" t="s">
        <v>20</v>
      </c>
      <c r="E438" t="s">
        <v>30</v>
      </c>
      <c r="F438" t="s">
        <v>30</v>
      </c>
      <c r="G438" t="s">
        <v>28</v>
      </c>
      <c r="H438">
        <v>0.89414570302607921</v>
      </c>
      <c r="I438">
        <v>0.89417409834181694</v>
      </c>
      <c r="J438">
        <v>2991000</v>
      </c>
      <c r="K438">
        <v>0.89417993397407114</v>
      </c>
      <c r="L438">
        <v>72804200</v>
      </c>
      <c r="M438">
        <v>0.894136070281073</v>
      </c>
      <c r="N438">
        <v>3989300</v>
      </c>
      <c r="O438">
        <v>0.89381478971755557</v>
      </c>
      <c r="P438">
        <v>3380958500</v>
      </c>
    </row>
    <row r="439" spans="1:16" x14ac:dyDescent="0.3">
      <c r="A439">
        <v>437</v>
      </c>
      <c r="B439">
        <v>4000</v>
      </c>
      <c r="C439">
        <v>11</v>
      </c>
      <c r="D439" t="s">
        <v>20</v>
      </c>
      <c r="E439" t="s">
        <v>30</v>
      </c>
      <c r="F439" t="s">
        <v>30</v>
      </c>
      <c r="G439" t="s">
        <v>28</v>
      </c>
      <c r="H439">
        <v>0.88653059767875386</v>
      </c>
      <c r="I439">
        <v>0.88653643348347566</v>
      </c>
      <c r="J439">
        <v>2992100</v>
      </c>
      <c r="K439">
        <v>0.88687187767865838</v>
      </c>
      <c r="L439">
        <v>57844400</v>
      </c>
      <c r="M439">
        <v>0.88648371938626946</v>
      </c>
      <c r="N439">
        <v>2992100</v>
      </c>
      <c r="O439">
        <v>0.88618869570628822</v>
      </c>
      <c r="P439">
        <v>1974719000</v>
      </c>
    </row>
    <row r="440" spans="1:16" x14ac:dyDescent="0.3">
      <c r="A440">
        <v>438</v>
      </c>
      <c r="B440">
        <v>4000</v>
      </c>
      <c r="C440">
        <v>11</v>
      </c>
      <c r="D440" t="s">
        <v>21</v>
      </c>
      <c r="E440" t="s">
        <v>30</v>
      </c>
      <c r="F440" t="s">
        <v>30</v>
      </c>
      <c r="G440" t="s">
        <v>28</v>
      </c>
      <c r="H440">
        <v>0.95003435920387058</v>
      </c>
      <c r="I440">
        <v>0.95003901123746537</v>
      </c>
      <c r="J440">
        <v>2957100</v>
      </c>
      <c r="K440">
        <v>0.95009169794285175</v>
      </c>
      <c r="L440">
        <v>55850400</v>
      </c>
      <c r="M440">
        <v>0.94998565452294437</v>
      </c>
      <c r="N440">
        <v>2992100</v>
      </c>
      <c r="O440">
        <v>0.94977286071963907</v>
      </c>
      <c r="P440">
        <v>1975682100</v>
      </c>
    </row>
    <row r="441" spans="1:16" x14ac:dyDescent="0.3">
      <c r="A441">
        <v>439</v>
      </c>
      <c r="B441">
        <v>4000</v>
      </c>
      <c r="C441">
        <v>11</v>
      </c>
      <c r="D441" t="s">
        <v>21</v>
      </c>
      <c r="E441" t="s">
        <v>30</v>
      </c>
      <c r="F441" t="s">
        <v>30</v>
      </c>
      <c r="G441" t="s">
        <v>28</v>
      </c>
      <c r="H441">
        <v>0.95115578892982011</v>
      </c>
      <c r="I441">
        <v>0.95118787911871083</v>
      </c>
      <c r="J441">
        <v>3988200</v>
      </c>
      <c r="K441">
        <v>0.95114932127851504</v>
      </c>
      <c r="L441">
        <v>71807500</v>
      </c>
      <c r="M441">
        <v>0.95121145871110846</v>
      </c>
      <c r="N441">
        <v>3989300</v>
      </c>
      <c r="O441">
        <v>0.95063870568229858</v>
      </c>
      <c r="P441">
        <v>3370984300</v>
      </c>
    </row>
    <row r="442" spans="1:16" x14ac:dyDescent="0.3">
      <c r="A442">
        <v>440</v>
      </c>
      <c r="B442">
        <v>4000</v>
      </c>
      <c r="C442">
        <v>11</v>
      </c>
      <c r="D442" t="s">
        <v>21</v>
      </c>
      <c r="E442" t="s">
        <v>30</v>
      </c>
      <c r="F442" t="s">
        <v>30</v>
      </c>
      <c r="G442" t="s">
        <v>28</v>
      </c>
      <c r="H442">
        <v>0.94975644929385794</v>
      </c>
      <c r="I442">
        <v>0.94991998219848328</v>
      </c>
      <c r="J442">
        <v>2991200</v>
      </c>
      <c r="K442">
        <v>0.94936139318091195</v>
      </c>
      <c r="L442">
        <v>63827500</v>
      </c>
      <c r="M442">
        <v>0.94995422575639998</v>
      </c>
      <c r="N442">
        <v>3989800</v>
      </c>
      <c r="O442">
        <v>0.95118617328495136</v>
      </c>
      <c r="P442">
        <v>2000648600</v>
      </c>
    </row>
    <row r="443" spans="1:16" x14ac:dyDescent="0.3">
      <c r="A443">
        <v>441</v>
      </c>
      <c r="B443">
        <v>4000</v>
      </c>
      <c r="C443">
        <v>11</v>
      </c>
      <c r="D443" t="s">
        <v>22</v>
      </c>
      <c r="E443" t="s">
        <v>30</v>
      </c>
      <c r="F443" t="s">
        <v>30</v>
      </c>
      <c r="G443" t="s">
        <v>28</v>
      </c>
      <c r="H443">
        <v>0.94452144239642899</v>
      </c>
      <c r="I443">
        <v>0.94448794614403808</v>
      </c>
      <c r="J443">
        <v>2950700</v>
      </c>
      <c r="K443">
        <v>0.94412782294541642</v>
      </c>
      <c r="L443">
        <v>54853600</v>
      </c>
      <c r="M443">
        <v>0.94449664006099043</v>
      </c>
      <c r="N443">
        <v>3989500</v>
      </c>
      <c r="O443">
        <v>0.94440826099048603</v>
      </c>
      <c r="P443">
        <v>1984691300</v>
      </c>
    </row>
    <row r="444" spans="1:16" x14ac:dyDescent="0.3">
      <c r="A444">
        <v>442</v>
      </c>
      <c r="B444">
        <v>4000</v>
      </c>
      <c r="C444">
        <v>11</v>
      </c>
      <c r="D444" t="s">
        <v>22</v>
      </c>
      <c r="E444" t="s">
        <v>30</v>
      </c>
      <c r="F444" t="s">
        <v>30</v>
      </c>
      <c r="G444" t="s">
        <v>28</v>
      </c>
      <c r="H444">
        <v>0.88075917151888294</v>
      </c>
      <c r="I444">
        <v>0.88049833228046559</v>
      </c>
      <c r="J444">
        <v>2992100</v>
      </c>
      <c r="K444">
        <v>0.88035770458048401</v>
      </c>
      <c r="L444">
        <v>67818800</v>
      </c>
      <c r="M444">
        <v>0.88050869831269452</v>
      </c>
      <c r="N444">
        <v>3989500</v>
      </c>
      <c r="O444">
        <v>0.88090759627156279</v>
      </c>
      <c r="P444">
        <v>3394920700</v>
      </c>
    </row>
    <row r="445" spans="1:16" x14ac:dyDescent="0.3">
      <c r="A445">
        <v>443</v>
      </c>
      <c r="B445">
        <v>4000</v>
      </c>
      <c r="C445">
        <v>11</v>
      </c>
      <c r="D445" t="s">
        <v>22</v>
      </c>
      <c r="E445" t="s">
        <v>30</v>
      </c>
      <c r="F445" t="s">
        <v>30</v>
      </c>
      <c r="G445" t="s">
        <v>28</v>
      </c>
      <c r="H445">
        <v>0.95164895883191791</v>
      </c>
      <c r="I445">
        <v>0.95130593273193331</v>
      </c>
      <c r="J445">
        <v>2990000</v>
      </c>
      <c r="K445">
        <v>0.9436404061111644</v>
      </c>
      <c r="L445">
        <v>64825100</v>
      </c>
      <c r="M445">
        <v>0.95115162695133981</v>
      </c>
      <c r="N445">
        <v>2990500</v>
      </c>
      <c r="O445">
        <v>0.9523696515434158</v>
      </c>
      <c r="P445">
        <v>2002643300</v>
      </c>
    </row>
    <row r="446" spans="1:16" x14ac:dyDescent="0.3">
      <c r="A446">
        <v>444</v>
      </c>
      <c r="B446">
        <v>4000</v>
      </c>
      <c r="C446">
        <v>11</v>
      </c>
      <c r="D446" t="s">
        <v>23</v>
      </c>
      <c r="E446" t="s">
        <v>30</v>
      </c>
      <c r="F446" t="s">
        <v>30</v>
      </c>
      <c r="G446" t="s">
        <v>28</v>
      </c>
      <c r="H446">
        <v>0.96512224050995643</v>
      </c>
      <c r="I446">
        <v>0.9651635090601185</v>
      </c>
      <c r="J446">
        <v>2992200</v>
      </c>
      <c r="K446">
        <v>0.9651666936086295</v>
      </c>
      <c r="L446">
        <v>58841100</v>
      </c>
      <c r="M446">
        <v>0.96517999024593104</v>
      </c>
      <c r="N446">
        <v>3989600</v>
      </c>
      <c r="O446">
        <v>0.96647396728770163</v>
      </c>
      <c r="P446">
        <v>1989677500</v>
      </c>
    </row>
    <row r="447" spans="1:16" x14ac:dyDescent="0.3">
      <c r="A447">
        <v>445</v>
      </c>
      <c r="B447">
        <v>4000</v>
      </c>
      <c r="C447">
        <v>11</v>
      </c>
      <c r="D447" t="s">
        <v>23</v>
      </c>
      <c r="E447" t="s">
        <v>30</v>
      </c>
      <c r="F447" t="s">
        <v>30</v>
      </c>
      <c r="G447" t="s">
        <v>28</v>
      </c>
      <c r="H447">
        <v>0.96414799101153836</v>
      </c>
      <c r="I447">
        <v>0.9642035679340718</v>
      </c>
      <c r="J447">
        <v>2990200</v>
      </c>
      <c r="K447">
        <v>0.96453366556412856</v>
      </c>
      <c r="L447">
        <v>62831600</v>
      </c>
      <c r="M447">
        <v>0.96419438619587383</v>
      </c>
      <c r="N447">
        <v>2993200</v>
      </c>
      <c r="O447">
        <v>0.96463834635136958</v>
      </c>
      <c r="P447">
        <v>2008627000</v>
      </c>
    </row>
    <row r="448" spans="1:16" x14ac:dyDescent="0.3">
      <c r="A448">
        <v>446</v>
      </c>
      <c r="B448">
        <v>4000</v>
      </c>
      <c r="C448">
        <v>11</v>
      </c>
      <c r="D448" t="s">
        <v>23</v>
      </c>
      <c r="E448" t="s">
        <v>30</v>
      </c>
      <c r="F448" t="s">
        <v>30</v>
      </c>
      <c r="G448" t="s">
        <v>28</v>
      </c>
      <c r="H448">
        <v>0.89687263515490911</v>
      </c>
      <c r="I448">
        <v>0.89689237631196728</v>
      </c>
      <c r="J448">
        <v>2990900</v>
      </c>
      <c r="K448">
        <v>0.89637125344468138</v>
      </c>
      <c r="L448">
        <v>78791400</v>
      </c>
      <c r="M448">
        <v>0.89690649721870752</v>
      </c>
      <c r="N448">
        <v>3989500</v>
      </c>
      <c r="O448">
        <v>0.89834312287880846</v>
      </c>
      <c r="P448">
        <v>3384948600</v>
      </c>
    </row>
    <row r="449" spans="1:16" x14ac:dyDescent="0.3">
      <c r="A449">
        <v>447</v>
      </c>
      <c r="B449">
        <v>4000</v>
      </c>
      <c r="C449">
        <v>11</v>
      </c>
      <c r="D449" t="s">
        <v>24</v>
      </c>
      <c r="E449" t="s">
        <v>30</v>
      </c>
      <c r="F449" t="s">
        <v>30</v>
      </c>
      <c r="G449" t="s">
        <v>28</v>
      </c>
      <c r="H449">
        <v>0.96366482902642425</v>
      </c>
      <c r="I449">
        <v>0.96368029425289725</v>
      </c>
      <c r="J449">
        <v>3966500</v>
      </c>
      <c r="K449">
        <v>0.96367786136414546</v>
      </c>
      <c r="L449">
        <v>70812400</v>
      </c>
      <c r="M449">
        <v>0.9636885015003247</v>
      </c>
      <c r="N449">
        <v>3989400</v>
      </c>
      <c r="O449">
        <v>0.96401211632144967</v>
      </c>
      <c r="P449">
        <v>3379926000</v>
      </c>
    </row>
    <row r="450" spans="1:16" x14ac:dyDescent="0.3">
      <c r="A450">
        <v>448</v>
      </c>
      <c r="B450">
        <v>4000</v>
      </c>
      <c r="C450">
        <v>11</v>
      </c>
      <c r="D450" t="s">
        <v>24</v>
      </c>
      <c r="E450" t="s">
        <v>30</v>
      </c>
      <c r="F450" t="s">
        <v>30</v>
      </c>
      <c r="G450" t="s">
        <v>28</v>
      </c>
      <c r="H450">
        <v>0.91481621523536483</v>
      </c>
      <c r="I450">
        <v>0.91483698803726188</v>
      </c>
      <c r="J450">
        <v>2992200</v>
      </c>
      <c r="K450">
        <v>0.9148775982907269</v>
      </c>
      <c r="L450">
        <v>56883000</v>
      </c>
      <c r="M450">
        <v>0.91485696731223254</v>
      </c>
      <c r="N450">
        <v>2992000</v>
      </c>
      <c r="O450">
        <v>0.91473639089405134</v>
      </c>
      <c r="P450">
        <v>1984657100</v>
      </c>
    </row>
    <row r="451" spans="1:16" x14ac:dyDescent="0.3">
      <c r="A451">
        <v>449</v>
      </c>
      <c r="B451">
        <v>4000</v>
      </c>
      <c r="C451">
        <v>11</v>
      </c>
      <c r="D451" t="s">
        <v>25</v>
      </c>
      <c r="E451" t="s">
        <v>30</v>
      </c>
      <c r="F451" t="s">
        <v>30</v>
      </c>
      <c r="G451" t="s">
        <v>28</v>
      </c>
      <c r="H451">
        <v>0.80724199537896879</v>
      </c>
      <c r="I451">
        <v>0.80800177544045448</v>
      </c>
      <c r="J451">
        <v>2990700</v>
      </c>
      <c r="K451">
        <v>0.80821581231411477</v>
      </c>
      <c r="L451">
        <v>59841700</v>
      </c>
      <c r="M451">
        <v>0.80796458111151626</v>
      </c>
      <c r="N451">
        <v>2991900</v>
      </c>
      <c r="O451">
        <v>0.80641442726331392</v>
      </c>
      <c r="P451">
        <v>1984690700</v>
      </c>
    </row>
    <row r="452" spans="1:16" x14ac:dyDescent="0.3">
      <c r="A452">
        <v>450</v>
      </c>
      <c r="B452">
        <v>4000</v>
      </c>
      <c r="C452">
        <v>11</v>
      </c>
      <c r="D452" t="s">
        <v>25</v>
      </c>
      <c r="E452" t="s">
        <v>30</v>
      </c>
      <c r="F452" t="s">
        <v>30</v>
      </c>
      <c r="G452" t="s">
        <v>28</v>
      </c>
      <c r="H452">
        <v>0.70438344889909399</v>
      </c>
      <c r="I452">
        <v>0.70412807155891965</v>
      </c>
      <c r="J452">
        <v>3988400</v>
      </c>
      <c r="K452">
        <v>0.70424741968791826</v>
      </c>
      <c r="L452">
        <v>75798000</v>
      </c>
      <c r="M452">
        <v>0.70412484540861331</v>
      </c>
      <c r="N452">
        <v>4988300</v>
      </c>
      <c r="O452">
        <v>0.70638960625448188</v>
      </c>
      <c r="P452">
        <v>2792505500</v>
      </c>
    </row>
    <row r="453" spans="1:16" x14ac:dyDescent="0.3">
      <c r="A453">
        <v>451</v>
      </c>
      <c r="B453">
        <v>4000</v>
      </c>
      <c r="C453">
        <v>11</v>
      </c>
      <c r="D453" t="s">
        <v>25</v>
      </c>
      <c r="E453" t="s">
        <v>30</v>
      </c>
      <c r="F453" t="s">
        <v>30</v>
      </c>
      <c r="G453" t="s">
        <v>28</v>
      </c>
      <c r="H453">
        <v>0.82000316130779904</v>
      </c>
      <c r="I453">
        <v>0.82038888939114107</v>
      </c>
      <c r="J453">
        <v>3957100</v>
      </c>
      <c r="K453">
        <v>0.8208153467664705</v>
      </c>
      <c r="L453">
        <v>63799600</v>
      </c>
      <c r="M453">
        <v>0.82049408484197572</v>
      </c>
      <c r="N453">
        <v>2991900</v>
      </c>
      <c r="O453">
        <v>0.8207492384783236</v>
      </c>
      <c r="P453">
        <v>1985689300</v>
      </c>
    </row>
    <row r="454" spans="1:16" x14ac:dyDescent="0.3">
      <c r="A454">
        <v>452</v>
      </c>
      <c r="B454">
        <v>4000</v>
      </c>
      <c r="C454">
        <v>11</v>
      </c>
      <c r="D454" t="s">
        <v>26</v>
      </c>
      <c r="E454" t="s">
        <v>30</v>
      </c>
      <c r="F454" t="s">
        <v>30</v>
      </c>
      <c r="G454" t="s">
        <v>28</v>
      </c>
      <c r="H454">
        <v>0.95290809437285295</v>
      </c>
      <c r="I454">
        <v>0.95293935230581805</v>
      </c>
      <c r="J454">
        <v>2957800</v>
      </c>
      <c r="K454">
        <v>0.95311013451671245</v>
      </c>
      <c r="L454">
        <v>64859300</v>
      </c>
      <c r="M454">
        <v>0.95281301721532563</v>
      </c>
      <c r="N454">
        <v>2990800</v>
      </c>
      <c r="O454">
        <v>0.95261087409131273</v>
      </c>
      <c r="P454">
        <v>1987682700</v>
      </c>
    </row>
    <row r="455" spans="1:16" x14ac:dyDescent="0.3">
      <c r="A455">
        <v>453</v>
      </c>
      <c r="B455">
        <v>4000</v>
      </c>
      <c r="C455">
        <v>11</v>
      </c>
      <c r="D455" t="s">
        <v>26</v>
      </c>
      <c r="E455" t="s">
        <v>30</v>
      </c>
      <c r="F455" t="s">
        <v>30</v>
      </c>
      <c r="G455" t="s">
        <v>28</v>
      </c>
      <c r="H455">
        <v>0.88137265688591382</v>
      </c>
      <c r="I455">
        <v>0.88139496815668672</v>
      </c>
      <c r="J455">
        <v>2959700</v>
      </c>
      <c r="K455">
        <v>0.88140999798312036</v>
      </c>
      <c r="L455">
        <v>70835500</v>
      </c>
      <c r="M455">
        <v>0.88139611053135558</v>
      </c>
      <c r="N455">
        <v>3989500</v>
      </c>
      <c r="O455">
        <v>0.88085877205694496</v>
      </c>
      <c r="P455">
        <v>3393924900</v>
      </c>
    </row>
    <row r="456" spans="1:16" x14ac:dyDescent="0.3">
      <c r="A456">
        <v>454</v>
      </c>
      <c r="B456">
        <v>4000</v>
      </c>
      <c r="C456">
        <v>11</v>
      </c>
      <c r="D456" t="s">
        <v>26</v>
      </c>
      <c r="E456" t="s">
        <v>30</v>
      </c>
      <c r="F456" t="s">
        <v>30</v>
      </c>
      <c r="G456" t="s">
        <v>28</v>
      </c>
      <c r="H456">
        <v>0.97772350047366718</v>
      </c>
      <c r="I456">
        <v>0.97774014194537318</v>
      </c>
      <c r="J456">
        <v>2992300</v>
      </c>
      <c r="K456">
        <v>0.97797867254731363</v>
      </c>
      <c r="L456">
        <v>59840000</v>
      </c>
      <c r="M456">
        <v>0.97769580109525311</v>
      </c>
      <c r="N456">
        <v>2992200</v>
      </c>
      <c r="O456">
        <v>0.9777502030534565</v>
      </c>
      <c r="P456">
        <v>1987683000</v>
      </c>
    </row>
    <row r="457" spans="1:16" x14ac:dyDescent="0.3">
      <c r="A457">
        <v>455</v>
      </c>
      <c r="B457">
        <v>4000</v>
      </c>
      <c r="C457">
        <v>11</v>
      </c>
      <c r="D457" t="s">
        <v>16</v>
      </c>
      <c r="E457" t="s">
        <v>30</v>
      </c>
      <c r="F457" t="s">
        <v>30</v>
      </c>
      <c r="G457" t="s">
        <v>29</v>
      </c>
      <c r="H457">
        <v>0.60285013207562066</v>
      </c>
      <c r="I457">
        <v>0.60323081202477835</v>
      </c>
      <c r="J457">
        <v>2958100</v>
      </c>
      <c r="K457">
        <v>0.60313229928004874</v>
      </c>
      <c r="L457">
        <v>55849500</v>
      </c>
      <c r="M457">
        <v>0.60322194644020666</v>
      </c>
      <c r="N457">
        <v>6982900</v>
      </c>
      <c r="O457">
        <v>0.60490169216487999</v>
      </c>
      <c r="P457">
        <v>1975716700</v>
      </c>
    </row>
    <row r="458" spans="1:16" x14ac:dyDescent="0.3">
      <c r="A458">
        <v>456</v>
      </c>
      <c r="B458">
        <v>4000</v>
      </c>
      <c r="C458">
        <v>11</v>
      </c>
      <c r="D458" t="s">
        <v>16</v>
      </c>
      <c r="E458" t="s">
        <v>30</v>
      </c>
      <c r="F458" t="s">
        <v>30</v>
      </c>
      <c r="G458" t="s">
        <v>29</v>
      </c>
      <c r="H458">
        <v>0.59771874773679512</v>
      </c>
      <c r="I458">
        <v>0.59806092040422543</v>
      </c>
      <c r="J458">
        <v>2958000</v>
      </c>
      <c r="K458">
        <v>0.59818462344374723</v>
      </c>
      <c r="L458">
        <v>54853000</v>
      </c>
      <c r="M458">
        <v>0.59812897485518768</v>
      </c>
      <c r="N458">
        <v>2991800</v>
      </c>
      <c r="O458">
        <v>0.5997880173880954</v>
      </c>
      <c r="P458">
        <v>1973720500</v>
      </c>
    </row>
    <row r="459" spans="1:16" x14ac:dyDescent="0.3">
      <c r="A459">
        <v>457</v>
      </c>
      <c r="B459">
        <v>4000</v>
      </c>
      <c r="C459">
        <v>11</v>
      </c>
      <c r="D459" t="s">
        <v>16</v>
      </c>
      <c r="E459" t="s">
        <v>30</v>
      </c>
      <c r="F459" t="s">
        <v>30</v>
      </c>
      <c r="G459" t="s">
        <v>29</v>
      </c>
      <c r="H459">
        <v>0.9357798122398181</v>
      </c>
      <c r="I459">
        <v>0.93561716320492083</v>
      </c>
      <c r="J459">
        <v>3989200</v>
      </c>
      <c r="K459">
        <v>0.93573007629583249</v>
      </c>
      <c r="L459">
        <v>62830100</v>
      </c>
      <c r="M459">
        <v>0.93562439114214691</v>
      </c>
      <c r="N459">
        <v>3989100</v>
      </c>
      <c r="O459">
        <v>0.93711519031251433</v>
      </c>
      <c r="P459">
        <v>3395919000</v>
      </c>
    </row>
    <row r="460" spans="1:16" x14ac:dyDescent="0.3">
      <c r="A460">
        <v>458</v>
      </c>
      <c r="B460">
        <v>4000</v>
      </c>
      <c r="C460">
        <v>11</v>
      </c>
      <c r="D460" t="s">
        <v>20</v>
      </c>
      <c r="E460" t="s">
        <v>30</v>
      </c>
      <c r="F460" t="s">
        <v>30</v>
      </c>
      <c r="G460" t="s">
        <v>29</v>
      </c>
      <c r="H460">
        <v>0.88710226373785139</v>
      </c>
      <c r="I460">
        <v>0.88712214477164186</v>
      </c>
      <c r="J460">
        <v>2954300</v>
      </c>
      <c r="K460">
        <v>0.88718127803843005</v>
      </c>
      <c r="L460">
        <v>59839800</v>
      </c>
      <c r="M460">
        <v>0.8870899933173062</v>
      </c>
      <c r="N460">
        <v>3989000</v>
      </c>
      <c r="O460">
        <v>0.88672953098051843</v>
      </c>
      <c r="P460">
        <v>1982696600</v>
      </c>
    </row>
    <row r="461" spans="1:16" x14ac:dyDescent="0.3">
      <c r="A461">
        <v>459</v>
      </c>
      <c r="B461">
        <v>4000</v>
      </c>
      <c r="C461">
        <v>11</v>
      </c>
      <c r="D461" t="s">
        <v>20</v>
      </c>
      <c r="E461" t="s">
        <v>30</v>
      </c>
      <c r="F461" t="s">
        <v>30</v>
      </c>
      <c r="G461" t="s">
        <v>29</v>
      </c>
      <c r="H461">
        <v>0.88634231523109885</v>
      </c>
      <c r="I461">
        <v>0.88633422042913335</v>
      </c>
      <c r="J461">
        <v>3987600</v>
      </c>
      <c r="K461">
        <v>0.88631489708390143</v>
      </c>
      <c r="L461">
        <v>73802900</v>
      </c>
      <c r="M461">
        <v>0.88632330315050667</v>
      </c>
      <c r="N461">
        <v>3988900</v>
      </c>
      <c r="O461">
        <v>0.88501535285492616</v>
      </c>
      <c r="P461">
        <v>3377967100</v>
      </c>
    </row>
    <row r="462" spans="1:16" x14ac:dyDescent="0.3">
      <c r="A462">
        <v>460</v>
      </c>
      <c r="B462">
        <v>4000</v>
      </c>
      <c r="C462">
        <v>11</v>
      </c>
      <c r="D462" t="s">
        <v>20</v>
      </c>
      <c r="E462" t="s">
        <v>30</v>
      </c>
      <c r="F462" t="s">
        <v>30</v>
      </c>
      <c r="G462" t="s">
        <v>29</v>
      </c>
      <c r="H462">
        <v>0.88545378855660251</v>
      </c>
      <c r="I462">
        <v>0.88543195429439836</v>
      </c>
      <c r="J462">
        <v>2956200</v>
      </c>
      <c r="K462">
        <v>0.88554809088488429</v>
      </c>
      <c r="L462">
        <v>57815700</v>
      </c>
      <c r="M462">
        <v>0.88541248478892565</v>
      </c>
      <c r="N462">
        <v>2992000</v>
      </c>
      <c r="O462">
        <v>0.88522098501423485</v>
      </c>
      <c r="P462">
        <v>1972723000</v>
      </c>
    </row>
    <row r="463" spans="1:16" x14ac:dyDescent="0.3">
      <c r="A463">
        <v>461</v>
      </c>
      <c r="B463">
        <v>4000</v>
      </c>
      <c r="C463">
        <v>11</v>
      </c>
      <c r="D463" t="s">
        <v>21</v>
      </c>
      <c r="E463" t="s">
        <v>30</v>
      </c>
      <c r="F463" t="s">
        <v>30</v>
      </c>
      <c r="G463" t="s">
        <v>29</v>
      </c>
      <c r="H463">
        <v>0.94291403395007156</v>
      </c>
      <c r="I463">
        <v>0.94289213838321417</v>
      </c>
      <c r="J463">
        <v>2991900</v>
      </c>
      <c r="K463">
        <v>0.94277233054019127</v>
      </c>
      <c r="L463">
        <v>60835200</v>
      </c>
      <c r="M463">
        <v>0.9429086327784244</v>
      </c>
      <c r="N463">
        <v>2991100</v>
      </c>
      <c r="O463">
        <v>0.94340353890518946</v>
      </c>
      <c r="P463">
        <v>1994665900</v>
      </c>
    </row>
    <row r="464" spans="1:16" x14ac:dyDescent="0.3">
      <c r="A464">
        <v>462</v>
      </c>
      <c r="B464">
        <v>4000</v>
      </c>
      <c r="C464">
        <v>11</v>
      </c>
      <c r="D464" t="s">
        <v>21</v>
      </c>
      <c r="E464" t="s">
        <v>30</v>
      </c>
      <c r="F464" t="s">
        <v>30</v>
      </c>
      <c r="G464" t="s">
        <v>29</v>
      </c>
      <c r="H464">
        <v>0.94574904185818354</v>
      </c>
      <c r="I464">
        <v>0.94574359209216985</v>
      </c>
      <c r="J464">
        <v>2990100</v>
      </c>
      <c r="K464">
        <v>0.94581055320030571</v>
      </c>
      <c r="L464">
        <v>56815500</v>
      </c>
      <c r="M464">
        <v>0.94575391408010345</v>
      </c>
      <c r="N464">
        <v>2988300</v>
      </c>
      <c r="O464">
        <v>0.94604641178221716</v>
      </c>
      <c r="P464">
        <v>1956765400</v>
      </c>
    </row>
    <row r="465" spans="1:16" x14ac:dyDescent="0.3">
      <c r="A465">
        <v>463</v>
      </c>
      <c r="B465">
        <v>4000</v>
      </c>
      <c r="C465">
        <v>11</v>
      </c>
      <c r="D465" t="s">
        <v>21</v>
      </c>
      <c r="E465" t="s">
        <v>30</v>
      </c>
      <c r="F465" t="s">
        <v>30</v>
      </c>
      <c r="G465" t="s">
        <v>29</v>
      </c>
      <c r="H465">
        <v>0.94650131707614227</v>
      </c>
      <c r="I465">
        <v>0.9461866947795895</v>
      </c>
      <c r="J465">
        <v>3987400</v>
      </c>
      <c r="K465">
        <v>0.94606130454718629</v>
      </c>
      <c r="L465">
        <v>76794700</v>
      </c>
      <c r="M465">
        <v>0.94598215981035072</v>
      </c>
      <c r="N465">
        <v>3995700</v>
      </c>
      <c r="O465">
        <v>0.94613970052561236</v>
      </c>
      <c r="P465">
        <v>3380956800</v>
      </c>
    </row>
    <row r="466" spans="1:16" x14ac:dyDescent="0.3">
      <c r="A466">
        <v>464</v>
      </c>
      <c r="B466">
        <v>4000</v>
      </c>
      <c r="C466">
        <v>11</v>
      </c>
      <c r="D466" t="s">
        <v>22</v>
      </c>
      <c r="E466" t="s">
        <v>30</v>
      </c>
      <c r="F466" t="s">
        <v>30</v>
      </c>
      <c r="G466" t="s">
        <v>29</v>
      </c>
      <c r="H466">
        <v>0.99666598084905622</v>
      </c>
      <c r="I466">
        <v>0.99676010633066725</v>
      </c>
      <c r="J466">
        <v>2991900</v>
      </c>
      <c r="K466">
        <v>0.99542237524339827</v>
      </c>
      <c r="L466">
        <v>55849200</v>
      </c>
      <c r="M466">
        <v>0.99679563579395847</v>
      </c>
      <c r="N466">
        <v>2992200</v>
      </c>
      <c r="O466">
        <v>0.99723484099521076</v>
      </c>
      <c r="P466">
        <v>1983694900</v>
      </c>
    </row>
    <row r="467" spans="1:16" x14ac:dyDescent="0.3">
      <c r="A467">
        <v>465</v>
      </c>
      <c r="B467">
        <v>4000</v>
      </c>
      <c r="C467">
        <v>11</v>
      </c>
      <c r="D467" t="s">
        <v>22</v>
      </c>
      <c r="E467" t="s">
        <v>30</v>
      </c>
      <c r="F467" t="s">
        <v>30</v>
      </c>
      <c r="G467" t="s">
        <v>29</v>
      </c>
      <c r="H467">
        <v>0.99910549612072475</v>
      </c>
      <c r="I467">
        <v>0.99938028811652002</v>
      </c>
      <c r="J467">
        <v>2990100</v>
      </c>
      <c r="K467">
        <v>0.999142860202064</v>
      </c>
      <c r="L467">
        <v>59806300</v>
      </c>
      <c r="M467">
        <v>0.99945064498395109</v>
      </c>
      <c r="N467">
        <v>2992100</v>
      </c>
      <c r="O467">
        <v>0.99847573532605827</v>
      </c>
      <c r="P467">
        <v>1989677700</v>
      </c>
    </row>
    <row r="468" spans="1:16" x14ac:dyDescent="0.3">
      <c r="A468">
        <v>466</v>
      </c>
      <c r="B468">
        <v>4000</v>
      </c>
      <c r="C468">
        <v>11</v>
      </c>
      <c r="D468" t="s">
        <v>22</v>
      </c>
      <c r="E468" t="s">
        <v>30</v>
      </c>
      <c r="F468" t="s">
        <v>30</v>
      </c>
      <c r="G468" t="s">
        <v>29</v>
      </c>
      <c r="H468">
        <v>0.86251865715837717</v>
      </c>
      <c r="I468">
        <v>0.86212255111370095</v>
      </c>
      <c r="J468">
        <v>3988100</v>
      </c>
      <c r="K468">
        <v>0.8613887068805216</v>
      </c>
      <c r="L468">
        <v>72805300</v>
      </c>
      <c r="M468">
        <v>0.86194567478086748</v>
      </c>
      <c r="N468">
        <v>3989000</v>
      </c>
      <c r="O468">
        <v>0.8629767235577791</v>
      </c>
      <c r="P468">
        <v>3381926100</v>
      </c>
    </row>
    <row r="469" spans="1:16" x14ac:dyDescent="0.3">
      <c r="A469">
        <v>467</v>
      </c>
      <c r="B469">
        <v>4000</v>
      </c>
      <c r="C469">
        <v>11</v>
      </c>
      <c r="D469" t="s">
        <v>23</v>
      </c>
      <c r="E469" t="s">
        <v>30</v>
      </c>
      <c r="F469" t="s">
        <v>30</v>
      </c>
      <c r="G469" t="s">
        <v>29</v>
      </c>
      <c r="H469">
        <v>0.96502588992825</v>
      </c>
      <c r="I469">
        <v>0.9650369938207829</v>
      </c>
      <c r="J469">
        <v>2951600</v>
      </c>
      <c r="K469">
        <v>0.96496509366614192</v>
      </c>
      <c r="L469">
        <v>58877400</v>
      </c>
      <c r="M469">
        <v>0.96506273656801111</v>
      </c>
      <c r="N469">
        <v>2953900</v>
      </c>
      <c r="O469">
        <v>0.96606731844749982</v>
      </c>
      <c r="P469">
        <v>1970729900</v>
      </c>
    </row>
    <row r="470" spans="1:16" x14ac:dyDescent="0.3">
      <c r="A470">
        <v>468</v>
      </c>
      <c r="B470">
        <v>4000</v>
      </c>
      <c r="C470">
        <v>11</v>
      </c>
      <c r="D470" t="s">
        <v>23</v>
      </c>
      <c r="E470" t="s">
        <v>30</v>
      </c>
      <c r="F470" t="s">
        <v>30</v>
      </c>
      <c r="G470" t="s">
        <v>29</v>
      </c>
      <c r="H470">
        <v>0.91280737622459029</v>
      </c>
      <c r="I470">
        <v>0.91278260789775456</v>
      </c>
      <c r="J470">
        <v>2992200</v>
      </c>
      <c r="K470">
        <v>0.91220393516720777</v>
      </c>
      <c r="L470">
        <v>81779700</v>
      </c>
      <c r="M470">
        <v>0.91272914290652229</v>
      </c>
      <c r="N470">
        <v>3988500</v>
      </c>
      <c r="O470">
        <v>0.91385229465081297</v>
      </c>
      <c r="P470">
        <v>3378963500</v>
      </c>
    </row>
    <row r="471" spans="1:16" x14ac:dyDescent="0.3">
      <c r="A471">
        <v>469</v>
      </c>
      <c r="B471">
        <v>4000</v>
      </c>
      <c r="C471">
        <v>11</v>
      </c>
      <c r="D471" t="s">
        <v>23</v>
      </c>
      <c r="E471" t="s">
        <v>30</v>
      </c>
      <c r="F471" t="s">
        <v>30</v>
      </c>
      <c r="G471" t="s">
        <v>29</v>
      </c>
      <c r="H471">
        <v>0.96201532739786955</v>
      </c>
      <c r="I471">
        <v>0.96202343901451859</v>
      </c>
      <c r="J471">
        <v>2992800</v>
      </c>
      <c r="K471">
        <v>0.96200020593421298</v>
      </c>
      <c r="L471">
        <v>56845800</v>
      </c>
      <c r="M471">
        <v>0.96199851350743093</v>
      </c>
      <c r="N471">
        <v>2991600</v>
      </c>
      <c r="O471">
        <v>0.96209320229762674</v>
      </c>
      <c r="P471">
        <v>1985688200</v>
      </c>
    </row>
    <row r="472" spans="1:16" x14ac:dyDescent="0.3">
      <c r="A472">
        <v>470</v>
      </c>
      <c r="B472">
        <v>4000</v>
      </c>
      <c r="C472">
        <v>11</v>
      </c>
      <c r="D472" t="s">
        <v>24</v>
      </c>
      <c r="E472" t="s">
        <v>30</v>
      </c>
      <c r="F472" t="s">
        <v>30</v>
      </c>
      <c r="G472" t="s">
        <v>29</v>
      </c>
      <c r="H472">
        <v>0.91525876262610573</v>
      </c>
      <c r="I472">
        <v>0.91526992604790969</v>
      </c>
      <c r="J472">
        <v>2990700</v>
      </c>
      <c r="K472">
        <v>0.91521749349665749</v>
      </c>
      <c r="L472">
        <v>55819700</v>
      </c>
      <c r="M472">
        <v>0.91526539688648301</v>
      </c>
      <c r="N472">
        <v>2991500</v>
      </c>
      <c r="O472">
        <v>0.91555856470828967</v>
      </c>
      <c r="P472">
        <v>1978706700</v>
      </c>
    </row>
    <row r="473" spans="1:16" x14ac:dyDescent="0.3">
      <c r="A473">
        <v>471</v>
      </c>
      <c r="B473">
        <v>4000</v>
      </c>
      <c r="C473">
        <v>11</v>
      </c>
      <c r="D473" t="s">
        <v>24</v>
      </c>
      <c r="E473" t="s">
        <v>30</v>
      </c>
      <c r="F473" t="s">
        <v>30</v>
      </c>
      <c r="G473" t="s">
        <v>29</v>
      </c>
      <c r="H473">
        <v>0.95990348160386241</v>
      </c>
      <c r="I473">
        <v>0.95991320633032717</v>
      </c>
      <c r="J473">
        <v>2991400</v>
      </c>
      <c r="K473">
        <v>0.95887923568004418</v>
      </c>
      <c r="L473">
        <v>73802800</v>
      </c>
      <c r="M473">
        <v>0.95996554335452688</v>
      </c>
      <c r="N473">
        <v>3989200</v>
      </c>
      <c r="O473">
        <v>0.95983179619589243</v>
      </c>
      <c r="P473">
        <v>3405890800</v>
      </c>
    </row>
    <row r="474" spans="1:16" x14ac:dyDescent="0.3">
      <c r="A474">
        <v>472</v>
      </c>
      <c r="B474">
        <v>4000</v>
      </c>
      <c r="C474">
        <v>11</v>
      </c>
      <c r="D474" t="s">
        <v>24</v>
      </c>
      <c r="E474" t="s">
        <v>30</v>
      </c>
      <c r="F474" t="s">
        <v>30</v>
      </c>
      <c r="G474" t="s">
        <v>29</v>
      </c>
      <c r="H474">
        <v>0.90320580713953613</v>
      </c>
      <c r="I474">
        <v>0.9031613444302572</v>
      </c>
      <c r="J474">
        <v>2991900</v>
      </c>
      <c r="K474">
        <v>0.90310207751650151</v>
      </c>
      <c r="L474">
        <v>56853000</v>
      </c>
      <c r="M474">
        <v>0.90308974206712789</v>
      </c>
      <c r="N474">
        <v>2991600</v>
      </c>
      <c r="O474">
        <v>0.90273706563168921</v>
      </c>
      <c r="P474">
        <v>2004639200</v>
      </c>
    </row>
    <row r="475" spans="1:16" x14ac:dyDescent="0.3">
      <c r="A475">
        <v>473</v>
      </c>
      <c r="B475">
        <v>4000</v>
      </c>
      <c r="C475">
        <v>11</v>
      </c>
      <c r="D475" t="s">
        <v>25</v>
      </c>
      <c r="E475" t="s">
        <v>30</v>
      </c>
      <c r="F475" t="s">
        <v>30</v>
      </c>
      <c r="G475" t="s">
        <v>29</v>
      </c>
      <c r="H475">
        <v>0.77247170500518081</v>
      </c>
      <c r="I475">
        <v>0.77237925882179248</v>
      </c>
      <c r="J475">
        <v>2990700</v>
      </c>
      <c r="K475">
        <v>0.77240637404849144</v>
      </c>
      <c r="L475">
        <v>65823600</v>
      </c>
      <c r="M475">
        <v>0.7724047714840655</v>
      </c>
      <c r="N475">
        <v>2991900</v>
      </c>
      <c r="O475">
        <v>0.7722815925679436</v>
      </c>
      <c r="P475">
        <v>1981700000</v>
      </c>
    </row>
    <row r="476" spans="1:16" x14ac:dyDescent="0.3">
      <c r="A476">
        <v>474</v>
      </c>
      <c r="B476">
        <v>4000</v>
      </c>
      <c r="C476">
        <v>11</v>
      </c>
      <c r="D476" t="s">
        <v>25</v>
      </c>
      <c r="E476" t="s">
        <v>30</v>
      </c>
      <c r="F476" t="s">
        <v>30</v>
      </c>
      <c r="G476" t="s">
        <v>29</v>
      </c>
      <c r="H476">
        <v>0.68517261676723151</v>
      </c>
      <c r="I476">
        <v>0.67228387405599555</v>
      </c>
      <c r="J476">
        <v>3988900</v>
      </c>
      <c r="K476">
        <v>0.70923073322496877</v>
      </c>
      <c r="L476">
        <v>96741700</v>
      </c>
      <c r="M476">
        <v>0.67214979944652642</v>
      </c>
      <c r="N476">
        <v>3995300</v>
      </c>
      <c r="O476">
        <v>0.685361956254257</v>
      </c>
      <c r="P476">
        <v>3397911300</v>
      </c>
    </row>
    <row r="477" spans="1:16" x14ac:dyDescent="0.3">
      <c r="A477">
        <v>475</v>
      </c>
      <c r="B477">
        <v>4000</v>
      </c>
      <c r="C477">
        <v>11</v>
      </c>
      <c r="D477" t="s">
        <v>25</v>
      </c>
      <c r="E477" t="s">
        <v>30</v>
      </c>
      <c r="F477" t="s">
        <v>30</v>
      </c>
      <c r="G477" t="s">
        <v>29</v>
      </c>
      <c r="H477">
        <v>0.79246718675024486</v>
      </c>
      <c r="I477">
        <v>0.79273091748588986</v>
      </c>
      <c r="J477">
        <v>2992000</v>
      </c>
      <c r="K477">
        <v>0.79279161399488329</v>
      </c>
      <c r="L477">
        <v>59839900</v>
      </c>
      <c r="M477">
        <v>0.79277888655095052</v>
      </c>
      <c r="N477">
        <v>2992200</v>
      </c>
      <c r="O477">
        <v>0.7921916450783516</v>
      </c>
      <c r="P477">
        <v>1975715000</v>
      </c>
    </row>
    <row r="478" spans="1:16" x14ac:dyDescent="0.3">
      <c r="A478">
        <v>476</v>
      </c>
      <c r="B478">
        <v>4000</v>
      </c>
      <c r="C478">
        <v>11</v>
      </c>
      <c r="D478" t="s">
        <v>26</v>
      </c>
      <c r="E478" t="s">
        <v>30</v>
      </c>
      <c r="F478" t="s">
        <v>30</v>
      </c>
      <c r="G478" t="s">
        <v>29</v>
      </c>
      <c r="H478">
        <v>0.85939603128149678</v>
      </c>
      <c r="I478">
        <v>0.85937459334780975</v>
      </c>
      <c r="J478">
        <v>3987700</v>
      </c>
      <c r="K478">
        <v>0.85935615672855847</v>
      </c>
      <c r="L478">
        <v>71807900</v>
      </c>
      <c r="M478">
        <v>0.85939084234768226</v>
      </c>
      <c r="N478">
        <v>4020600</v>
      </c>
      <c r="O478">
        <v>0.86022261842180325</v>
      </c>
      <c r="P478">
        <v>3383950800</v>
      </c>
    </row>
    <row r="479" spans="1:16" x14ac:dyDescent="0.3">
      <c r="A479">
        <v>477</v>
      </c>
      <c r="B479">
        <v>4000</v>
      </c>
      <c r="C479">
        <v>11</v>
      </c>
      <c r="D479" t="s">
        <v>26</v>
      </c>
      <c r="E479" t="s">
        <v>30</v>
      </c>
      <c r="F479" t="s">
        <v>30</v>
      </c>
      <c r="G479" t="s">
        <v>29</v>
      </c>
      <c r="H479">
        <v>0.7780753622150538</v>
      </c>
      <c r="I479">
        <v>0.77811773887034785</v>
      </c>
      <c r="J479">
        <v>2990700</v>
      </c>
      <c r="K479">
        <v>0.77817300464935224</v>
      </c>
      <c r="L479">
        <v>57845500</v>
      </c>
      <c r="M479">
        <v>0.77815208929717783</v>
      </c>
      <c r="N479">
        <v>2993400</v>
      </c>
      <c r="O479">
        <v>0.77855497569657306</v>
      </c>
      <c r="P479">
        <v>1995663100</v>
      </c>
    </row>
    <row r="480" spans="1:16" x14ac:dyDescent="0.3">
      <c r="A480">
        <v>478</v>
      </c>
      <c r="B480">
        <v>4000</v>
      </c>
      <c r="C480">
        <v>11</v>
      </c>
      <c r="D480" t="s">
        <v>16</v>
      </c>
      <c r="E480" t="s">
        <v>32</v>
      </c>
      <c r="F480" t="s">
        <v>18</v>
      </c>
      <c r="G480" t="s">
        <v>19</v>
      </c>
      <c r="H480">
        <v>0.88112970253650502</v>
      </c>
      <c r="I480">
        <v>0.88116108767842249</v>
      </c>
      <c r="J480">
        <v>2991100</v>
      </c>
      <c r="K480">
        <v>0.88219180667884467</v>
      </c>
      <c r="L480">
        <v>63829300</v>
      </c>
      <c r="M480">
        <v>0.88104554074584362</v>
      </c>
      <c r="N480">
        <v>3989800</v>
      </c>
      <c r="O480">
        <v>0.88338093716638721</v>
      </c>
      <c r="P480">
        <v>2097388900</v>
      </c>
    </row>
    <row r="481" spans="1:16" x14ac:dyDescent="0.3">
      <c r="A481">
        <v>479</v>
      </c>
      <c r="B481">
        <v>4000</v>
      </c>
      <c r="C481">
        <v>11</v>
      </c>
      <c r="D481" t="s">
        <v>16</v>
      </c>
      <c r="E481" t="s">
        <v>32</v>
      </c>
      <c r="F481" t="s">
        <v>18</v>
      </c>
      <c r="G481" t="s">
        <v>19</v>
      </c>
      <c r="H481">
        <v>0.7131187229505912</v>
      </c>
      <c r="I481">
        <v>0.71330165836924753</v>
      </c>
      <c r="J481">
        <v>3949800</v>
      </c>
      <c r="K481">
        <v>0.71348426237759011</v>
      </c>
      <c r="L481">
        <v>84773200</v>
      </c>
      <c r="M481">
        <v>0.71311707814374026</v>
      </c>
      <c r="N481">
        <v>4986500</v>
      </c>
      <c r="O481">
        <v>0.71480882521639677</v>
      </c>
      <c r="P481">
        <v>3396914200</v>
      </c>
    </row>
    <row r="482" spans="1:16" x14ac:dyDescent="0.3">
      <c r="A482">
        <v>480</v>
      </c>
      <c r="B482">
        <v>4000</v>
      </c>
      <c r="C482">
        <v>11</v>
      </c>
      <c r="D482" t="s">
        <v>16</v>
      </c>
      <c r="E482" t="s">
        <v>32</v>
      </c>
      <c r="F482" t="s">
        <v>18</v>
      </c>
      <c r="G482" t="s">
        <v>19</v>
      </c>
      <c r="H482">
        <v>0.61582811607333365</v>
      </c>
      <c r="I482">
        <v>0.61607880398968851</v>
      </c>
      <c r="J482">
        <v>2956300</v>
      </c>
      <c r="K482">
        <v>0.61571766030552699</v>
      </c>
      <c r="L482">
        <v>82778400</v>
      </c>
      <c r="M482">
        <v>0.6160633541920516</v>
      </c>
      <c r="N482">
        <v>3989100</v>
      </c>
      <c r="O482">
        <v>0.61689040858725175</v>
      </c>
      <c r="P482">
        <v>3426836100</v>
      </c>
    </row>
    <row r="483" spans="1:16" x14ac:dyDescent="0.3">
      <c r="A483">
        <v>481</v>
      </c>
      <c r="B483">
        <v>4000</v>
      </c>
      <c r="C483">
        <v>11</v>
      </c>
      <c r="D483" t="s">
        <v>20</v>
      </c>
      <c r="E483" t="s">
        <v>32</v>
      </c>
      <c r="F483" t="s">
        <v>18</v>
      </c>
      <c r="G483" t="s">
        <v>19</v>
      </c>
      <c r="H483">
        <v>0.9246697360016497</v>
      </c>
      <c r="I483">
        <v>0.92426970677637166</v>
      </c>
      <c r="J483">
        <v>2991300</v>
      </c>
      <c r="K483">
        <v>0.92328547987088383</v>
      </c>
      <c r="L483">
        <v>67818500</v>
      </c>
      <c r="M483">
        <v>0.92426508834137266</v>
      </c>
      <c r="N483">
        <v>2992100</v>
      </c>
      <c r="O483">
        <v>0.92386258369561269</v>
      </c>
      <c r="P483">
        <v>2106331700</v>
      </c>
    </row>
    <row r="484" spans="1:16" x14ac:dyDescent="0.3">
      <c r="A484">
        <v>482</v>
      </c>
      <c r="B484">
        <v>4000</v>
      </c>
      <c r="C484">
        <v>11</v>
      </c>
      <c r="D484" t="s">
        <v>20</v>
      </c>
      <c r="E484" t="s">
        <v>32</v>
      </c>
      <c r="F484" t="s">
        <v>18</v>
      </c>
      <c r="G484" t="s">
        <v>19</v>
      </c>
      <c r="H484">
        <v>0.89815739134591333</v>
      </c>
      <c r="I484">
        <v>0.89807525015219747</v>
      </c>
      <c r="J484">
        <v>4986200</v>
      </c>
      <c r="K484">
        <v>0.89818365976664138</v>
      </c>
      <c r="L484">
        <v>79786000</v>
      </c>
      <c r="M484">
        <v>0.89794028013913973</v>
      </c>
      <c r="N484">
        <v>3990100</v>
      </c>
      <c r="O484">
        <v>0.89678663040326478</v>
      </c>
      <c r="P484">
        <v>3413870400</v>
      </c>
    </row>
    <row r="485" spans="1:16" x14ac:dyDescent="0.3">
      <c r="A485">
        <v>483</v>
      </c>
      <c r="B485">
        <v>4000</v>
      </c>
      <c r="C485">
        <v>11</v>
      </c>
      <c r="D485" t="s">
        <v>20</v>
      </c>
      <c r="E485" t="s">
        <v>32</v>
      </c>
      <c r="F485" t="s">
        <v>18</v>
      </c>
      <c r="G485" t="s">
        <v>19</v>
      </c>
      <c r="H485">
        <v>0.90712961236649958</v>
      </c>
      <c r="I485">
        <v>0.90718320787243334</v>
      </c>
      <c r="J485">
        <v>3955200</v>
      </c>
      <c r="K485">
        <v>0.9071723501763973</v>
      </c>
      <c r="L485">
        <v>75794900</v>
      </c>
      <c r="M485">
        <v>0.90715489505170688</v>
      </c>
      <c r="N485">
        <v>3989400</v>
      </c>
      <c r="O485">
        <v>0.90643662727461249</v>
      </c>
      <c r="P485">
        <v>3522579700</v>
      </c>
    </row>
    <row r="486" spans="1:16" x14ac:dyDescent="0.3">
      <c r="A486">
        <v>484</v>
      </c>
      <c r="B486">
        <v>4000</v>
      </c>
      <c r="C486">
        <v>11</v>
      </c>
      <c r="D486" t="s">
        <v>21</v>
      </c>
      <c r="E486" t="s">
        <v>32</v>
      </c>
      <c r="F486" t="s">
        <v>18</v>
      </c>
      <c r="G486" t="s">
        <v>19</v>
      </c>
      <c r="H486">
        <v>0.97094812471356629</v>
      </c>
      <c r="I486">
        <v>0.97096620372121001</v>
      </c>
      <c r="J486">
        <v>3989000</v>
      </c>
      <c r="K486">
        <v>0.97166586418496792</v>
      </c>
      <c r="L486">
        <v>79787000</v>
      </c>
      <c r="M486">
        <v>0.97115002644862514</v>
      </c>
      <c r="N486">
        <v>2992500</v>
      </c>
      <c r="O486">
        <v>0.96992795114689556</v>
      </c>
      <c r="P486">
        <v>2630963600</v>
      </c>
    </row>
    <row r="487" spans="1:16" x14ac:dyDescent="0.3">
      <c r="A487">
        <v>485</v>
      </c>
      <c r="B487">
        <v>4000</v>
      </c>
      <c r="C487">
        <v>11</v>
      </c>
      <c r="D487" t="s">
        <v>21</v>
      </c>
      <c r="E487" t="s">
        <v>32</v>
      </c>
      <c r="F487" t="s">
        <v>18</v>
      </c>
      <c r="G487" t="s">
        <v>19</v>
      </c>
      <c r="H487">
        <v>0.96808468983220175</v>
      </c>
      <c r="I487">
        <v>0.96816588080004784</v>
      </c>
      <c r="J487">
        <v>3989100</v>
      </c>
      <c r="K487">
        <v>0.9681968996276068</v>
      </c>
      <c r="L487">
        <v>80782100</v>
      </c>
      <c r="M487">
        <v>0.96823859884668528</v>
      </c>
      <c r="N487">
        <v>4986600</v>
      </c>
      <c r="O487">
        <v>0.96879587490543684</v>
      </c>
      <c r="P487">
        <v>3987337400</v>
      </c>
    </row>
    <row r="488" spans="1:16" x14ac:dyDescent="0.3">
      <c r="A488">
        <v>486</v>
      </c>
      <c r="B488">
        <v>4000</v>
      </c>
      <c r="C488">
        <v>11</v>
      </c>
      <c r="D488" t="s">
        <v>21</v>
      </c>
      <c r="E488" t="s">
        <v>32</v>
      </c>
      <c r="F488" t="s">
        <v>18</v>
      </c>
      <c r="G488" t="s">
        <v>19</v>
      </c>
      <c r="H488">
        <v>0.95973629370401725</v>
      </c>
      <c r="I488">
        <v>0.96002812954712213</v>
      </c>
      <c r="J488">
        <v>4987300</v>
      </c>
      <c r="K488">
        <v>0.95990941225171567</v>
      </c>
      <c r="L488">
        <v>96740300</v>
      </c>
      <c r="M488">
        <v>0.95985129907507405</v>
      </c>
      <c r="N488">
        <v>3989400</v>
      </c>
      <c r="O488">
        <v>0.95950007235004109</v>
      </c>
      <c r="P488">
        <v>4076099700</v>
      </c>
    </row>
    <row r="489" spans="1:16" x14ac:dyDescent="0.3">
      <c r="A489">
        <v>487</v>
      </c>
      <c r="B489">
        <v>4000</v>
      </c>
      <c r="C489">
        <v>11</v>
      </c>
      <c r="D489" t="s">
        <v>22</v>
      </c>
      <c r="E489" t="s">
        <v>32</v>
      </c>
      <c r="F489" t="s">
        <v>18</v>
      </c>
      <c r="G489" t="s">
        <v>19</v>
      </c>
      <c r="H489">
        <v>0.89228104597523961</v>
      </c>
      <c r="I489">
        <v>0.8923147857676057</v>
      </c>
      <c r="J489">
        <v>2992700</v>
      </c>
      <c r="K489">
        <v>0.89225144485308361</v>
      </c>
      <c r="L489">
        <v>79785800</v>
      </c>
      <c r="M489">
        <v>0.89230170272821241</v>
      </c>
      <c r="N489">
        <v>3989300</v>
      </c>
      <c r="O489">
        <v>0.89255719599157402</v>
      </c>
      <c r="P489">
        <v>4044185600</v>
      </c>
    </row>
    <row r="490" spans="1:16" x14ac:dyDescent="0.3">
      <c r="A490">
        <v>488</v>
      </c>
      <c r="B490">
        <v>4000</v>
      </c>
      <c r="C490">
        <v>11</v>
      </c>
      <c r="D490" t="s">
        <v>22</v>
      </c>
      <c r="E490" t="s">
        <v>32</v>
      </c>
      <c r="F490" t="s">
        <v>18</v>
      </c>
      <c r="G490" t="s">
        <v>19</v>
      </c>
      <c r="H490">
        <v>0.89495001256643991</v>
      </c>
      <c r="I490">
        <v>0.89492487865769177</v>
      </c>
      <c r="J490">
        <v>2992300</v>
      </c>
      <c r="K490">
        <v>0.89458723176769739</v>
      </c>
      <c r="L490">
        <v>84773300</v>
      </c>
      <c r="M490">
        <v>0.89488439774576034</v>
      </c>
      <c r="N490">
        <v>2992100</v>
      </c>
      <c r="O490">
        <v>0.89422993257359884</v>
      </c>
      <c r="P490">
        <v>2559156700</v>
      </c>
    </row>
    <row r="491" spans="1:16" x14ac:dyDescent="0.3">
      <c r="A491">
        <v>489</v>
      </c>
      <c r="B491">
        <v>4000</v>
      </c>
      <c r="C491">
        <v>11</v>
      </c>
      <c r="D491" t="s">
        <v>22</v>
      </c>
      <c r="E491" t="s">
        <v>32</v>
      </c>
      <c r="F491" t="s">
        <v>18</v>
      </c>
      <c r="G491" t="s">
        <v>19</v>
      </c>
      <c r="H491">
        <v>0.97977876125466179</v>
      </c>
      <c r="I491">
        <v>0.98030306104626974</v>
      </c>
      <c r="J491">
        <v>3988700</v>
      </c>
      <c r="K491">
        <v>0.98063617784283807</v>
      </c>
      <c r="L491">
        <v>88762600</v>
      </c>
      <c r="M491">
        <v>0.98076203816825702</v>
      </c>
      <c r="N491">
        <v>3988300</v>
      </c>
      <c r="O491">
        <v>0.98101109544836784</v>
      </c>
      <c r="P491">
        <v>4020249000</v>
      </c>
    </row>
    <row r="492" spans="1:16" x14ac:dyDescent="0.3">
      <c r="A492">
        <v>490</v>
      </c>
      <c r="B492">
        <v>4000</v>
      </c>
      <c r="C492">
        <v>11</v>
      </c>
      <c r="D492" t="s">
        <v>23</v>
      </c>
      <c r="E492" t="s">
        <v>32</v>
      </c>
      <c r="F492" t="s">
        <v>18</v>
      </c>
      <c r="G492" t="s">
        <v>19</v>
      </c>
      <c r="H492">
        <v>0.90572896996584495</v>
      </c>
      <c r="I492">
        <v>0.90584843155842965</v>
      </c>
      <c r="J492">
        <v>2992200</v>
      </c>
      <c r="K492">
        <v>0.90594058812200362</v>
      </c>
      <c r="L492">
        <v>73803300</v>
      </c>
      <c r="M492">
        <v>0.90591445008419291</v>
      </c>
      <c r="N492">
        <v>3989300</v>
      </c>
      <c r="O492">
        <v>0.90560678555783225</v>
      </c>
      <c r="P492">
        <v>2490339500</v>
      </c>
    </row>
    <row r="493" spans="1:16" x14ac:dyDescent="0.3">
      <c r="A493">
        <v>491</v>
      </c>
      <c r="B493">
        <v>4000</v>
      </c>
      <c r="C493">
        <v>11</v>
      </c>
      <c r="D493" t="s">
        <v>23</v>
      </c>
      <c r="E493" t="s">
        <v>32</v>
      </c>
      <c r="F493" t="s">
        <v>18</v>
      </c>
      <c r="G493" t="s">
        <v>19</v>
      </c>
      <c r="H493">
        <v>0.89651385416240659</v>
      </c>
      <c r="I493">
        <v>0.8965135590122626</v>
      </c>
      <c r="J493">
        <v>3987800</v>
      </c>
      <c r="K493">
        <v>0.89651079566176173</v>
      </c>
      <c r="L493">
        <v>76795400</v>
      </c>
      <c r="M493">
        <v>0.89651020568190176</v>
      </c>
      <c r="N493">
        <v>3987800</v>
      </c>
      <c r="O493">
        <v>0.89531869895555438</v>
      </c>
      <c r="P493">
        <v>3391927800</v>
      </c>
    </row>
    <row r="494" spans="1:16" x14ac:dyDescent="0.3">
      <c r="A494">
        <v>492</v>
      </c>
      <c r="B494">
        <v>4000</v>
      </c>
      <c r="C494">
        <v>11</v>
      </c>
      <c r="D494" t="s">
        <v>24</v>
      </c>
      <c r="E494" t="s">
        <v>32</v>
      </c>
      <c r="F494" t="s">
        <v>18</v>
      </c>
      <c r="G494" t="s">
        <v>19</v>
      </c>
      <c r="H494">
        <v>0.97246748683738127</v>
      </c>
      <c r="I494">
        <v>0.97238097725592598</v>
      </c>
      <c r="J494">
        <v>4980900</v>
      </c>
      <c r="K494">
        <v>0.97245188066272592</v>
      </c>
      <c r="L494">
        <v>75767300</v>
      </c>
      <c r="M494">
        <v>0.97233473768917311</v>
      </c>
      <c r="N494">
        <v>3988300</v>
      </c>
      <c r="O494">
        <v>0.97223311581758798</v>
      </c>
      <c r="P494">
        <v>3372980800</v>
      </c>
    </row>
    <row r="495" spans="1:16" x14ac:dyDescent="0.3">
      <c r="A495">
        <v>493</v>
      </c>
      <c r="B495">
        <v>4000</v>
      </c>
      <c r="C495">
        <v>11</v>
      </c>
      <c r="D495" t="s">
        <v>24</v>
      </c>
      <c r="E495" t="s">
        <v>32</v>
      </c>
      <c r="F495" t="s">
        <v>18</v>
      </c>
      <c r="G495" t="s">
        <v>19</v>
      </c>
      <c r="H495">
        <v>0.95319112028871522</v>
      </c>
      <c r="I495">
        <v>0.95331558603813382</v>
      </c>
      <c r="J495">
        <v>3958300</v>
      </c>
      <c r="K495">
        <v>0.95332761942383237</v>
      </c>
      <c r="L495">
        <v>82778700</v>
      </c>
      <c r="M495">
        <v>0.95344575582930835</v>
      </c>
      <c r="N495">
        <v>4955900</v>
      </c>
      <c r="O495">
        <v>0.95284571478499314</v>
      </c>
      <c r="P495">
        <v>3367993400</v>
      </c>
    </row>
    <row r="496" spans="1:16" x14ac:dyDescent="0.3">
      <c r="A496">
        <v>494</v>
      </c>
      <c r="B496">
        <v>4000</v>
      </c>
      <c r="C496">
        <v>11</v>
      </c>
      <c r="D496" t="s">
        <v>24</v>
      </c>
      <c r="E496" t="s">
        <v>32</v>
      </c>
      <c r="F496" t="s">
        <v>18</v>
      </c>
      <c r="G496" t="s">
        <v>19</v>
      </c>
      <c r="H496">
        <v>0.99203518334756435</v>
      </c>
      <c r="I496">
        <v>0.99197924224145184</v>
      </c>
      <c r="J496">
        <v>2991600</v>
      </c>
      <c r="K496">
        <v>0.99190873416143943</v>
      </c>
      <c r="L496">
        <v>63830000</v>
      </c>
      <c r="M496">
        <v>0.99192825629358594</v>
      </c>
      <c r="N496">
        <v>2993500</v>
      </c>
      <c r="O496">
        <v>0.99261885862871313</v>
      </c>
      <c r="P496">
        <v>2128306500</v>
      </c>
    </row>
    <row r="497" spans="1:16" x14ac:dyDescent="0.3">
      <c r="A497">
        <v>495</v>
      </c>
      <c r="B497">
        <v>4000</v>
      </c>
      <c r="C497">
        <v>11</v>
      </c>
      <c r="D497" t="s">
        <v>25</v>
      </c>
      <c r="E497" t="s">
        <v>32</v>
      </c>
      <c r="F497" t="s">
        <v>18</v>
      </c>
      <c r="G497" t="s">
        <v>19</v>
      </c>
      <c r="H497">
        <v>0.63161843161740761</v>
      </c>
      <c r="I497">
        <v>0.63271640763089831</v>
      </c>
      <c r="J497">
        <v>4988600</v>
      </c>
      <c r="K497">
        <v>0.63466659644430801</v>
      </c>
      <c r="L497">
        <v>93787300</v>
      </c>
      <c r="M497">
        <v>0.6329052824632172</v>
      </c>
      <c r="N497">
        <v>3991600</v>
      </c>
      <c r="O497">
        <v>0.63309058165353826</v>
      </c>
      <c r="P497">
        <v>3401904500</v>
      </c>
    </row>
    <row r="498" spans="1:16" x14ac:dyDescent="0.3">
      <c r="A498">
        <v>496</v>
      </c>
      <c r="B498">
        <v>4000</v>
      </c>
      <c r="C498">
        <v>11</v>
      </c>
      <c r="D498" t="s">
        <v>25</v>
      </c>
      <c r="E498" t="s">
        <v>32</v>
      </c>
      <c r="F498" t="s">
        <v>18</v>
      </c>
      <c r="G498" t="s">
        <v>19</v>
      </c>
      <c r="H498">
        <v>0.50157377031009898</v>
      </c>
      <c r="I498">
        <v>0.50215514500920366</v>
      </c>
      <c r="J498">
        <v>2990400</v>
      </c>
      <c r="K498">
        <v>0.50340775935656512</v>
      </c>
      <c r="L498">
        <v>70771500</v>
      </c>
      <c r="M498">
        <v>0.50208785554400936</v>
      </c>
      <c r="N498">
        <v>2992200</v>
      </c>
      <c r="O498">
        <v>0.50099513401516083</v>
      </c>
      <c r="P498">
        <v>2094399200</v>
      </c>
    </row>
    <row r="499" spans="1:16" x14ac:dyDescent="0.3">
      <c r="A499">
        <v>497</v>
      </c>
      <c r="B499">
        <v>4000</v>
      </c>
      <c r="C499">
        <v>11</v>
      </c>
      <c r="D499" t="s">
        <v>25</v>
      </c>
      <c r="E499" t="s">
        <v>32</v>
      </c>
      <c r="F499" t="s">
        <v>18</v>
      </c>
      <c r="G499" t="s">
        <v>19</v>
      </c>
      <c r="H499">
        <v>0.54891621556110604</v>
      </c>
      <c r="I499">
        <v>0.54865406352017299</v>
      </c>
      <c r="J499">
        <v>3990200</v>
      </c>
      <c r="K499">
        <v>0.54872236194715163</v>
      </c>
      <c r="L499">
        <v>75761900</v>
      </c>
      <c r="M499">
        <v>0.54866749434152884</v>
      </c>
      <c r="N499">
        <v>3991200</v>
      </c>
      <c r="O499">
        <v>0.54816443997017261</v>
      </c>
      <c r="P499">
        <v>3388935600</v>
      </c>
    </row>
    <row r="500" spans="1:16" x14ac:dyDescent="0.3">
      <c r="A500">
        <v>498</v>
      </c>
      <c r="B500">
        <v>4000</v>
      </c>
      <c r="C500">
        <v>11</v>
      </c>
      <c r="D500" t="s">
        <v>26</v>
      </c>
      <c r="E500" t="s">
        <v>32</v>
      </c>
      <c r="F500" t="s">
        <v>18</v>
      </c>
      <c r="G500" t="s">
        <v>19</v>
      </c>
      <c r="H500">
        <v>0.94044636395147485</v>
      </c>
      <c r="I500">
        <v>0.94043623151894251</v>
      </c>
      <c r="J500">
        <v>3955100</v>
      </c>
      <c r="K500">
        <v>0.9404651254928601</v>
      </c>
      <c r="L500">
        <v>71822600</v>
      </c>
      <c r="M500">
        <v>0.94047927627731798</v>
      </c>
      <c r="N500">
        <v>3989400</v>
      </c>
      <c r="O500">
        <v>0.94217087718243486</v>
      </c>
      <c r="P500">
        <v>3384946600</v>
      </c>
    </row>
    <row r="501" spans="1:16" x14ac:dyDescent="0.3">
      <c r="A501">
        <v>499</v>
      </c>
      <c r="B501">
        <v>4000</v>
      </c>
      <c r="C501">
        <v>11</v>
      </c>
      <c r="D501" t="s">
        <v>26</v>
      </c>
      <c r="E501" t="s">
        <v>32</v>
      </c>
      <c r="F501" t="s">
        <v>18</v>
      </c>
      <c r="G501" t="s">
        <v>19</v>
      </c>
      <c r="H501">
        <v>0.91052873152648384</v>
      </c>
      <c r="I501">
        <v>0.91457082933838718</v>
      </c>
      <c r="J501">
        <v>2956700</v>
      </c>
      <c r="K501">
        <v>0.91956193768141203</v>
      </c>
      <c r="L501">
        <v>85770900</v>
      </c>
      <c r="M501">
        <v>0.91455197061604521</v>
      </c>
      <c r="N501">
        <v>4954200</v>
      </c>
      <c r="O501">
        <v>0.91207168479407807</v>
      </c>
      <c r="P501">
        <v>3392891100</v>
      </c>
    </row>
    <row r="502" spans="1:16" x14ac:dyDescent="0.3">
      <c r="A502">
        <v>500</v>
      </c>
      <c r="B502">
        <v>4000</v>
      </c>
      <c r="C502">
        <v>11</v>
      </c>
      <c r="D502" t="s">
        <v>26</v>
      </c>
      <c r="E502" t="s">
        <v>32</v>
      </c>
      <c r="F502" t="s">
        <v>18</v>
      </c>
      <c r="G502" t="s">
        <v>19</v>
      </c>
      <c r="H502">
        <v>0.90809249987065555</v>
      </c>
      <c r="I502">
        <v>0.90798606934646231</v>
      </c>
      <c r="J502">
        <v>2990500</v>
      </c>
      <c r="K502">
        <v>0.90810054994053235</v>
      </c>
      <c r="L502">
        <v>60836200</v>
      </c>
      <c r="M502">
        <v>0.90797261693786346</v>
      </c>
      <c r="N502">
        <v>2991300</v>
      </c>
      <c r="O502">
        <v>0.90811487529138901</v>
      </c>
      <c r="P502">
        <v>2094399400</v>
      </c>
    </row>
    <row r="503" spans="1:16" x14ac:dyDescent="0.3">
      <c r="A503">
        <v>501</v>
      </c>
      <c r="B503">
        <v>4000</v>
      </c>
      <c r="C503">
        <v>11</v>
      </c>
      <c r="D503" t="s">
        <v>16</v>
      </c>
      <c r="E503" t="s">
        <v>32</v>
      </c>
      <c r="F503" t="s">
        <v>18</v>
      </c>
      <c r="G503" t="s">
        <v>27</v>
      </c>
      <c r="H503">
        <v>0.70104102743857499</v>
      </c>
      <c r="I503">
        <v>0.70106801146151831</v>
      </c>
      <c r="J503">
        <v>2992100</v>
      </c>
      <c r="K503">
        <v>0.70113762784558731</v>
      </c>
      <c r="L503">
        <v>78759600</v>
      </c>
      <c r="M503">
        <v>0.70108845683073617</v>
      </c>
      <c r="N503">
        <v>3989200</v>
      </c>
      <c r="O503">
        <v>0.70290908862725598</v>
      </c>
      <c r="P503">
        <v>3381954200</v>
      </c>
    </row>
    <row r="504" spans="1:16" x14ac:dyDescent="0.3">
      <c r="A504">
        <v>502</v>
      </c>
      <c r="B504">
        <v>4000</v>
      </c>
      <c r="C504">
        <v>11</v>
      </c>
      <c r="D504" t="s">
        <v>16</v>
      </c>
      <c r="E504" t="s">
        <v>32</v>
      </c>
      <c r="F504" t="s">
        <v>18</v>
      </c>
      <c r="G504" t="s">
        <v>27</v>
      </c>
      <c r="H504">
        <v>0.81599832977377817</v>
      </c>
      <c r="I504">
        <v>0.81601880007140304</v>
      </c>
      <c r="J504">
        <v>2992100</v>
      </c>
      <c r="K504">
        <v>0.81586115291418881</v>
      </c>
      <c r="L504">
        <v>65823800</v>
      </c>
      <c r="M504">
        <v>0.81605449518929729</v>
      </c>
      <c r="N504">
        <v>3989300</v>
      </c>
      <c r="O504">
        <v>0.81765167278718698</v>
      </c>
      <c r="P504">
        <v>2131295200</v>
      </c>
    </row>
    <row r="505" spans="1:16" x14ac:dyDescent="0.3">
      <c r="A505">
        <v>503</v>
      </c>
      <c r="B505">
        <v>4000</v>
      </c>
      <c r="C505">
        <v>11</v>
      </c>
      <c r="D505" t="s">
        <v>16</v>
      </c>
      <c r="E505" t="s">
        <v>32</v>
      </c>
      <c r="F505" t="s">
        <v>18</v>
      </c>
      <c r="G505" t="s">
        <v>27</v>
      </c>
      <c r="H505">
        <v>0.6860517469759887</v>
      </c>
      <c r="I505">
        <v>0.6858989698888458</v>
      </c>
      <c r="J505">
        <v>3987900</v>
      </c>
      <c r="K505">
        <v>0.68582473248123177</v>
      </c>
      <c r="L505">
        <v>75796000</v>
      </c>
      <c r="M505">
        <v>0.68592486177697787</v>
      </c>
      <c r="N505">
        <v>3989200</v>
      </c>
      <c r="O505">
        <v>0.68797286432378335</v>
      </c>
      <c r="P505">
        <v>3405891600</v>
      </c>
    </row>
    <row r="506" spans="1:16" x14ac:dyDescent="0.3">
      <c r="A506">
        <v>504</v>
      </c>
      <c r="B506">
        <v>4000</v>
      </c>
      <c r="C506">
        <v>11</v>
      </c>
      <c r="D506" t="s">
        <v>20</v>
      </c>
      <c r="E506" t="s">
        <v>32</v>
      </c>
      <c r="F506" t="s">
        <v>18</v>
      </c>
      <c r="G506" t="s">
        <v>27</v>
      </c>
      <c r="H506">
        <v>0.90885847541941245</v>
      </c>
      <c r="I506">
        <v>0.90881177334471941</v>
      </c>
      <c r="J506">
        <v>3988200</v>
      </c>
      <c r="K506">
        <v>0.90884310669712765</v>
      </c>
      <c r="L506">
        <v>74764900</v>
      </c>
      <c r="M506">
        <v>0.90878600605810866</v>
      </c>
      <c r="N506">
        <v>4971500</v>
      </c>
      <c r="O506">
        <v>0.90826093262989616</v>
      </c>
      <c r="P506">
        <v>3402900400</v>
      </c>
    </row>
    <row r="507" spans="1:16" x14ac:dyDescent="0.3">
      <c r="A507">
        <v>505</v>
      </c>
      <c r="B507">
        <v>4000</v>
      </c>
      <c r="C507">
        <v>11</v>
      </c>
      <c r="D507" t="s">
        <v>20</v>
      </c>
      <c r="E507" t="s">
        <v>32</v>
      </c>
      <c r="F507" t="s">
        <v>18</v>
      </c>
      <c r="G507" t="s">
        <v>27</v>
      </c>
      <c r="H507">
        <v>0.89614420401192307</v>
      </c>
      <c r="I507">
        <v>0.89617747198821451</v>
      </c>
      <c r="J507">
        <v>3952800</v>
      </c>
      <c r="K507">
        <v>0.89622852184803514</v>
      </c>
      <c r="L507">
        <v>74765400</v>
      </c>
      <c r="M507">
        <v>0.89615486396906308</v>
      </c>
      <c r="N507">
        <v>3989600</v>
      </c>
      <c r="O507">
        <v>0.89526233837713087</v>
      </c>
      <c r="P507">
        <v>3394919800</v>
      </c>
    </row>
    <row r="508" spans="1:16" x14ac:dyDescent="0.3">
      <c r="A508">
        <v>506</v>
      </c>
      <c r="B508">
        <v>4000</v>
      </c>
      <c r="C508">
        <v>11</v>
      </c>
      <c r="D508" t="s">
        <v>20</v>
      </c>
      <c r="E508" t="s">
        <v>32</v>
      </c>
      <c r="F508" t="s">
        <v>18</v>
      </c>
      <c r="G508" t="s">
        <v>27</v>
      </c>
      <c r="H508">
        <v>0.85182198364628137</v>
      </c>
      <c r="I508">
        <v>0.85034394414394066</v>
      </c>
      <c r="J508">
        <v>2992200</v>
      </c>
      <c r="K508">
        <v>0.84288852967922101</v>
      </c>
      <c r="L508">
        <v>70838800</v>
      </c>
      <c r="M508">
        <v>0.85072442584543451</v>
      </c>
      <c r="N508">
        <v>2991900</v>
      </c>
      <c r="O508">
        <v>0.85077894409866528</v>
      </c>
      <c r="P508">
        <v>2109357800</v>
      </c>
    </row>
    <row r="509" spans="1:16" x14ac:dyDescent="0.3">
      <c r="A509">
        <v>507</v>
      </c>
      <c r="B509">
        <v>4000</v>
      </c>
      <c r="C509">
        <v>11</v>
      </c>
      <c r="D509" t="s">
        <v>21</v>
      </c>
      <c r="E509" t="s">
        <v>32</v>
      </c>
      <c r="F509" t="s">
        <v>18</v>
      </c>
      <c r="G509" t="s">
        <v>27</v>
      </c>
      <c r="H509">
        <v>0.95000819311507634</v>
      </c>
      <c r="I509">
        <v>0.95053074916914682</v>
      </c>
      <c r="J509">
        <v>3988800</v>
      </c>
      <c r="K509">
        <v>0.95163488015781916</v>
      </c>
      <c r="L509">
        <v>89759800</v>
      </c>
      <c r="M509">
        <v>0.95092893601998374</v>
      </c>
      <c r="N509">
        <v>3987300</v>
      </c>
      <c r="O509">
        <v>0.94985861169840669</v>
      </c>
      <c r="P509">
        <v>3377965800</v>
      </c>
    </row>
    <row r="510" spans="1:16" x14ac:dyDescent="0.3">
      <c r="A510">
        <v>508</v>
      </c>
      <c r="B510">
        <v>4000</v>
      </c>
      <c r="C510">
        <v>11</v>
      </c>
      <c r="D510" t="s">
        <v>21</v>
      </c>
      <c r="E510" t="s">
        <v>32</v>
      </c>
      <c r="F510" t="s">
        <v>18</v>
      </c>
      <c r="G510" t="s">
        <v>27</v>
      </c>
      <c r="H510">
        <v>0.98427694864655235</v>
      </c>
      <c r="I510">
        <v>0.98430271973861827</v>
      </c>
      <c r="J510">
        <v>2952200</v>
      </c>
      <c r="K510">
        <v>0.98449598002093219</v>
      </c>
      <c r="L510">
        <v>88761900</v>
      </c>
      <c r="M510">
        <v>0.98430168918649186</v>
      </c>
      <c r="N510">
        <v>4986700</v>
      </c>
      <c r="O510">
        <v>0.98387915831787554</v>
      </c>
      <c r="P510">
        <v>3375970300</v>
      </c>
    </row>
    <row r="511" spans="1:16" x14ac:dyDescent="0.3">
      <c r="A511">
        <v>509</v>
      </c>
      <c r="B511">
        <v>4000</v>
      </c>
      <c r="C511">
        <v>11</v>
      </c>
      <c r="D511" t="s">
        <v>22</v>
      </c>
      <c r="E511" t="s">
        <v>32</v>
      </c>
      <c r="F511" t="s">
        <v>18</v>
      </c>
      <c r="G511" t="s">
        <v>27</v>
      </c>
      <c r="H511">
        <v>0.96686980571246539</v>
      </c>
      <c r="I511">
        <v>0.96908133471968572</v>
      </c>
      <c r="J511">
        <v>3988200</v>
      </c>
      <c r="K511">
        <v>0.97027359795657486</v>
      </c>
      <c r="L511">
        <v>96766900</v>
      </c>
      <c r="M511">
        <v>0.97098223014907803</v>
      </c>
      <c r="N511">
        <v>3991700</v>
      </c>
      <c r="O511">
        <v>0.96755105796500274</v>
      </c>
      <c r="P511">
        <v>3377965200</v>
      </c>
    </row>
    <row r="512" spans="1:16" x14ac:dyDescent="0.3">
      <c r="A512">
        <v>510</v>
      </c>
      <c r="B512">
        <v>4000</v>
      </c>
      <c r="C512">
        <v>11</v>
      </c>
      <c r="D512" t="s">
        <v>22</v>
      </c>
      <c r="E512" t="s">
        <v>32</v>
      </c>
      <c r="F512" t="s">
        <v>18</v>
      </c>
      <c r="G512" t="s">
        <v>27</v>
      </c>
      <c r="H512">
        <v>0.90431933840383472</v>
      </c>
      <c r="I512">
        <v>0.90419830536167334</v>
      </c>
      <c r="J512">
        <v>3952200</v>
      </c>
      <c r="K512">
        <v>0.90139951208957803</v>
      </c>
      <c r="L512">
        <v>86768000</v>
      </c>
      <c r="M512">
        <v>0.90427519093312669</v>
      </c>
      <c r="N512">
        <v>3989800</v>
      </c>
      <c r="O512">
        <v>0.90493941865713701</v>
      </c>
      <c r="P512">
        <v>3407885500</v>
      </c>
    </row>
    <row r="513" spans="1:16" x14ac:dyDescent="0.3">
      <c r="A513">
        <v>511</v>
      </c>
      <c r="B513">
        <v>4000</v>
      </c>
      <c r="C513">
        <v>11</v>
      </c>
      <c r="D513" t="s">
        <v>22</v>
      </c>
      <c r="E513" t="s">
        <v>32</v>
      </c>
      <c r="F513" t="s">
        <v>18</v>
      </c>
      <c r="G513" t="s">
        <v>27</v>
      </c>
      <c r="H513">
        <v>0.91570243005861429</v>
      </c>
      <c r="I513">
        <v>0.91633413569697197</v>
      </c>
      <c r="J513">
        <v>2990800</v>
      </c>
      <c r="K513">
        <v>0.91755439030791408</v>
      </c>
      <c r="L513">
        <v>78790600</v>
      </c>
      <c r="M513">
        <v>0.91723457364626293</v>
      </c>
      <c r="N513">
        <v>2991900</v>
      </c>
      <c r="O513">
        <v>0.91571984329561429</v>
      </c>
      <c r="P513">
        <v>2094398300</v>
      </c>
    </row>
    <row r="514" spans="1:16" x14ac:dyDescent="0.3">
      <c r="A514">
        <v>512</v>
      </c>
      <c r="B514">
        <v>4000</v>
      </c>
      <c r="C514">
        <v>11</v>
      </c>
      <c r="D514" t="s">
        <v>23</v>
      </c>
      <c r="E514" t="s">
        <v>32</v>
      </c>
      <c r="F514" t="s">
        <v>18</v>
      </c>
      <c r="G514" t="s">
        <v>27</v>
      </c>
      <c r="H514">
        <v>0.98062429418121622</v>
      </c>
      <c r="I514">
        <v>0.9806388752693519</v>
      </c>
      <c r="J514">
        <v>2991700</v>
      </c>
      <c r="K514">
        <v>0.980579050033902</v>
      </c>
      <c r="L514">
        <v>64793000</v>
      </c>
      <c r="M514">
        <v>0.98066606639520248</v>
      </c>
      <c r="N514">
        <v>3989400</v>
      </c>
      <c r="O514">
        <v>0.98239008490402879</v>
      </c>
      <c r="P514">
        <v>2101380500</v>
      </c>
    </row>
    <row r="515" spans="1:16" x14ac:dyDescent="0.3">
      <c r="A515">
        <v>513</v>
      </c>
      <c r="B515">
        <v>4000</v>
      </c>
      <c r="C515">
        <v>11</v>
      </c>
      <c r="D515" t="s">
        <v>23</v>
      </c>
      <c r="E515" t="s">
        <v>32</v>
      </c>
      <c r="F515" t="s">
        <v>18</v>
      </c>
      <c r="G515" t="s">
        <v>27</v>
      </c>
      <c r="H515">
        <v>0.91578821509343922</v>
      </c>
      <c r="I515">
        <v>0.91585390773373332</v>
      </c>
      <c r="J515">
        <v>2955900</v>
      </c>
      <c r="K515">
        <v>0.91561688841277822</v>
      </c>
      <c r="L515">
        <v>78754200</v>
      </c>
      <c r="M515">
        <v>0.91583306882915483</v>
      </c>
      <c r="N515">
        <v>3988900</v>
      </c>
      <c r="O515">
        <v>0.91629894801799683</v>
      </c>
      <c r="P515">
        <v>3400869400</v>
      </c>
    </row>
    <row r="516" spans="1:16" x14ac:dyDescent="0.3">
      <c r="A516">
        <v>514</v>
      </c>
      <c r="B516">
        <v>4000</v>
      </c>
      <c r="C516">
        <v>11</v>
      </c>
      <c r="D516" t="s">
        <v>23</v>
      </c>
      <c r="E516" t="s">
        <v>32</v>
      </c>
      <c r="F516" t="s">
        <v>18</v>
      </c>
      <c r="G516" t="s">
        <v>27</v>
      </c>
      <c r="H516">
        <v>0.84178383981443716</v>
      </c>
      <c r="I516">
        <v>0.84184305698833339</v>
      </c>
      <c r="J516">
        <v>3989100</v>
      </c>
      <c r="K516">
        <v>0.84124606542843738</v>
      </c>
      <c r="L516">
        <v>93747000</v>
      </c>
      <c r="M516">
        <v>0.8417326707571986</v>
      </c>
      <c r="N516">
        <v>3990500</v>
      </c>
      <c r="O516">
        <v>0.84176416213562222</v>
      </c>
      <c r="P516">
        <v>3393893000</v>
      </c>
    </row>
    <row r="517" spans="1:16" x14ac:dyDescent="0.3">
      <c r="A517">
        <v>515</v>
      </c>
      <c r="B517">
        <v>4000</v>
      </c>
      <c r="C517">
        <v>11</v>
      </c>
      <c r="D517" t="s">
        <v>24</v>
      </c>
      <c r="E517" t="s">
        <v>32</v>
      </c>
      <c r="F517" t="s">
        <v>18</v>
      </c>
      <c r="G517" t="s">
        <v>27</v>
      </c>
      <c r="H517">
        <v>0.98316740091775723</v>
      </c>
      <c r="I517">
        <v>0.9831466551580692</v>
      </c>
      <c r="J517">
        <v>2992200</v>
      </c>
      <c r="K517">
        <v>0.98315604821301283</v>
      </c>
      <c r="L517">
        <v>70776500</v>
      </c>
      <c r="M517">
        <v>0.98314875862076667</v>
      </c>
      <c r="N517">
        <v>4986700</v>
      </c>
      <c r="O517">
        <v>0.98291332787281516</v>
      </c>
      <c r="P517">
        <v>3371982600</v>
      </c>
    </row>
    <row r="518" spans="1:16" x14ac:dyDescent="0.3">
      <c r="A518">
        <v>516</v>
      </c>
      <c r="B518">
        <v>4000</v>
      </c>
      <c r="C518">
        <v>11</v>
      </c>
      <c r="D518" t="s">
        <v>24</v>
      </c>
      <c r="E518" t="s">
        <v>32</v>
      </c>
      <c r="F518" t="s">
        <v>18</v>
      </c>
      <c r="G518" t="s">
        <v>27</v>
      </c>
      <c r="H518">
        <v>0.95197668853702322</v>
      </c>
      <c r="I518">
        <v>0.95197022859887437</v>
      </c>
      <c r="J518">
        <v>3989400</v>
      </c>
      <c r="K518">
        <v>0.95201883257562991</v>
      </c>
      <c r="L518">
        <v>73837100</v>
      </c>
      <c r="M518">
        <v>0.9519810611881323</v>
      </c>
      <c r="N518">
        <v>3989000</v>
      </c>
      <c r="O518">
        <v>0.95194644389228333</v>
      </c>
      <c r="P518">
        <v>3386944500</v>
      </c>
    </row>
    <row r="519" spans="1:16" x14ac:dyDescent="0.3">
      <c r="A519">
        <v>517</v>
      </c>
      <c r="B519">
        <v>4000</v>
      </c>
      <c r="C519">
        <v>11</v>
      </c>
      <c r="D519" t="s">
        <v>24</v>
      </c>
      <c r="E519" t="s">
        <v>32</v>
      </c>
      <c r="F519" t="s">
        <v>18</v>
      </c>
      <c r="G519" t="s">
        <v>27</v>
      </c>
      <c r="H519">
        <v>0.96388996077016509</v>
      </c>
      <c r="I519">
        <v>0.96450033606060492</v>
      </c>
      <c r="J519">
        <v>1995300</v>
      </c>
      <c r="K519">
        <v>0.96152854369585827</v>
      </c>
      <c r="L519">
        <v>68814000</v>
      </c>
      <c r="M519">
        <v>0.96461765058682392</v>
      </c>
      <c r="N519">
        <v>2991900</v>
      </c>
      <c r="O519">
        <v>0.96363896762078738</v>
      </c>
      <c r="P519">
        <v>2097391000</v>
      </c>
    </row>
    <row r="520" spans="1:16" x14ac:dyDescent="0.3">
      <c r="A520">
        <v>518</v>
      </c>
      <c r="B520">
        <v>4000</v>
      </c>
      <c r="C520">
        <v>11</v>
      </c>
      <c r="D520" t="s">
        <v>25</v>
      </c>
      <c r="E520" t="s">
        <v>32</v>
      </c>
      <c r="F520" t="s">
        <v>18</v>
      </c>
      <c r="G520" t="s">
        <v>27</v>
      </c>
      <c r="H520">
        <v>0.8662889616485191</v>
      </c>
      <c r="I520">
        <v>0.86648268632742942</v>
      </c>
      <c r="J520">
        <v>2990400</v>
      </c>
      <c r="K520">
        <v>0.86719363844814368</v>
      </c>
      <c r="L520">
        <v>79753200</v>
      </c>
      <c r="M520">
        <v>0.86666202998626851</v>
      </c>
      <c r="N520">
        <v>2992200</v>
      </c>
      <c r="O520">
        <v>0.86656409371503851</v>
      </c>
      <c r="P520">
        <v>2094371200</v>
      </c>
    </row>
    <row r="521" spans="1:16" x14ac:dyDescent="0.3">
      <c r="A521">
        <v>519</v>
      </c>
      <c r="B521">
        <v>4000</v>
      </c>
      <c r="C521">
        <v>11</v>
      </c>
      <c r="D521" t="s">
        <v>25</v>
      </c>
      <c r="E521" t="s">
        <v>32</v>
      </c>
      <c r="F521" t="s">
        <v>18</v>
      </c>
      <c r="G521" t="s">
        <v>27</v>
      </c>
      <c r="H521">
        <v>0.74943175156209763</v>
      </c>
      <c r="I521">
        <v>0.73539729974218371</v>
      </c>
      <c r="J521">
        <v>2992400</v>
      </c>
      <c r="K521">
        <v>0.70451792848778649</v>
      </c>
      <c r="L521">
        <v>80783900</v>
      </c>
      <c r="M521">
        <v>0.73877110923622358</v>
      </c>
      <c r="N521">
        <v>3951400</v>
      </c>
      <c r="O521">
        <v>0.75085120687550633</v>
      </c>
      <c r="P521">
        <v>2100381700</v>
      </c>
    </row>
    <row r="522" spans="1:16" x14ac:dyDescent="0.3">
      <c r="A522">
        <v>520</v>
      </c>
      <c r="B522">
        <v>4000</v>
      </c>
      <c r="C522">
        <v>11</v>
      </c>
      <c r="D522" t="s">
        <v>25</v>
      </c>
      <c r="E522" t="s">
        <v>32</v>
      </c>
      <c r="F522" t="s">
        <v>18</v>
      </c>
      <c r="G522" t="s">
        <v>27</v>
      </c>
      <c r="H522">
        <v>0.68308519926948019</v>
      </c>
      <c r="I522">
        <v>0.68353399698469175</v>
      </c>
      <c r="J522">
        <v>5983600</v>
      </c>
      <c r="K522">
        <v>0.68438470347907299</v>
      </c>
      <c r="L522">
        <v>78790200</v>
      </c>
      <c r="M522">
        <v>0.68354521693517389</v>
      </c>
      <c r="N522">
        <v>3956600</v>
      </c>
      <c r="O522">
        <v>0.68300403818253042</v>
      </c>
      <c r="P522">
        <v>3395919200</v>
      </c>
    </row>
    <row r="523" spans="1:16" x14ac:dyDescent="0.3">
      <c r="A523">
        <v>521</v>
      </c>
      <c r="B523">
        <v>4000</v>
      </c>
      <c r="C523">
        <v>11</v>
      </c>
      <c r="D523" t="s">
        <v>25</v>
      </c>
      <c r="E523" t="s">
        <v>32</v>
      </c>
      <c r="F523" t="s">
        <v>18</v>
      </c>
      <c r="G523" t="s">
        <v>27</v>
      </c>
      <c r="H523">
        <v>0.66053590825408992</v>
      </c>
      <c r="I523">
        <v>0.66186069815340498</v>
      </c>
      <c r="J523">
        <v>3987600</v>
      </c>
      <c r="K523">
        <v>0.68128482549209257</v>
      </c>
      <c r="L523">
        <v>102723100</v>
      </c>
      <c r="M523">
        <v>0.66264937115030687</v>
      </c>
      <c r="N523">
        <v>3958600</v>
      </c>
      <c r="O523">
        <v>0.66110364819186973</v>
      </c>
      <c r="P523">
        <v>3483682000</v>
      </c>
    </row>
    <row r="524" spans="1:16" x14ac:dyDescent="0.3">
      <c r="A524">
        <v>522</v>
      </c>
      <c r="B524">
        <v>4000</v>
      </c>
      <c r="C524">
        <v>11</v>
      </c>
      <c r="D524" t="s">
        <v>26</v>
      </c>
      <c r="E524" t="s">
        <v>32</v>
      </c>
      <c r="F524" t="s">
        <v>18</v>
      </c>
      <c r="G524" t="s">
        <v>27</v>
      </c>
      <c r="H524">
        <v>0.94706781554810249</v>
      </c>
      <c r="I524">
        <v>0.94857783734084433</v>
      </c>
      <c r="J524">
        <v>2961200</v>
      </c>
      <c r="K524">
        <v>0.94019253196938946</v>
      </c>
      <c r="L524">
        <v>75796600</v>
      </c>
      <c r="M524">
        <v>0.94979979001232884</v>
      </c>
      <c r="N524">
        <v>2960900</v>
      </c>
      <c r="O524">
        <v>0.94932083215818841</v>
      </c>
      <c r="P524">
        <v>2095394500</v>
      </c>
    </row>
    <row r="525" spans="1:16" x14ac:dyDescent="0.3">
      <c r="A525">
        <v>523</v>
      </c>
      <c r="B525">
        <v>4000</v>
      </c>
      <c r="C525">
        <v>11</v>
      </c>
      <c r="D525" t="s">
        <v>26</v>
      </c>
      <c r="E525" t="s">
        <v>32</v>
      </c>
      <c r="F525" t="s">
        <v>18</v>
      </c>
      <c r="G525" t="s">
        <v>27</v>
      </c>
      <c r="H525">
        <v>0.9576698026805156</v>
      </c>
      <c r="I525">
        <v>0.95769084865195209</v>
      </c>
      <c r="J525">
        <v>3989100</v>
      </c>
      <c r="K525">
        <v>0.95756599626506389</v>
      </c>
      <c r="L525">
        <v>86767300</v>
      </c>
      <c r="M525">
        <v>0.95767472335279036</v>
      </c>
      <c r="N525">
        <v>3988000</v>
      </c>
      <c r="O525">
        <v>0.95747213447954183</v>
      </c>
      <c r="P525">
        <v>3392925300</v>
      </c>
    </row>
    <row r="526" spans="1:16" x14ac:dyDescent="0.3">
      <c r="A526">
        <v>524</v>
      </c>
      <c r="B526">
        <v>4000</v>
      </c>
      <c r="C526">
        <v>11</v>
      </c>
      <c r="D526" t="s">
        <v>26</v>
      </c>
      <c r="E526" t="s">
        <v>32</v>
      </c>
      <c r="F526" t="s">
        <v>18</v>
      </c>
      <c r="G526" t="s">
        <v>27</v>
      </c>
      <c r="H526">
        <v>0.87281784799044204</v>
      </c>
      <c r="I526">
        <v>0.87739302228435423</v>
      </c>
      <c r="J526">
        <v>4986800</v>
      </c>
      <c r="K526">
        <v>0.88515398309697368</v>
      </c>
      <c r="L526">
        <v>95714700</v>
      </c>
      <c r="M526">
        <v>0.88051498719074051</v>
      </c>
      <c r="N526">
        <v>3990400</v>
      </c>
      <c r="O526">
        <v>0.87340893233045369</v>
      </c>
      <c r="P526">
        <v>3389933300</v>
      </c>
    </row>
    <row r="527" spans="1:16" x14ac:dyDescent="0.3">
      <c r="A527">
        <v>525</v>
      </c>
      <c r="B527">
        <v>4000</v>
      </c>
      <c r="C527">
        <v>11</v>
      </c>
      <c r="D527" t="s">
        <v>16</v>
      </c>
      <c r="E527" t="s">
        <v>32</v>
      </c>
      <c r="F527" t="s">
        <v>18</v>
      </c>
      <c r="G527" t="s">
        <v>28</v>
      </c>
      <c r="H527">
        <v>0.68909826790324336</v>
      </c>
      <c r="I527">
        <v>0.68854003812617304</v>
      </c>
      <c r="J527">
        <v>3987900</v>
      </c>
      <c r="K527">
        <v>0.68872225969487877</v>
      </c>
      <c r="L527">
        <v>77808700</v>
      </c>
      <c r="M527">
        <v>0.68799573162179928</v>
      </c>
      <c r="N527">
        <v>3989200</v>
      </c>
      <c r="O527">
        <v>0.69055437199089909</v>
      </c>
      <c r="P527">
        <v>3381954600</v>
      </c>
    </row>
    <row r="528" spans="1:16" x14ac:dyDescent="0.3">
      <c r="A528">
        <v>526</v>
      </c>
      <c r="B528">
        <v>4000</v>
      </c>
      <c r="C528">
        <v>11</v>
      </c>
      <c r="D528" t="s">
        <v>16</v>
      </c>
      <c r="E528" t="s">
        <v>32</v>
      </c>
      <c r="F528" t="s">
        <v>18</v>
      </c>
      <c r="G528" t="s">
        <v>28</v>
      </c>
      <c r="H528">
        <v>0.68341299410891432</v>
      </c>
      <c r="I528">
        <v>0.68300932287614069</v>
      </c>
      <c r="J528">
        <v>2957700</v>
      </c>
      <c r="K528">
        <v>0.68335902605464494</v>
      </c>
      <c r="L528">
        <v>83774300</v>
      </c>
      <c r="M528">
        <v>0.68266566319807398</v>
      </c>
      <c r="N528">
        <v>3989300</v>
      </c>
      <c r="O528">
        <v>0.68469792866730073</v>
      </c>
      <c r="P528">
        <v>3378963200</v>
      </c>
    </row>
    <row r="529" spans="1:16" x14ac:dyDescent="0.3">
      <c r="A529">
        <v>527</v>
      </c>
      <c r="B529">
        <v>4000</v>
      </c>
      <c r="C529">
        <v>11</v>
      </c>
      <c r="D529" t="s">
        <v>16</v>
      </c>
      <c r="E529" t="s">
        <v>32</v>
      </c>
      <c r="F529" t="s">
        <v>18</v>
      </c>
      <c r="G529" t="s">
        <v>28</v>
      </c>
      <c r="H529">
        <v>0.83180637196912788</v>
      </c>
      <c r="I529">
        <v>0.83308300928267998</v>
      </c>
      <c r="J529">
        <v>2990300</v>
      </c>
      <c r="K529">
        <v>0.83454326683370694</v>
      </c>
      <c r="L529">
        <v>66822900</v>
      </c>
      <c r="M529">
        <v>0.83322631566680827</v>
      </c>
      <c r="N529">
        <v>2991000</v>
      </c>
      <c r="O529">
        <v>0.83314041878612233</v>
      </c>
      <c r="P529">
        <v>2106366600</v>
      </c>
    </row>
    <row r="530" spans="1:16" x14ac:dyDescent="0.3">
      <c r="A530">
        <v>528</v>
      </c>
      <c r="B530">
        <v>4000</v>
      </c>
      <c r="C530">
        <v>11</v>
      </c>
      <c r="D530" t="s">
        <v>20</v>
      </c>
      <c r="E530" t="s">
        <v>32</v>
      </c>
      <c r="F530" t="s">
        <v>18</v>
      </c>
      <c r="G530" t="s">
        <v>28</v>
      </c>
      <c r="H530">
        <v>0.85350927656433473</v>
      </c>
      <c r="I530">
        <v>0.85358176840596101</v>
      </c>
      <c r="J530">
        <v>2991200</v>
      </c>
      <c r="K530">
        <v>0.85338970618206478</v>
      </c>
      <c r="L530">
        <v>59841600</v>
      </c>
      <c r="M530">
        <v>0.85359437636354984</v>
      </c>
      <c r="N530">
        <v>2991700</v>
      </c>
      <c r="O530">
        <v>0.85406756639714854</v>
      </c>
      <c r="P530">
        <v>2095395600</v>
      </c>
    </row>
    <row r="531" spans="1:16" x14ac:dyDescent="0.3">
      <c r="A531">
        <v>529</v>
      </c>
      <c r="B531">
        <v>4000</v>
      </c>
      <c r="C531">
        <v>11</v>
      </c>
      <c r="D531" t="s">
        <v>20</v>
      </c>
      <c r="E531" t="s">
        <v>32</v>
      </c>
      <c r="F531" t="s">
        <v>18</v>
      </c>
      <c r="G531" t="s">
        <v>28</v>
      </c>
      <c r="H531">
        <v>0.8841556486791029</v>
      </c>
      <c r="I531">
        <v>0.8841938943785661</v>
      </c>
      <c r="J531">
        <v>3988000</v>
      </c>
      <c r="K531">
        <v>0.88417753611058336</v>
      </c>
      <c r="L531">
        <v>74800000</v>
      </c>
      <c r="M531">
        <v>0.88418217341165717</v>
      </c>
      <c r="N531">
        <v>3990000</v>
      </c>
      <c r="O531">
        <v>0.88331439679463319</v>
      </c>
      <c r="P531">
        <v>3380958400</v>
      </c>
    </row>
    <row r="532" spans="1:16" x14ac:dyDescent="0.3">
      <c r="A532">
        <v>530</v>
      </c>
      <c r="B532">
        <v>4000</v>
      </c>
      <c r="C532">
        <v>11</v>
      </c>
      <c r="D532" t="s">
        <v>20</v>
      </c>
      <c r="E532" t="s">
        <v>32</v>
      </c>
      <c r="F532" t="s">
        <v>18</v>
      </c>
      <c r="G532" t="s">
        <v>28</v>
      </c>
      <c r="H532">
        <v>0.89892571998880588</v>
      </c>
      <c r="I532">
        <v>0.8989113567287127</v>
      </c>
      <c r="J532">
        <v>3988600</v>
      </c>
      <c r="K532">
        <v>0.89891927904802582</v>
      </c>
      <c r="L532">
        <v>77791600</v>
      </c>
      <c r="M532">
        <v>0.89889120494132446</v>
      </c>
      <c r="N532">
        <v>4987300</v>
      </c>
      <c r="O532">
        <v>0.89817448546529977</v>
      </c>
      <c r="P532">
        <v>3383949500</v>
      </c>
    </row>
    <row r="533" spans="1:16" x14ac:dyDescent="0.3">
      <c r="A533">
        <v>531</v>
      </c>
      <c r="B533">
        <v>4000</v>
      </c>
      <c r="C533">
        <v>11</v>
      </c>
      <c r="D533" t="s">
        <v>21</v>
      </c>
      <c r="E533" t="s">
        <v>32</v>
      </c>
      <c r="F533" t="s">
        <v>18</v>
      </c>
      <c r="G533" t="s">
        <v>28</v>
      </c>
      <c r="H533">
        <v>0.96813998561485159</v>
      </c>
      <c r="I533">
        <v>0.96818789826057405</v>
      </c>
      <c r="J533">
        <v>3989300</v>
      </c>
      <c r="K533">
        <v>0.96944572889728386</v>
      </c>
      <c r="L533">
        <v>85770400</v>
      </c>
      <c r="M533">
        <v>0.96822381658537815</v>
      </c>
      <c r="N533">
        <v>3989500</v>
      </c>
      <c r="O533">
        <v>0.96869964974218015</v>
      </c>
      <c r="P533">
        <v>3400880500</v>
      </c>
    </row>
    <row r="534" spans="1:16" x14ac:dyDescent="0.3">
      <c r="A534">
        <v>532</v>
      </c>
      <c r="B534">
        <v>4000</v>
      </c>
      <c r="C534">
        <v>11</v>
      </c>
      <c r="D534" t="s">
        <v>21</v>
      </c>
      <c r="E534" t="s">
        <v>32</v>
      </c>
      <c r="F534" t="s">
        <v>18</v>
      </c>
      <c r="G534" t="s">
        <v>28</v>
      </c>
      <c r="H534">
        <v>0.96445194956504887</v>
      </c>
      <c r="I534">
        <v>0.96452114283306434</v>
      </c>
      <c r="J534">
        <v>3954600</v>
      </c>
      <c r="K534">
        <v>0.96465628282448623</v>
      </c>
      <c r="L534">
        <v>70803500</v>
      </c>
      <c r="M534">
        <v>0.9645941423333223</v>
      </c>
      <c r="N534">
        <v>3989200</v>
      </c>
      <c r="O534">
        <v>0.96382934522276165</v>
      </c>
      <c r="P534">
        <v>3396916300</v>
      </c>
    </row>
    <row r="535" spans="1:16" x14ac:dyDescent="0.3">
      <c r="A535">
        <v>533</v>
      </c>
      <c r="B535">
        <v>4000</v>
      </c>
      <c r="C535">
        <v>11</v>
      </c>
      <c r="D535" t="s">
        <v>22</v>
      </c>
      <c r="E535" t="s">
        <v>32</v>
      </c>
      <c r="F535" t="s">
        <v>18</v>
      </c>
      <c r="G535" t="s">
        <v>28</v>
      </c>
      <c r="H535">
        <v>0.98355625514375533</v>
      </c>
      <c r="I535">
        <v>0.9838917548136743</v>
      </c>
      <c r="J535">
        <v>2992400</v>
      </c>
      <c r="K535">
        <v>0.98544124294142854</v>
      </c>
      <c r="L535">
        <v>83774400</v>
      </c>
      <c r="M535">
        <v>0.98374895535163143</v>
      </c>
      <c r="N535">
        <v>3989500</v>
      </c>
      <c r="O535">
        <v>0.98422249081216373</v>
      </c>
      <c r="P535">
        <v>3378926900</v>
      </c>
    </row>
    <row r="536" spans="1:16" x14ac:dyDescent="0.3">
      <c r="A536">
        <v>534</v>
      </c>
      <c r="B536">
        <v>4000</v>
      </c>
      <c r="C536">
        <v>11</v>
      </c>
      <c r="D536" t="s">
        <v>22</v>
      </c>
      <c r="E536" t="s">
        <v>32</v>
      </c>
      <c r="F536" t="s">
        <v>18</v>
      </c>
      <c r="G536" t="s">
        <v>28</v>
      </c>
      <c r="H536">
        <v>0.88774467588260897</v>
      </c>
      <c r="I536">
        <v>0.88779061568915041</v>
      </c>
      <c r="J536">
        <v>2992100</v>
      </c>
      <c r="K536">
        <v>0.88774113718593706</v>
      </c>
      <c r="L536">
        <v>68782000</v>
      </c>
      <c r="M536">
        <v>0.88760100550851373</v>
      </c>
      <c r="N536">
        <v>4027900</v>
      </c>
      <c r="O536">
        <v>0.88804489863044078</v>
      </c>
      <c r="P536">
        <v>2099352500</v>
      </c>
    </row>
    <row r="537" spans="1:16" x14ac:dyDescent="0.3">
      <c r="A537">
        <v>535</v>
      </c>
      <c r="B537">
        <v>4000</v>
      </c>
      <c r="C537">
        <v>11</v>
      </c>
      <c r="D537" t="s">
        <v>23</v>
      </c>
      <c r="E537" t="s">
        <v>32</v>
      </c>
      <c r="F537" t="s">
        <v>18</v>
      </c>
      <c r="G537" t="s">
        <v>28</v>
      </c>
      <c r="H537">
        <v>0.90658580770662689</v>
      </c>
      <c r="I537">
        <v>0.90661120992989619</v>
      </c>
      <c r="J537">
        <v>2992500</v>
      </c>
      <c r="K537">
        <v>0.9065693243416475</v>
      </c>
      <c r="L537">
        <v>72806800</v>
      </c>
      <c r="M537">
        <v>0.90657637230270838</v>
      </c>
      <c r="N537">
        <v>3989800</v>
      </c>
      <c r="O537">
        <v>0.90689166790029407</v>
      </c>
      <c r="P537">
        <v>3395920500</v>
      </c>
    </row>
    <row r="538" spans="1:16" x14ac:dyDescent="0.3">
      <c r="A538">
        <v>536</v>
      </c>
      <c r="B538">
        <v>4000</v>
      </c>
      <c r="C538">
        <v>11</v>
      </c>
      <c r="D538" t="s">
        <v>23</v>
      </c>
      <c r="E538" t="s">
        <v>32</v>
      </c>
      <c r="F538" t="s">
        <v>18</v>
      </c>
      <c r="G538" t="s">
        <v>28</v>
      </c>
      <c r="H538">
        <v>0.91890709145611149</v>
      </c>
      <c r="I538">
        <v>0.91899197389393505</v>
      </c>
      <c r="J538">
        <v>2990500</v>
      </c>
      <c r="K538">
        <v>0.9190485621858171</v>
      </c>
      <c r="L538">
        <v>58843600</v>
      </c>
      <c r="M538">
        <v>0.9190334719746488</v>
      </c>
      <c r="N538">
        <v>2992400</v>
      </c>
      <c r="O538">
        <v>0.91940780129756428</v>
      </c>
      <c r="P538">
        <v>2112349600</v>
      </c>
    </row>
    <row r="539" spans="1:16" x14ac:dyDescent="0.3">
      <c r="A539">
        <v>537</v>
      </c>
      <c r="B539">
        <v>4000</v>
      </c>
      <c r="C539">
        <v>11</v>
      </c>
      <c r="D539" t="s">
        <v>23</v>
      </c>
      <c r="E539" t="s">
        <v>32</v>
      </c>
      <c r="F539" t="s">
        <v>18</v>
      </c>
      <c r="G539" t="s">
        <v>28</v>
      </c>
      <c r="H539">
        <v>0.83510546452688228</v>
      </c>
      <c r="I539">
        <v>0.83572461216943172</v>
      </c>
      <c r="J539">
        <v>3987700</v>
      </c>
      <c r="K539">
        <v>0.8359775807648514</v>
      </c>
      <c r="L539">
        <v>88763900</v>
      </c>
      <c r="M539">
        <v>0.83657709976930228</v>
      </c>
      <c r="N539">
        <v>3990100</v>
      </c>
      <c r="O539">
        <v>0.83750663223440758</v>
      </c>
      <c r="P539">
        <v>3384946900</v>
      </c>
    </row>
    <row r="540" spans="1:16" x14ac:dyDescent="0.3">
      <c r="A540">
        <v>538</v>
      </c>
      <c r="B540">
        <v>4000</v>
      </c>
      <c r="C540">
        <v>11</v>
      </c>
      <c r="D540" t="s">
        <v>24</v>
      </c>
      <c r="E540" t="s">
        <v>32</v>
      </c>
      <c r="F540" t="s">
        <v>18</v>
      </c>
      <c r="G540" t="s">
        <v>28</v>
      </c>
      <c r="H540">
        <v>0.95774905871374361</v>
      </c>
      <c r="I540">
        <v>0.95881333587266382</v>
      </c>
      <c r="J540">
        <v>3954500</v>
      </c>
      <c r="K540">
        <v>0.95419358138353472</v>
      </c>
      <c r="L540">
        <v>93750000</v>
      </c>
      <c r="M540">
        <v>0.95913431682099803</v>
      </c>
      <c r="N540">
        <v>4986500</v>
      </c>
      <c r="O540">
        <v>0.95768711779128191</v>
      </c>
      <c r="P540">
        <v>3409881400</v>
      </c>
    </row>
    <row r="541" spans="1:16" x14ac:dyDescent="0.3">
      <c r="A541">
        <v>539</v>
      </c>
      <c r="B541">
        <v>4000</v>
      </c>
      <c r="C541">
        <v>11</v>
      </c>
      <c r="D541" t="s">
        <v>24</v>
      </c>
      <c r="E541" t="s">
        <v>32</v>
      </c>
      <c r="F541" t="s">
        <v>18</v>
      </c>
      <c r="G541" t="s">
        <v>28</v>
      </c>
      <c r="H541">
        <v>0.97503020241645355</v>
      </c>
      <c r="I541">
        <v>0.9750452153235305</v>
      </c>
      <c r="J541">
        <v>2957000</v>
      </c>
      <c r="K541">
        <v>0.97505487341625618</v>
      </c>
      <c r="L541">
        <v>65786100</v>
      </c>
      <c r="M541">
        <v>0.97510230653253505</v>
      </c>
      <c r="N541">
        <v>3991500</v>
      </c>
      <c r="O541">
        <v>0.97473003196290842</v>
      </c>
      <c r="P541">
        <v>2099385800</v>
      </c>
    </row>
    <row r="542" spans="1:16" x14ac:dyDescent="0.3">
      <c r="A542">
        <v>540</v>
      </c>
      <c r="B542">
        <v>4000</v>
      </c>
      <c r="C542">
        <v>11</v>
      </c>
      <c r="D542" t="s">
        <v>24</v>
      </c>
      <c r="E542" t="s">
        <v>32</v>
      </c>
      <c r="F542" t="s">
        <v>18</v>
      </c>
      <c r="G542" t="s">
        <v>28</v>
      </c>
      <c r="H542">
        <v>0.97140051150697881</v>
      </c>
      <c r="I542">
        <v>0.9714170572772497</v>
      </c>
      <c r="J542">
        <v>3989600</v>
      </c>
      <c r="K542">
        <v>0.97143162480556045</v>
      </c>
      <c r="L542">
        <v>72804800</v>
      </c>
      <c r="M542">
        <v>0.9713914296536551</v>
      </c>
      <c r="N542">
        <v>3990600</v>
      </c>
      <c r="O542">
        <v>0.9713724302571729</v>
      </c>
      <c r="P542">
        <v>3377965300</v>
      </c>
    </row>
    <row r="543" spans="1:16" x14ac:dyDescent="0.3">
      <c r="A543">
        <v>541</v>
      </c>
      <c r="B543">
        <v>4000</v>
      </c>
      <c r="C543">
        <v>11</v>
      </c>
      <c r="D543" t="s">
        <v>25</v>
      </c>
      <c r="E543" t="s">
        <v>32</v>
      </c>
      <c r="F543" t="s">
        <v>18</v>
      </c>
      <c r="G543" t="s">
        <v>28</v>
      </c>
      <c r="H543">
        <v>0.72257102511421001</v>
      </c>
      <c r="I543">
        <v>0.72220485418124902</v>
      </c>
      <c r="J543">
        <v>2991400</v>
      </c>
      <c r="K543">
        <v>0.72204172214264417</v>
      </c>
      <c r="L543">
        <v>66821200</v>
      </c>
      <c r="M543">
        <v>0.72223971483352423</v>
      </c>
      <c r="N543">
        <v>2990700</v>
      </c>
      <c r="O543">
        <v>0.72091843956191715</v>
      </c>
      <c r="P543">
        <v>2087417400</v>
      </c>
    </row>
    <row r="544" spans="1:16" x14ac:dyDescent="0.3">
      <c r="A544">
        <v>542</v>
      </c>
      <c r="B544">
        <v>4000</v>
      </c>
      <c r="C544">
        <v>11</v>
      </c>
      <c r="D544" t="s">
        <v>25</v>
      </c>
      <c r="E544" t="s">
        <v>32</v>
      </c>
      <c r="F544" t="s">
        <v>18</v>
      </c>
      <c r="G544" t="s">
        <v>28</v>
      </c>
      <c r="H544">
        <v>0.69933394493569467</v>
      </c>
      <c r="I544">
        <v>0.69960746255960105</v>
      </c>
      <c r="J544">
        <v>2990400</v>
      </c>
      <c r="K544">
        <v>0.69990702112321135</v>
      </c>
      <c r="L544">
        <v>61835300</v>
      </c>
      <c r="M544">
        <v>0.69962478275399254</v>
      </c>
      <c r="N544">
        <v>3991400</v>
      </c>
      <c r="O544">
        <v>0.69991279254065386</v>
      </c>
      <c r="P544">
        <v>2113349100</v>
      </c>
    </row>
    <row r="545" spans="1:16" x14ac:dyDescent="0.3">
      <c r="A545">
        <v>543</v>
      </c>
      <c r="B545">
        <v>4000</v>
      </c>
      <c r="C545">
        <v>11</v>
      </c>
      <c r="D545" t="s">
        <v>25</v>
      </c>
      <c r="E545" t="s">
        <v>32</v>
      </c>
      <c r="F545" t="s">
        <v>18</v>
      </c>
      <c r="G545" t="s">
        <v>28</v>
      </c>
      <c r="H545">
        <v>0.65420842999928042</v>
      </c>
      <c r="I545">
        <v>0.65413602972553342</v>
      </c>
      <c r="J545">
        <v>3987500</v>
      </c>
      <c r="K545">
        <v>0.65470585775074763</v>
      </c>
      <c r="L545">
        <v>73802200</v>
      </c>
      <c r="M545">
        <v>0.65415811325302831</v>
      </c>
      <c r="N545">
        <v>3989500</v>
      </c>
      <c r="O545">
        <v>0.65094841067568288</v>
      </c>
      <c r="P545">
        <v>2569129600</v>
      </c>
    </row>
    <row r="546" spans="1:16" x14ac:dyDescent="0.3">
      <c r="A546">
        <v>544</v>
      </c>
      <c r="B546">
        <v>4000</v>
      </c>
      <c r="C546">
        <v>11</v>
      </c>
      <c r="D546" t="s">
        <v>25</v>
      </c>
      <c r="E546" t="s">
        <v>32</v>
      </c>
      <c r="F546" t="s">
        <v>18</v>
      </c>
      <c r="G546" t="s">
        <v>28</v>
      </c>
      <c r="H546">
        <v>0.65870671615159559</v>
      </c>
      <c r="I546">
        <v>0.65782603995326527</v>
      </c>
      <c r="J546">
        <v>3987800</v>
      </c>
      <c r="K546">
        <v>0.65806263596140613</v>
      </c>
      <c r="L546">
        <v>93747200</v>
      </c>
      <c r="M546">
        <v>0.65775864846798859</v>
      </c>
      <c r="N546">
        <v>5983400</v>
      </c>
      <c r="O546">
        <v>0.65778408442157776</v>
      </c>
      <c r="P546">
        <v>3373946200</v>
      </c>
    </row>
    <row r="547" spans="1:16" x14ac:dyDescent="0.3">
      <c r="A547">
        <v>545</v>
      </c>
      <c r="B547">
        <v>4000</v>
      </c>
      <c r="C547">
        <v>11</v>
      </c>
      <c r="D547" t="s">
        <v>26</v>
      </c>
      <c r="E547" t="s">
        <v>32</v>
      </c>
      <c r="F547" t="s">
        <v>18</v>
      </c>
      <c r="G547" t="s">
        <v>28</v>
      </c>
      <c r="H547">
        <v>0.8857466088663094</v>
      </c>
      <c r="I547">
        <v>0.89351906088823241</v>
      </c>
      <c r="J547">
        <v>3958800</v>
      </c>
      <c r="K547">
        <v>0.90015008939584729</v>
      </c>
      <c r="L547">
        <v>87765400</v>
      </c>
      <c r="M547">
        <v>0.89672775012757955</v>
      </c>
      <c r="N547">
        <v>3989300</v>
      </c>
      <c r="O547">
        <v>0.88603480267067425</v>
      </c>
      <c r="P547">
        <v>3399905800</v>
      </c>
    </row>
    <row r="548" spans="1:16" x14ac:dyDescent="0.3">
      <c r="A548">
        <v>546</v>
      </c>
      <c r="B548">
        <v>4000</v>
      </c>
      <c r="C548">
        <v>11</v>
      </c>
      <c r="D548" t="s">
        <v>26</v>
      </c>
      <c r="E548" t="s">
        <v>32</v>
      </c>
      <c r="F548" t="s">
        <v>18</v>
      </c>
      <c r="G548" t="s">
        <v>28</v>
      </c>
      <c r="H548">
        <v>0.95409332945790115</v>
      </c>
      <c r="I548">
        <v>0.95404371895832285</v>
      </c>
      <c r="J548">
        <v>2992300</v>
      </c>
      <c r="K548">
        <v>0.95340002102917287</v>
      </c>
      <c r="L548">
        <v>72772400</v>
      </c>
      <c r="M548">
        <v>0.9540789260017527</v>
      </c>
      <c r="N548">
        <v>3020400</v>
      </c>
      <c r="O548">
        <v>0.95335325801328175</v>
      </c>
      <c r="P548">
        <v>2091407100</v>
      </c>
    </row>
    <row r="549" spans="1:16" x14ac:dyDescent="0.3">
      <c r="A549">
        <v>547</v>
      </c>
      <c r="B549">
        <v>4000</v>
      </c>
      <c r="C549">
        <v>11</v>
      </c>
      <c r="D549" t="s">
        <v>26</v>
      </c>
      <c r="E549" t="s">
        <v>32</v>
      </c>
      <c r="F549" t="s">
        <v>18</v>
      </c>
      <c r="G549" t="s">
        <v>28</v>
      </c>
      <c r="H549">
        <v>0.9520942070545475</v>
      </c>
      <c r="I549">
        <v>0.95207597286539147</v>
      </c>
      <c r="J549">
        <v>3989400</v>
      </c>
      <c r="K549">
        <v>0.95206434337121115</v>
      </c>
      <c r="L549">
        <v>75814500</v>
      </c>
      <c r="M549">
        <v>0.95205106384104321</v>
      </c>
      <c r="N549">
        <v>3990100</v>
      </c>
      <c r="O549">
        <v>0.95219017931062111</v>
      </c>
      <c r="P549">
        <v>3377966800</v>
      </c>
    </row>
    <row r="550" spans="1:16" x14ac:dyDescent="0.3">
      <c r="A550">
        <v>548</v>
      </c>
      <c r="B550">
        <v>4000</v>
      </c>
      <c r="C550">
        <v>11</v>
      </c>
      <c r="D550" t="s">
        <v>16</v>
      </c>
      <c r="E550" t="s">
        <v>32</v>
      </c>
      <c r="F550" t="s">
        <v>18</v>
      </c>
      <c r="G550" t="s">
        <v>29</v>
      </c>
      <c r="H550">
        <v>0.76202109262070206</v>
      </c>
      <c r="I550">
        <v>0.76190519642120136</v>
      </c>
      <c r="J550">
        <v>3989200</v>
      </c>
      <c r="K550">
        <v>0.76344601225829301</v>
      </c>
      <c r="L550">
        <v>80754200</v>
      </c>
      <c r="M550">
        <v>0.76200088361471019</v>
      </c>
      <c r="N550">
        <v>3989600</v>
      </c>
      <c r="O550">
        <v>0.76347423649157764</v>
      </c>
      <c r="P550">
        <v>3389934800</v>
      </c>
    </row>
    <row r="551" spans="1:16" x14ac:dyDescent="0.3">
      <c r="A551">
        <v>549</v>
      </c>
      <c r="B551">
        <v>4000</v>
      </c>
      <c r="C551">
        <v>11</v>
      </c>
      <c r="D551" t="s">
        <v>16</v>
      </c>
      <c r="E551" t="s">
        <v>32</v>
      </c>
      <c r="F551" t="s">
        <v>18</v>
      </c>
      <c r="G551" t="s">
        <v>29</v>
      </c>
      <c r="H551">
        <v>0.86316072022296753</v>
      </c>
      <c r="I551">
        <v>0.86340567045856331</v>
      </c>
      <c r="J551">
        <v>2990400</v>
      </c>
      <c r="K551">
        <v>0.86410175543374856</v>
      </c>
      <c r="L551">
        <v>72804100</v>
      </c>
      <c r="M551">
        <v>0.86376998091369461</v>
      </c>
      <c r="N551">
        <v>2992400</v>
      </c>
      <c r="O551">
        <v>0.86485565973513845</v>
      </c>
      <c r="P551">
        <v>2124319600</v>
      </c>
    </row>
    <row r="552" spans="1:16" x14ac:dyDescent="0.3">
      <c r="A552">
        <v>550</v>
      </c>
      <c r="B552">
        <v>4000</v>
      </c>
      <c r="C552">
        <v>11</v>
      </c>
      <c r="D552" t="s">
        <v>16</v>
      </c>
      <c r="E552" t="s">
        <v>32</v>
      </c>
      <c r="F552" t="s">
        <v>18</v>
      </c>
      <c r="G552" t="s">
        <v>29</v>
      </c>
      <c r="H552">
        <v>0.72597301293410932</v>
      </c>
      <c r="I552">
        <v>0.72548144170714146</v>
      </c>
      <c r="J552">
        <v>3989000</v>
      </c>
      <c r="K552">
        <v>0.72552727562098629</v>
      </c>
      <c r="L552">
        <v>77821000</v>
      </c>
      <c r="M552">
        <v>0.72551242698258012</v>
      </c>
      <c r="N552">
        <v>3989100</v>
      </c>
      <c r="O552">
        <v>0.72673691893008796</v>
      </c>
      <c r="P552">
        <v>3386917200</v>
      </c>
    </row>
    <row r="553" spans="1:16" x14ac:dyDescent="0.3">
      <c r="A553">
        <v>551</v>
      </c>
      <c r="B553">
        <v>4000</v>
      </c>
      <c r="C553">
        <v>11</v>
      </c>
      <c r="D553" t="s">
        <v>20</v>
      </c>
      <c r="E553" t="s">
        <v>32</v>
      </c>
      <c r="F553" t="s">
        <v>18</v>
      </c>
      <c r="G553" t="s">
        <v>29</v>
      </c>
      <c r="H553">
        <v>0.82150788927457963</v>
      </c>
      <c r="I553">
        <v>0.82142730777091133</v>
      </c>
      <c r="J553">
        <v>2990100</v>
      </c>
      <c r="K553">
        <v>0.82089296160545477</v>
      </c>
      <c r="L553">
        <v>66822800</v>
      </c>
      <c r="M553">
        <v>0.82148422721536773</v>
      </c>
      <c r="N553">
        <v>2992100</v>
      </c>
      <c r="O553">
        <v>0.82202968340516913</v>
      </c>
      <c r="P553">
        <v>2101352200</v>
      </c>
    </row>
    <row r="554" spans="1:16" x14ac:dyDescent="0.3">
      <c r="A554">
        <v>552</v>
      </c>
      <c r="B554">
        <v>4000</v>
      </c>
      <c r="C554">
        <v>11</v>
      </c>
      <c r="D554" t="s">
        <v>20</v>
      </c>
      <c r="E554" t="s">
        <v>32</v>
      </c>
      <c r="F554" t="s">
        <v>18</v>
      </c>
      <c r="G554" t="s">
        <v>29</v>
      </c>
      <c r="H554">
        <v>0.90565759889059361</v>
      </c>
      <c r="I554">
        <v>0.9057308240392471</v>
      </c>
      <c r="J554">
        <v>3987900</v>
      </c>
      <c r="K554">
        <v>0.90574133821541591</v>
      </c>
      <c r="L554">
        <v>70811400</v>
      </c>
      <c r="M554">
        <v>0.90572216013953111</v>
      </c>
      <c r="N554">
        <v>4962200</v>
      </c>
      <c r="O554">
        <v>0.90519511933037677</v>
      </c>
      <c r="P554">
        <v>3383950500</v>
      </c>
    </row>
    <row r="555" spans="1:16" x14ac:dyDescent="0.3">
      <c r="A555">
        <v>553</v>
      </c>
      <c r="B555">
        <v>4000</v>
      </c>
      <c r="C555">
        <v>11</v>
      </c>
      <c r="D555" t="s">
        <v>21</v>
      </c>
      <c r="E555" t="s">
        <v>32</v>
      </c>
      <c r="F555" t="s">
        <v>18</v>
      </c>
      <c r="G555" t="s">
        <v>29</v>
      </c>
      <c r="H555">
        <v>0.984974420195593</v>
      </c>
      <c r="I555">
        <v>0.98505322380985694</v>
      </c>
      <c r="J555">
        <v>3987900</v>
      </c>
      <c r="K555">
        <v>0.98493045231541243</v>
      </c>
      <c r="L555">
        <v>83776600</v>
      </c>
      <c r="M555">
        <v>0.98498586945533584</v>
      </c>
      <c r="N555">
        <v>3989200</v>
      </c>
      <c r="O555">
        <v>0.98623390314352188</v>
      </c>
      <c r="P555">
        <v>3219390100</v>
      </c>
    </row>
    <row r="556" spans="1:16" x14ac:dyDescent="0.3">
      <c r="A556">
        <v>554</v>
      </c>
      <c r="B556">
        <v>4000</v>
      </c>
      <c r="C556">
        <v>11</v>
      </c>
      <c r="D556" t="s">
        <v>21</v>
      </c>
      <c r="E556" t="s">
        <v>32</v>
      </c>
      <c r="F556" t="s">
        <v>18</v>
      </c>
      <c r="G556" t="s">
        <v>29</v>
      </c>
      <c r="H556">
        <v>0.96405010710065009</v>
      </c>
      <c r="I556">
        <v>0.96407123146074181</v>
      </c>
      <c r="J556">
        <v>3988900</v>
      </c>
      <c r="K556">
        <v>0.96422394500052222</v>
      </c>
      <c r="L556">
        <v>77758700</v>
      </c>
      <c r="M556">
        <v>0.96408131610589942</v>
      </c>
      <c r="N556">
        <v>3988900</v>
      </c>
      <c r="O556">
        <v>0.96326789574173488</v>
      </c>
      <c r="P556">
        <v>3407885300</v>
      </c>
    </row>
    <row r="557" spans="1:16" x14ac:dyDescent="0.3">
      <c r="A557">
        <v>555</v>
      </c>
      <c r="B557">
        <v>4000</v>
      </c>
      <c r="C557">
        <v>11</v>
      </c>
      <c r="D557" t="s">
        <v>22</v>
      </c>
      <c r="E557" t="s">
        <v>32</v>
      </c>
      <c r="F557" t="s">
        <v>18</v>
      </c>
      <c r="G557" t="s">
        <v>29</v>
      </c>
      <c r="H557">
        <v>0.88067039020711668</v>
      </c>
      <c r="I557">
        <v>0.88059144504478948</v>
      </c>
      <c r="J557">
        <v>2990500</v>
      </c>
      <c r="K557">
        <v>0.88055983054281906</v>
      </c>
      <c r="L557">
        <v>65825500</v>
      </c>
      <c r="M557">
        <v>0.88066131109737733</v>
      </c>
      <c r="N557">
        <v>3989300</v>
      </c>
      <c r="O557">
        <v>0.88087192784832036</v>
      </c>
      <c r="P557">
        <v>2110355800</v>
      </c>
    </row>
    <row r="558" spans="1:16" x14ac:dyDescent="0.3">
      <c r="A558">
        <v>556</v>
      </c>
      <c r="B558">
        <v>4000</v>
      </c>
      <c r="C558">
        <v>11</v>
      </c>
      <c r="D558" t="s">
        <v>22</v>
      </c>
      <c r="E558" t="s">
        <v>32</v>
      </c>
      <c r="F558" t="s">
        <v>18</v>
      </c>
      <c r="G558" t="s">
        <v>29</v>
      </c>
      <c r="H558">
        <v>0.90029617130189954</v>
      </c>
      <c r="I558">
        <v>0.90019972842295393</v>
      </c>
      <c r="J558">
        <v>3989600</v>
      </c>
      <c r="K558">
        <v>0.90024674736734911</v>
      </c>
      <c r="L558">
        <v>85772100</v>
      </c>
      <c r="M558">
        <v>0.90020078484421495</v>
      </c>
      <c r="N558">
        <v>3989800</v>
      </c>
      <c r="O558">
        <v>0.90098688454554876</v>
      </c>
      <c r="P558">
        <v>3392926600</v>
      </c>
    </row>
    <row r="559" spans="1:16" x14ac:dyDescent="0.3">
      <c r="A559">
        <v>557</v>
      </c>
      <c r="B559">
        <v>4000</v>
      </c>
      <c r="C559">
        <v>11</v>
      </c>
      <c r="D559" t="s">
        <v>22</v>
      </c>
      <c r="E559" t="s">
        <v>32</v>
      </c>
      <c r="F559" t="s">
        <v>18</v>
      </c>
      <c r="G559" t="s">
        <v>29</v>
      </c>
      <c r="H559">
        <v>0.99765140328814261</v>
      </c>
      <c r="I559">
        <v>0.99773448745687576</v>
      </c>
      <c r="J559">
        <v>3987900</v>
      </c>
      <c r="K559">
        <v>0.99769312343928573</v>
      </c>
      <c r="L559">
        <v>66820900</v>
      </c>
      <c r="M559">
        <v>0.99773639089627242</v>
      </c>
      <c r="N559">
        <v>3990000</v>
      </c>
      <c r="O559">
        <v>0.99634659157160721</v>
      </c>
      <c r="P559">
        <v>3399908400</v>
      </c>
    </row>
    <row r="560" spans="1:16" x14ac:dyDescent="0.3">
      <c r="A560">
        <v>558</v>
      </c>
      <c r="B560">
        <v>4000</v>
      </c>
      <c r="C560">
        <v>11</v>
      </c>
      <c r="D560" t="s">
        <v>23</v>
      </c>
      <c r="E560" t="s">
        <v>32</v>
      </c>
      <c r="F560" t="s">
        <v>18</v>
      </c>
      <c r="G560" t="s">
        <v>29</v>
      </c>
      <c r="H560">
        <v>0.96449625340999257</v>
      </c>
      <c r="I560">
        <v>0.96451257863710393</v>
      </c>
      <c r="J560">
        <v>2991300</v>
      </c>
      <c r="K560">
        <v>0.96454589099537491</v>
      </c>
      <c r="L560">
        <v>64826800</v>
      </c>
      <c r="M560">
        <v>0.96453155776621025</v>
      </c>
      <c r="N560">
        <v>2991700</v>
      </c>
      <c r="O560">
        <v>0.96566119643521797</v>
      </c>
      <c r="P560">
        <v>2097390800</v>
      </c>
    </row>
    <row r="561" spans="1:16" x14ac:dyDescent="0.3">
      <c r="A561">
        <v>559</v>
      </c>
      <c r="B561">
        <v>4000</v>
      </c>
      <c r="C561">
        <v>11</v>
      </c>
      <c r="D561" t="s">
        <v>23</v>
      </c>
      <c r="E561" t="s">
        <v>32</v>
      </c>
      <c r="F561" t="s">
        <v>18</v>
      </c>
      <c r="G561" t="s">
        <v>29</v>
      </c>
      <c r="H561">
        <v>0.83797157792613397</v>
      </c>
      <c r="I561">
        <v>0.83809622213004664</v>
      </c>
      <c r="J561">
        <v>3989700</v>
      </c>
      <c r="K561">
        <v>0.83800757864816355</v>
      </c>
      <c r="L561">
        <v>92750300</v>
      </c>
      <c r="M561">
        <v>0.83807975781527611</v>
      </c>
      <c r="N561">
        <v>3989400</v>
      </c>
      <c r="O561">
        <v>0.83815986298559986</v>
      </c>
      <c r="P561">
        <v>3377966500</v>
      </c>
    </row>
    <row r="562" spans="1:16" x14ac:dyDescent="0.3">
      <c r="A562">
        <v>560</v>
      </c>
      <c r="B562">
        <v>4000</v>
      </c>
      <c r="C562">
        <v>11</v>
      </c>
      <c r="D562" t="s">
        <v>23</v>
      </c>
      <c r="E562" t="s">
        <v>32</v>
      </c>
      <c r="F562" t="s">
        <v>18</v>
      </c>
      <c r="G562" t="s">
        <v>29</v>
      </c>
      <c r="H562">
        <v>0.91244539613347608</v>
      </c>
      <c r="I562">
        <v>0.91243833935748375</v>
      </c>
      <c r="J562">
        <v>3951200</v>
      </c>
      <c r="K562">
        <v>0.91245849419706948</v>
      </c>
      <c r="L562">
        <v>74799100</v>
      </c>
      <c r="M562">
        <v>0.91245008762586344</v>
      </c>
      <c r="N562">
        <v>3988900</v>
      </c>
      <c r="O562">
        <v>0.9136787850585707</v>
      </c>
      <c r="P562">
        <v>3381956500</v>
      </c>
    </row>
    <row r="563" spans="1:16" x14ac:dyDescent="0.3">
      <c r="A563">
        <v>561</v>
      </c>
      <c r="B563">
        <v>4000</v>
      </c>
      <c r="C563">
        <v>11</v>
      </c>
      <c r="D563" t="s">
        <v>24</v>
      </c>
      <c r="E563" t="s">
        <v>32</v>
      </c>
      <c r="F563" t="s">
        <v>18</v>
      </c>
      <c r="G563" t="s">
        <v>29</v>
      </c>
      <c r="H563">
        <v>0.98117024354583326</v>
      </c>
      <c r="I563">
        <v>0.9811964214859481</v>
      </c>
      <c r="J563">
        <v>3987500</v>
      </c>
      <c r="K563">
        <v>0.98124664095064251</v>
      </c>
      <c r="L563">
        <v>71808300</v>
      </c>
      <c r="M563">
        <v>0.98121465958699794</v>
      </c>
      <c r="N563">
        <v>3989200</v>
      </c>
      <c r="O563">
        <v>0.98091074644322651</v>
      </c>
      <c r="P563">
        <v>3381955100</v>
      </c>
    </row>
    <row r="564" spans="1:16" x14ac:dyDescent="0.3">
      <c r="A564">
        <v>562</v>
      </c>
      <c r="B564">
        <v>4000</v>
      </c>
      <c r="C564">
        <v>11</v>
      </c>
      <c r="D564" t="s">
        <v>24</v>
      </c>
      <c r="E564" t="s">
        <v>32</v>
      </c>
      <c r="F564" t="s">
        <v>18</v>
      </c>
      <c r="G564" t="s">
        <v>29</v>
      </c>
      <c r="H564">
        <v>0.96684937469126553</v>
      </c>
      <c r="I564">
        <v>0.96588374535555921</v>
      </c>
      <c r="J564">
        <v>2991700</v>
      </c>
      <c r="K564">
        <v>0.96252226511227068</v>
      </c>
      <c r="L564">
        <v>72806800</v>
      </c>
      <c r="M564">
        <v>0.96576466478931611</v>
      </c>
      <c r="N564">
        <v>2991600</v>
      </c>
      <c r="O564">
        <v>0.96660332024627349</v>
      </c>
      <c r="P564">
        <v>2103375100</v>
      </c>
    </row>
    <row r="565" spans="1:16" x14ac:dyDescent="0.3">
      <c r="A565">
        <v>563</v>
      </c>
      <c r="B565">
        <v>4000</v>
      </c>
      <c r="C565">
        <v>11</v>
      </c>
      <c r="D565" t="s">
        <v>24</v>
      </c>
      <c r="E565" t="s">
        <v>32</v>
      </c>
      <c r="F565" t="s">
        <v>18</v>
      </c>
      <c r="G565" t="s">
        <v>29</v>
      </c>
      <c r="H565">
        <v>0.95275064445186797</v>
      </c>
      <c r="I565">
        <v>0.95268302857128251</v>
      </c>
      <c r="J565">
        <v>3989300</v>
      </c>
      <c r="K565">
        <v>0.95268873901679074</v>
      </c>
      <c r="L565">
        <v>78749000</v>
      </c>
      <c r="M565">
        <v>0.95273982149995351</v>
      </c>
      <c r="N565">
        <v>3989500</v>
      </c>
      <c r="O565">
        <v>0.95239830059418218</v>
      </c>
      <c r="P565">
        <v>3395918600</v>
      </c>
    </row>
    <row r="566" spans="1:16" x14ac:dyDescent="0.3">
      <c r="A566">
        <v>564</v>
      </c>
      <c r="B566">
        <v>4000</v>
      </c>
      <c r="C566">
        <v>11</v>
      </c>
      <c r="D566" t="s">
        <v>25</v>
      </c>
      <c r="E566" t="s">
        <v>32</v>
      </c>
      <c r="F566" t="s">
        <v>18</v>
      </c>
      <c r="G566" t="s">
        <v>29</v>
      </c>
      <c r="H566">
        <v>0.73914652662374747</v>
      </c>
      <c r="I566">
        <v>0.73857487212573525</v>
      </c>
      <c r="J566">
        <v>2990700</v>
      </c>
      <c r="K566">
        <v>0.73818950653806148</v>
      </c>
      <c r="L566">
        <v>64828000</v>
      </c>
      <c r="M566">
        <v>0.73857972975367603</v>
      </c>
      <c r="N566">
        <v>3996200</v>
      </c>
      <c r="O566">
        <v>0.73815876558785321</v>
      </c>
      <c r="P566">
        <v>2097391400</v>
      </c>
    </row>
    <row r="567" spans="1:16" x14ac:dyDescent="0.3">
      <c r="A567">
        <v>565</v>
      </c>
      <c r="B567">
        <v>4000</v>
      </c>
      <c r="C567">
        <v>11</v>
      </c>
      <c r="D567" t="s">
        <v>25</v>
      </c>
      <c r="E567" t="s">
        <v>32</v>
      </c>
      <c r="F567" t="s">
        <v>18</v>
      </c>
      <c r="G567" t="s">
        <v>29</v>
      </c>
      <c r="H567">
        <v>0.72576566707681356</v>
      </c>
      <c r="I567">
        <v>0.72700107196176167</v>
      </c>
      <c r="J567">
        <v>2990100</v>
      </c>
      <c r="K567">
        <v>0.73143599642526236</v>
      </c>
      <c r="L567">
        <v>83786200</v>
      </c>
      <c r="M567">
        <v>0.72730600340335516</v>
      </c>
      <c r="N567">
        <v>3992700</v>
      </c>
      <c r="O567">
        <v>0.72430936767895993</v>
      </c>
      <c r="P567">
        <v>2091405700</v>
      </c>
    </row>
    <row r="568" spans="1:16" x14ac:dyDescent="0.3">
      <c r="A568">
        <v>566</v>
      </c>
      <c r="B568">
        <v>4000</v>
      </c>
      <c r="C568">
        <v>11</v>
      </c>
      <c r="D568" t="s">
        <v>25</v>
      </c>
      <c r="E568" t="s">
        <v>32</v>
      </c>
      <c r="F568" t="s">
        <v>18</v>
      </c>
      <c r="G568" t="s">
        <v>29</v>
      </c>
      <c r="H568">
        <v>0.76892225899845013</v>
      </c>
      <c r="I568">
        <v>0.76757018317950632</v>
      </c>
      <c r="J568">
        <v>2990600</v>
      </c>
      <c r="K568">
        <v>0.77413508890923444</v>
      </c>
      <c r="L568">
        <v>86767800</v>
      </c>
      <c r="M568">
        <v>0.76751929613009628</v>
      </c>
      <c r="N568">
        <v>3988900</v>
      </c>
      <c r="O568">
        <v>0.76749353804233023</v>
      </c>
      <c r="P568">
        <v>2105369900</v>
      </c>
    </row>
    <row r="569" spans="1:16" x14ac:dyDescent="0.3">
      <c r="A569">
        <v>567</v>
      </c>
      <c r="B569">
        <v>4000</v>
      </c>
      <c r="C569">
        <v>11</v>
      </c>
      <c r="D569" t="s">
        <v>25</v>
      </c>
      <c r="E569" t="s">
        <v>32</v>
      </c>
      <c r="F569" t="s">
        <v>18</v>
      </c>
      <c r="G569" t="s">
        <v>29</v>
      </c>
      <c r="H569">
        <v>0.67999762077091763</v>
      </c>
      <c r="I569">
        <v>0.67947918869915136</v>
      </c>
      <c r="J569">
        <v>2990400</v>
      </c>
      <c r="K569">
        <v>0.68371389252297188</v>
      </c>
      <c r="L569">
        <v>82776600</v>
      </c>
      <c r="M569">
        <v>0.67906162040176876</v>
      </c>
      <c r="N569">
        <v>3989800</v>
      </c>
      <c r="O569">
        <v>0.68044491469803292</v>
      </c>
      <c r="P569">
        <v>3391060800</v>
      </c>
    </row>
    <row r="570" spans="1:16" x14ac:dyDescent="0.3">
      <c r="A570">
        <v>568</v>
      </c>
      <c r="B570">
        <v>4000</v>
      </c>
      <c r="C570">
        <v>11</v>
      </c>
      <c r="D570" t="s">
        <v>25</v>
      </c>
      <c r="E570" t="s">
        <v>32</v>
      </c>
      <c r="F570" t="s">
        <v>18</v>
      </c>
      <c r="G570" t="s">
        <v>29</v>
      </c>
      <c r="H570">
        <v>0.6595538315324696</v>
      </c>
      <c r="I570">
        <v>0.65915232000255497</v>
      </c>
      <c r="J570">
        <v>3988300</v>
      </c>
      <c r="K570">
        <v>0.65902623555542061</v>
      </c>
      <c r="L570">
        <v>75798800</v>
      </c>
      <c r="M570">
        <v>0.65910633784053796</v>
      </c>
      <c r="N570">
        <v>3988700</v>
      </c>
      <c r="O570">
        <v>0.65819645290778261</v>
      </c>
      <c r="P570">
        <v>3376968100</v>
      </c>
    </row>
    <row r="571" spans="1:16" x14ac:dyDescent="0.3">
      <c r="A571">
        <v>569</v>
      </c>
      <c r="B571">
        <v>4000</v>
      </c>
      <c r="C571">
        <v>11</v>
      </c>
      <c r="D571" t="s">
        <v>26</v>
      </c>
      <c r="E571" t="s">
        <v>32</v>
      </c>
      <c r="F571" t="s">
        <v>18</v>
      </c>
      <c r="G571" t="s">
        <v>29</v>
      </c>
      <c r="H571">
        <v>0.89369649010593943</v>
      </c>
      <c r="I571">
        <v>0.89316580269961521</v>
      </c>
      <c r="J571">
        <v>3988000</v>
      </c>
      <c r="K571">
        <v>0.89402322143748481</v>
      </c>
      <c r="L571">
        <v>94752200</v>
      </c>
      <c r="M571">
        <v>0.89270822218490986</v>
      </c>
      <c r="N571">
        <v>3964300</v>
      </c>
      <c r="O571">
        <v>0.89353752599988001</v>
      </c>
      <c r="P571">
        <v>3391929300</v>
      </c>
    </row>
    <row r="572" spans="1:16" x14ac:dyDescent="0.3">
      <c r="A572">
        <v>570</v>
      </c>
      <c r="B572">
        <v>4000</v>
      </c>
      <c r="C572">
        <v>11</v>
      </c>
      <c r="D572" t="s">
        <v>26</v>
      </c>
      <c r="E572" t="s">
        <v>32</v>
      </c>
      <c r="F572" t="s">
        <v>18</v>
      </c>
      <c r="G572" t="s">
        <v>29</v>
      </c>
      <c r="H572">
        <v>0.93247115604689323</v>
      </c>
      <c r="I572">
        <v>0.93249198490544294</v>
      </c>
      <c r="J572">
        <v>2990600</v>
      </c>
      <c r="K572">
        <v>0.93251772391018894</v>
      </c>
      <c r="L572">
        <v>61834600</v>
      </c>
      <c r="M572">
        <v>0.93248908023284827</v>
      </c>
      <c r="N572">
        <v>3989700</v>
      </c>
      <c r="O572">
        <v>0.93399089130057544</v>
      </c>
      <c r="P572">
        <v>2137249700</v>
      </c>
    </row>
    <row r="573" spans="1:16" x14ac:dyDescent="0.3">
      <c r="A573">
        <v>571</v>
      </c>
      <c r="B573">
        <v>4000</v>
      </c>
      <c r="C573">
        <v>11</v>
      </c>
      <c r="D573" t="s">
        <v>26</v>
      </c>
      <c r="E573" t="s">
        <v>32</v>
      </c>
      <c r="F573" t="s">
        <v>18</v>
      </c>
      <c r="G573" t="s">
        <v>29</v>
      </c>
      <c r="H573">
        <v>0.9520487730356374</v>
      </c>
      <c r="I573">
        <v>0.95204620378924154</v>
      </c>
      <c r="J573">
        <v>2950000</v>
      </c>
      <c r="K573">
        <v>0.95200046122260507</v>
      </c>
      <c r="L573">
        <v>73802500</v>
      </c>
      <c r="M573">
        <v>0.95209788135293083</v>
      </c>
      <c r="N573">
        <v>3989100</v>
      </c>
      <c r="O573">
        <v>0.95158898536675296</v>
      </c>
      <c r="P573">
        <v>3429826500</v>
      </c>
    </row>
    <row r="574" spans="1:16" x14ac:dyDescent="0.3">
      <c r="A574">
        <v>572</v>
      </c>
      <c r="B574">
        <v>4000</v>
      </c>
      <c r="C574">
        <v>11</v>
      </c>
      <c r="D574" t="s">
        <v>16</v>
      </c>
      <c r="E574" t="s">
        <v>32</v>
      </c>
      <c r="F574" t="s">
        <v>30</v>
      </c>
      <c r="G574" t="s">
        <v>19</v>
      </c>
      <c r="H574">
        <v>0.97902566827095994</v>
      </c>
      <c r="I574">
        <v>0.97942883143562365</v>
      </c>
      <c r="J574">
        <v>3987700</v>
      </c>
      <c r="K574">
        <v>0.97951153900061794</v>
      </c>
      <c r="L574">
        <v>64823500</v>
      </c>
      <c r="M574">
        <v>0.97939663580714353</v>
      </c>
      <c r="N574">
        <v>4986200</v>
      </c>
      <c r="O574">
        <v>0.98059116039864214</v>
      </c>
      <c r="P574">
        <v>3530556000</v>
      </c>
    </row>
    <row r="575" spans="1:16" x14ac:dyDescent="0.3">
      <c r="A575">
        <v>573</v>
      </c>
      <c r="B575">
        <v>4000</v>
      </c>
      <c r="C575">
        <v>11</v>
      </c>
      <c r="D575" t="s">
        <v>16</v>
      </c>
      <c r="E575" t="s">
        <v>32</v>
      </c>
      <c r="F575" t="s">
        <v>30</v>
      </c>
      <c r="G575" t="s">
        <v>19</v>
      </c>
      <c r="H575">
        <v>0.66501813475653382</v>
      </c>
      <c r="I575">
        <v>0.66535343535375358</v>
      </c>
      <c r="J575">
        <v>2992200</v>
      </c>
      <c r="K575">
        <v>0.66524510962392525</v>
      </c>
      <c r="L575">
        <v>57845900</v>
      </c>
      <c r="M575">
        <v>0.66550027520193422</v>
      </c>
      <c r="N575">
        <v>2990900</v>
      </c>
      <c r="O575">
        <v>0.66637723964585382</v>
      </c>
      <c r="P575">
        <v>1984690600</v>
      </c>
    </row>
    <row r="576" spans="1:16" x14ac:dyDescent="0.3">
      <c r="A576">
        <v>574</v>
      </c>
      <c r="B576">
        <v>4000</v>
      </c>
      <c r="C576">
        <v>11</v>
      </c>
      <c r="D576" t="s">
        <v>16</v>
      </c>
      <c r="E576" t="s">
        <v>32</v>
      </c>
      <c r="F576" t="s">
        <v>30</v>
      </c>
      <c r="G576" t="s">
        <v>19</v>
      </c>
      <c r="H576">
        <v>0.64764660039610822</v>
      </c>
      <c r="I576">
        <v>0.64776238706893319</v>
      </c>
      <c r="J576">
        <v>2992500</v>
      </c>
      <c r="K576">
        <v>0.64796195013383218</v>
      </c>
      <c r="L576">
        <v>70810800</v>
      </c>
      <c r="M576">
        <v>0.64788791243416477</v>
      </c>
      <c r="N576">
        <v>2992500</v>
      </c>
      <c r="O576">
        <v>0.64887412708367409</v>
      </c>
      <c r="P576">
        <v>2455432500</v>
      </c>
    </row>
    <row r="577" spans="1:16" x14ac:dyDescent="0.3">
      <c r="A577">
        <v>575</v>
      </c>
      <c r="B577">
        <v>4000</v>
      </c>
      <c r="C577">
        <v>11</v>
      </c>
      <c r="D577" t="s">
        <v>20</v>
      </c>
      <c r="E577" t="s">
        <v>32</v>
      </c>
      <c r="F577" t="s">
        <v>30</v>
      </c>
      <c r="G577" t="s">
        <v>19</v>
      </c>
      <c r="H577">
        <v>0.849692543705171</v>
      </c>
      <c r="I577">
        <v>0.84967832745884897</v>
      </c>
      <c r="J577">
        <v>2991800</v>
      </c>
      <c r="K577">
        <v>0.84992144618006504</v>
      </c>
      <c r="L577">
        <v>71806800</v>
      </c>
      <c r="M577">
        <v>0.84961256361782189</v>
      </c>
      <c r="N577">
        <v>3989400</v>
      </c>
      <c r="O577">
        <v>0.84904173740954758</v>
      </c>
      <c r="P577">
        <v>2433491800</v>
      </c>
    </row>
    <row r="578" spans="1:16" x14ac:dyDescent="0.3">
      <c r="A578">
        <v>576</v>
      </c>
      <c r="B578">
        <v>4000</v>
      </c>
      <c r="C578">
        <v>11</v>
      </c>
      <c r="D578" t="s">
        <v>20</v>
      </c>
      <c r="E578" t="s">
        <v>32</v>
      </c>
      <c r="F578" t="s">
        <v>30</v>
      </c>
      <c r="G578" t="s">
        <v>19</v>
      </c>
      <c r="H578">
        <v>0.83761288425692937</v>
      </c>
      <c r="I578">
        <v>0.83759847430423262</v>
      </c>
      <c r="J578">
        <v>3989900</v>
      </c>
      <c r="K578">
        <v>0.83786530828018368</v>
      </c>
      <c r="L578">
        <v>71807100</v>
      </c>
      <c r="M578">
        <v>0.83755927763083382</v>
      </c>
      <c r="N578">
        <v>2991400</v>
      </c>
      <c r="O578">
        <v>0.83713399979140013</v>
      </c>
      <c r="P578">
        <v>2429501000</v>
      </c>
    </row>
    <row r="579" spans="1:16" x14ac:dyDescent="0.3">
      <c r="A579">
        <v>577</v>
      </c>
      <c r="B579">
        <v>4000</v>
      </c>
      <c r="C579">
        <v>11</v>
      </c>
      <c r="D579" t="s">
        <v>21</v>
      </c>
      <c r="E579" t="s">
        <v>32</v>
      </c>
      <c r="F579" t="s">
        <v>30</v>
      </c>
      <c r="G579" t="s">
        <v>19</v>
      </c>
      <c r="H579">
        <v>0.98828236006906889</v>
      </c>
      <c r="I579">
        <v>0.98829209655709771</v>
      </c>
      <c r="J579">
        <v>3988800</v>
      </c>
      <c r="K579">
        <v>0.98828491757010573</v>
      </c>
      <c r="L579">
        <v>86768700</v>
      </c>
      <c r="M579">
        <v>0.98829591808658901</v>
      </c>
      <c r="N579">
        <v>5984200</v>
      </c>
      <c r="O579">
        <v>0.98770490325827898</v>
      </c>
      <c r="P579">
        <v>4110009700</v>
      </c>
    </row>
    <row r="580" spans="1:16" x14ac:dyDescent="0.3">
      <c r="A580">
        <v>578</v>
      </c>
      <c r="B580">
        <v>4000</v>
      </c>
      <c r="C580">
        <v>11</v>
      </c>
      <c r="D580" t="s">
        <v>21</v>
      </c>
      <c r="E580" t="s">
        <v>32</v>
      </c>
      <c r="F580" t="s">
        <v>30</v>
      </c>
      <c r="G580" t="s">
        <v>19</v>
      </c>
      <c r="H580">
        <v>0.96604506152649805</v>
      </c>
      <c r="I580">
        <v>0.96605182420254021</v>
      </c>
      <c r="J580">
        <v>2992900</v>
      </c>
      <c r="K580">
        <v>0.96601121553367586</v>
      </c>
      <c r="L580">
        <v>72806600</v>
      </c>
      <c r="M580">
        <v>0.96606297284492271</v>
      </c>
      <c r="N580">
        <v>2992100</v>
      </c>
      <c r="O580">
        <v>0.9666323105091349</v>
      </c>
      <c r="P580">
        <v>2428505500</v>
      </c>
    </row>
    <row r="581" spans="1:16" x14ac:dyDescent="0.3">
      <c r="A581">
        <v>579</v>
      </c>
      <c r="B581">
        <v>4000</v>
      </c>
      <c r="C581">
        <v>11</v>
      </c>
      <c r="D581" t="s">
        <v>21</v>
      </c>
      <c r="E581" t="s">
        <v>32</v>
      </c>
      <c r="F581" t="s">
        <v>30</v>
      </c>
      <c r="G581" t="s">
        <v>19</v>
      </c>
      <c r="H581">
        <v>0.96289216914871989</v>
      </c>
      <c r="I581">
        <v>0.96281720974554086</v>
      </c>
      <c r="J581">
        <v>4986600</v>
      </c>
      <c r="K581">
        <v>0.9628068417436878</v>
      </c>
      <c r="L581">
        <v>72804700</v>
      </c>
      <c r="M581">
        <v>0.96281121365887457</v>
      </c>
      <c r="N581">
        <v>4987000</v>
      </c>
      <c r="O581">
        <v>0.96319653108717651</v>
      </c>
      <c r="P581">
        <v>2457427800</v>
      </c>
    </row>
    <row r="582" spans="1:16" x14ac:dyDescent="0.3">
      <c r="A582">
        <v>580</v>
      </c>
      <c r="B582">
        <v>4000</v>
      </c>
      <c r="C582">
        <v>11</v>
      </c>
      <c r="D582" t="s">
        <v>22</v>
      </c>
      <c r="E582" t="s">
        <v>32</v>
      </c>
      <c r="F582" t="s">
        <v>30</v>
      </c>
      <c r="G582" t="s">
        <v>19</v>
      </c>
      <c r="H582">
        <v>0.9211717416999059</v>
      </c>
      <c r="I582">
        <v>0.92123615271974324</v>
      </c>
      <c r="J582">
        <v>3988600</v>
      </c>
      <c r="K582">
        <v>0.92087041117049562</v>
      </c>
      <c r="L582">
        <v>61835000</v>
      </c>
      <c r="M582">
        <v>0.92126368032430594</v>
      </c>
      <c r="N582">
        <v>2991600</v>
      </c>
      <c r="O582">
        <v>0.92146926327853584</v>
      </c>
      <c r="P582">
        <v>2457427500</v>
      </c>
    </row>
    <row r="583" spans="1:16" x14ac:dyDescent="0.3">
      <c r="A583">
        <v>581</v>
      </c>
      <c r="B583">
        <v>4000</v>
      </c>
      <c r="C583">
        <v>11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5983600</v>
      </c>
      <c r="K583">
        <v>1</v>
      </c>
      <c r="L583">
        <v>77792100</v>
      </c>
      <c r="M583">
        <v>1</v>
      </c>
      <c r="N583">
        <v>3989500</v>
      </c>
      <c r="O583">
        <v>0.99914965986394555</v>
      </c>
      <c r="P583">
        <v>4008280600</v>
      </c>
    </row>
    <row r="584" spans="1:16" x14ac:dyDescent="0.3">
      <c r="A584">
        <v>582</v>
      </c>
      <c r="B584">
        <v>4000</v>
      </c>
      <c r="C584">
        <v>11</v>
      </c>
      <c r="D584" t="s">
        <v>22</v>
      </c>
      <c r="E584" t="s">
        <v>32</v>
      </c>
      <c r="F584" t="s">
        <v>30</v>
      </c>
      <c r="G584" t="s">
        <v>19</v>
      </c>
      <c r="H584">
        <v>0.9198508030914001</v>
      </c>
      <c r="I584">
        <v>0.91978175819248198</v>
      </c>
      <c r="J584">
        <v>2991700</v>
      </c>
      <c r="K584">
        <v>0.91940824765551499</v>
      </c>
      <c r="L584">
        <v>64826400</v>
      </c>
      <c r="M584">
        <v>0.9197636700904227</v>
      </c>
      <c r="N584">
        <v>4986700</v>
      </c>
      <c r="O584">
        <v>0.92004459022254614</v>
      </c>
      <c r="P584">
        <v>2152245200</v>
      </c>
    </row>
    <row r="585" spans="1:16" x14ac:dyDescent="0.3">
      <c r="A585">
        <v>583</v>
      </c>
      <c r="B585">
        <v>4000</v>
      </c>
      <c r="C585">
        <v>11</v>
      </c>
      <c r="D585" t="s">
        <v>23</v>
      </c>
      <c r="E585" t="s">
        <v>32</v>
      </c>
      <c r="F585" t="s">
        <v>30</v>
      </c>
      <c r="G585" t="s">
        <v>19</v>
      </c>
      <c r="H585">
        <v>0.97919833750218521</v>
      </c>
      <c r="I585">
        <v>0.97914288682774842</v>
      </c>
      <c r="J585">
        <v>2992100</v>
      </c>
      <c r="K585">
        <v>0.97849434571167881</v>
      </c>
      <c r="L585">
        <v>57874800</v>
      </c>
      <c r="M585">
        <v>0.97911835575121609</v>
      </c>
      <c r="N585">
        <v>2991900</v>
      </c>
      <c r="O585">
        <v>0.98029614686356648</v>
      </c>
      <c r="P585">
        <v>2002616200</v>
      </c>
    </row>
    <row r="586" spans="1:16" x14ac:dyDescent="0.3">
      <c r="A586">
        <v>584</v>
      </c>
      <c r="B586">
        <v>4000</v>
      </c>
      <c r="C586">
        <v>11</v>
      </c>
      <c r="D586" t="s">
        <v>23</v>
      </c>
      <c r="E586" t="s">
        <v>32</v>
      </c>
      <c r="F586" t="s">
        <v>30</v>
      </c>
      <c r="G586" t="s">
        <v>19</v>
      </c>
      <c r="H586">
        <v>0.99872091076174818</v>
      </c>
      <c r="I586">
        <v>0.99872158583705839</v>
      </c>
      <c r="J586">
        <v>3987100</v>
      </c>
      <c r="K586">
        <v>0.99848957327792498</v>
      </c>
      <c r="L586">
        <v>80784400</v>
      </c>
      <c r="M586">
        <v>0.99871728087712153</v>
      </c>
      <c r="N586">
        <v>4952300</v>
      </c>
      <c r="O586">
        <v>0.99675985059600636</v>
      </c>
      <c r="P586">
        <v>3375972200</v>
      </c>
    </row>
    <row r="587" spans="1:16" x14ac:dyDescent="0.3">
      <c r="A587">
        <v>585</v>
      </c>
      <c r="B587">
        <v>4000</v>
      </c>
      <c r="C587">
        <v>11</v>
      </c>
      <c r="D587" t="s">
        <v>24</v>
      </c>
      <c r="E587" t="s">
        <v>32</v>
      </c>
      <c r="F587" t="s">
        <v>30</v>
      </c>
      <c r="G587" t="s">
        <v>19</v>
      </c>
      <c r="H587">
        <v>0.90858310965885403</v>
      </c>
      <c r="I587">
        <v>0.90859531685569472</v>
      </c>
      <c r="J587">
        <v>2957000</v>
      </c>
      <c r="K587">
        <v>0.90858761443439484</v>
      </c>
      <c r="L587">
        <v>55849000</v>
      </c>
      <c r="M587">
        <v>0.90860761849107274</v>
      </c>
      <c r="N587">
        <v>2991000</v>
      </c>
      <c r="O587">
        <v>0.90833875385218144</v>
      </c>
      <c r="P587">
        <v>1977708800</v>
      </c>
    </row>
    <row r="588" spans="1:16" x14ac:dyDescent="0.3">
      <c r="A588">
        <v>586</v>
      </c>
      <c r="B588">
        <v>4000</v>
      </c>
      <c r="C588">
        <v>11</v>
      </c>
      <c r="D588" t="s">
        <v>24</v>
      </c>
      <c r="E588" t="s">
        <v>32</v>
      </c>
      <c r="F588" t="s">
        <v>30</v>
      </c>
      <c r="G588" t="s">
        <v>19</v>
      </c>
      <c r="H588">
        <v>0.98795682371207982</v>
      </c>
      <c r="I588">
        <v>0.98796912596102771</v>
      </c>
      <c r="J588">
        <v>2957200</v>
      </c>
      <c r="K588">
        <v>0.98797060898160549</v>
      </c>
      <c r="L588">
        <v>72793500</v>
      </c>
      <c r="M588">
        <v>0.98797057686922396</v>
      </c>
      <c r="N588">
        <v>3988800</v>
      </c>
      <c r="O588">
        <v>0.9881898536395014</v>
      </c>
      <c r="P588">
        <v>3396881100</v>
      </c>
    </row>
    <row r="589" spans="1:16" x14ac:dyDescent="0.3">
      <c r="A589">
        <v>587</v>
      </c>
      <c r="B589">
        <v>4000</v>
      </c>
      <c r="C589">
        <v>11</v>
      </c>
      <c r="D589" t="s">
        <v>24</v>
      </c>
      <c r="E589" t="s">
        <v>32</v>
      </c>
      <c r="F589" t="s">
        <v>30</v>
      </c>
      <c r="G589" t="s">
        <v>19</v>
      </c>
      <c r="H589">
        <v>0.90472279432114111</v>
      </c>
      <c r="I589">
        <v>0.90468491441351384</v>
      </c>
      <c r="J589">
        <v>2991200</v>
      </c>
      <c r="K589">
        <v>0.90479645627933725</v>
      </c>
      <c r="L589">
        <v>57875300</v>
      </c>
      <c r="M589">
        <v>0.90473938369687779</v>
      </c>
      <c r="N589">
        <v>2992400</v>
      </c>
      <c r="O589">
        <v>0.90422485060990787</v>
      </c>
      <c r="P589">
        <v>1977709700</v>
      </c>
    </row>
    <row r="590" spans="1:16" x14ac:dyDescent="0.3">
      <c r="A590">
        <v>588</v>
      </c>
      <c r="B590">
        <v>4000</v>
      </c>
      <c r="C590">
        <v>11</v>
      </c>
      <c r="D590" t="s">
        <v>25</v>
      </c>
      <c r="E590" t="s">
        <v>32</v>
      </c>
      <c r="F590" t="s">
        <v>30</v>
      </c>
      <c r="G590" t="s">
        <v>19</v>
      </c>
      <c r="H590">
        <v>0.83799063776540494</v>
      </c>
      <c r="I590">
        <v>0.83804191119052962</v>
      </c>
      <c r="J590">
        <v>2992500</v>
      </c>
      <c r="K590">
        <v>0.83819644220103329</v>
      </c>
      <c r="L590">
        <v>60837200</v>
      </c>
      <c r="M590">
        <v>0.83828367961870998</v>
      </c>
      <c r="N590">
        <v>2992700</v>
      </c>
      <c r="O590">
        <v>0.83702490397130236</v>
      </c>
      <c r="P590">
        <v>1997657000</v>
      </c>
    </row>
    <row r="591" spans="1:16" x14ac:dyDescent="0.3">
      <c r="A591">
        <v>589</v>
      </c>
      <c r="B591">
        <v>4000</v>
      </c>
      <c r="C591">
        <v>11</v>
      </c>
      <c r="D591" t="s">
        <v>25</v>
      </c>
      <c r="E591" t="s">
        <v>32</v>
      </c>
      <c r="F591" t="s">
        <v>30</v>
      </c>
      <c r="G591" t="s">
        <v>19</v>
      </c>
      <c r="H591">
        <v>0.82395822435549793</v>
      </c>
      <c r="I591">
        <v>0.82394530600433102</v>
      </c>
      <c r="J591">
        <v>2991000</v>
      </c>
      <c r="K591">
        <v>0.82391723982632237</v>
      </c>
      <c r="L591">
        <v>60838500</v>
      </c>
      <c r="M591">
        <v>0.82387845481879507</v>
      </c>
      <c r="N591">
        <v>2993800</v>
      </c>
      <c r="O591">
        <v>0.82474751633217835</v>
      </c>
      <c r="P591">
        <v>2014613000</v>
      </c>
    </row>
    <row r="592" spans="1:16" x14ac:dyDescent="0.3">
      <c r="A592">
        <v>590</v>
      </c>
      <c r="B592">
        <v>4000</v>
      </c>
      <c r="C592">
        <v>11</v>
      </c>
      <c r="D592" t="s">
        <v>25</v>
      </c>
      <c r="E592" t="s">
        <v>32</v>
      </c>
      <c r="F592" t="s">
        <v>30</v>
      </c>
      <c r="G592" t="s">
        <v>19</v>
      </c>
      <c r="H592">
        <v>0.6581519052481043</v>
      </c>
      <c r="I592">
        <v>0.66170324010611181</v>
      </c>
      <c r="J592">
        <v>2990400</v>
      </c>
      <c r="K592">
        <v>0.66011688947368152</v>
      </c>
      <c r="L592">
        <v>77790300</v>
      </c>
      <c r="M592">
        <v>0.66124208407267415</v>
      </c>
      <c r="N592">
        <v>3989400</v>
      </c>
      <c r="O592">
        <v>0.66017080811954232</v>
      </c>
      <c r="P592">
        <v>3375972300</v>
      </c>
    </row>
    <row r="593" spans="1:16" x14ac:dyDescent="0.3">
      <c r="A593">
        <v>591</v>
      </c>
      <c r="B593">
        <v>4000</v>
      </c>
      <c r="C593">
        <v>11</v>
      </c>
      <c r="D593" t="s">
        <v>26</v>
      </c>
      <c r="E593" t="s">
        <v>32</v>
      </c>
      <c r="F593" t="s">
        <v>30</v>
      </c>
      <c r="G593" t="s">
        <v>19</v>
      </c>
      <c r="H593">
        <v>0.93240550008221801</v>
      </c>
      <c r="I593">
        <v>0.93242771765981314</v>
      </c>
      <c r="J593">
        <v>2957000</v>
      </c>
      <c r="K593">
        <v>0.9323896240013041</v>
      </c>
      <c r="L593">
        <v>57844500</v>
      </c>
      <c r="M593">
        <v>0.93243512194753553</v>
      </c>
      <c r="N593">
        <v>3958900</v>
      </c>
      <c r="O593">
        <v>0.93112166801200891</v>
      </c>
      <c r="P593">
        <v>1993635800</v>
      </c>
    </row>
    <row r="594" spans="1:16" x14ac:dyDescent="0.3">
      <c r="A594">
        <v>592</v>
      </c>
      <c r="B594">
        <v>4000</v>
      </c>
      <c r="C594">
        <v>11</v>
      </c>
      <c r="D594" t="s">
        <v>26</v>
      </c>
      <c r="E594" t="s">
        <v>32</v>
      </c>
      <c r="F594" t="s">
        <v>30</v>
      </c>
      <c r="G594" t="s">
        <v>19</v>
      </c>
      <c r="H594">
        <v>0.98390154374812777</v>
      </c>
      <c r="I594">
        <v>0.98390886439710024</v>
      </c>
      <c r="J594">
        <v>2991800</v>
      </c>
      <c r="K594">
        <v>0.98388588275120414</v>
      </c>
      <c r="L594">
        <v>73804200</v>
      </c>
      <c r="M594">
        <v>0.98390358199237427</v>
      </c>
      <c r="N594">
        <v>4004800</v>
      </c>
      <c r="O594">
        <v>0.98372056725876023</v>
      </c>
      <c r="P594">
        <v>3390897800</v>
      </c>
    </row>
    <row r="595" spans="1:16" x14ac:dyDescent="0.3">
      <c r="A595">
        <v>593</v>
      </c>
      <c r="B595">
        <v>4000</v>
      </c>
      <c r="C595">
        <v>11</v>
      </c>
      <c r="D595" t="s">
        <v>26</v>
      </c>
      <c r="E595" t="s">
        <v>32</v>
      </c>
      <c r="F595" t="s">
        <v>30</v>
      </c>
      <c r="G595" t="s">
        <v>19</v>
      </c>
      <c r="H595">
        <v>0.94155741526876502</v>
      </c>
      <c r="I595">
        <v>0.94158393505214044</v>
      </c>
      <c r="J595">
        <v>2990600</v>
      </c>
      <c r="K595">
        <v>0.94158348575523443</v>
      </c>
      <c r="L595">
        <v>55851700</v>
      </c>
      <c r="M595">
        <v>0.94158567830745188</v>
      </c>
      <c r="N595">
        <v>2992100</v>
      </c>
      <c r="O595">
        <v>0.94395357586186268</v>
      </c>
      <c r="P595">
        <v>1968706500</v>
      </c>
    </row>
    <row r="596" spans="1:16" x14ac:dyDescent="0.3">
      <c r="A596">
        <v>594</v>
      </c>
      <c r="B596">
        <v>4000</v>
      </c>
      <c r="C596">
        <v>11</v>
      </c>
      <c r="D596" t="s">
        <v>16</v>
      </c>
      <c r="E596" t="s">
        <v>32</v>
      </c>
      <c r="F596" t="s">
        <v>30</v>
      </c>
      <c r="G596" t="s">
        <v>27</v>
      </c>
      <c r="H596">
        <v>0.1618416338799647</v>
      </c>
      <c r="I596">
        <v>0.16203484760706771</v>
      </c>
      <c r="J596">
        <v>2992200</v>
      </c>
      <c r="K596">
        <v>0.1619889961099045</v>
      </c>
      <c r="L596">
        <v>59869700</v>
      </c>
      <c r="M596">
        <v>0.1619434892144074</v>
      </c>
      <c r="N596">
        <v>2961100</v>
      </c>
      <c r="O596">
        <v>0.16201924615370969</v>
      </c>
      <c r="P596">
        <v>1963748700</v>
      </c>
    </row>
    <row r="597" spans="1:16" x14ac:dyDescent="0.3">
      <c r="A597">
        <v>595</v>
      </c>
      <c r="B597">
        <v>4000</v>
      </c>
      <c r="C597">
        <v>11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2992100</v>
      </c>
      <c r="K597">
        <v>0</v>
      </c>
      <c r="L597">
        <v>64828000</v>
      </c>
      <c r="M597">
        <v>0</v>
      </c>
      <c r="N597">
        <v>3968600</v>
      </c>
      <c r="O597">
        <v>3.9215686274510766E-3</v>
      </c>
      <c r="P597">
        <v>1970729900</v>
      </c>
    </row>
    <row r="598" spans="1:16" x14ac:dyDescent="0.3">
      <c r="A598">
        <v>596</v>
      </c>
      <c r="B598">
        <v>4000</v>
      </c>
      <c r="C598">
        <v>11</v>
      </c>
      <c r="D598" t="s">
        <v>16</v>
      </c>
      <c r="E598" t="s">
        <v>32</v>
      </c>
      <c r="F598" t="s">
        <v>30</v>
      </c>
      <c r="G598" t="s">
        <v>27</v>
      </c>
      <c r="H598">
        <v>0.26615071937786078</v>
      </c>
      <c r="I598">
        <v>0.26620437398732572</v>
      </c>
      <c r="J598">
        <v>3989200</v>
      </c>
      <c r="K598">
        <v>0.2655896031802103</v>
      </c>
      <c r="L598">
        <v>80784700</v>
      </c>
      <c r="M598">
        <v>0.26615423303559699</v>
      </c>
      <c r="N598">
        <v>3989700</v>
      </c>
      <c r="O598">
        <v>0.2684741944895202</v>
      </c>
      <c r="P598">
        <v>3388937400</v>
      </c>
    </row>
    <row r="599" spans="1:16" x14ac:dyDescent="0.3">
      <c r="A599">
        <v>597</v>
      </c>
      <c r="B599">
        <v>4000</v>
      </c>
      <c r="C599">
        <v>11</v>
      </c>
      <c r="D599" t="s">
        <v>20</v>
      </c>
      <c r="E599" t="s">
        <v>32</v>
      </c>
      <c r="F599" t="s">
        <v>30</v>
      </c>
      <c r="G599" t="s">
        <v>27</v>
      </c>
      <c r="H599">
        <v>0.85733201943648263</v>
      </c>
      <c r="I599">
        <v>0.85744061619498468</v>
      </c>
      <c r="J599">
        <v>2991800</v>
      </c>
      <c r="K599">
        <v>0.85752522291833944</v>
      </c>
      <c r="L599">
        <v>56846500</v>
      </c>
      <c r="M599">
        <v>0.85740657868070991</v>
      </c>
      <c r="N599">
        <v>2991200</v>
      </c>
      <c r="O599">
        <v>0.8570138492733772</v>
      </c>
      <c r="P599">
        <v>1993667000</v>
      </c>
    </row>
    <row r="600" spans="1:16" x14ac:dyDescent="0.3">
      <c r="A600">
        <v>598</v>
      </c>
      <c r="B600">
        <v>4000</v>
      </c>
      <c r="C600">
        <v>11</v>
      </c>
      <c r="D600" t="s">
        <v>20</v>
      </c>
      <c r="E600" t="s">
        <v>32</v>
      </c>
      <c r="F600" t="s">
        <v>30</v>
      </c>
      <c r="G600" t="s">
        <v>27</v>
      </c>
      <c r="H600">
        <v>0.86322463277573813</v>
      </c>
      <c r="I600">
        <v>0.8632669120944807</v>
      </c>
      <c r="J600">
        <v>2991400</v>
      </c>
      <c r="K600">
        <v>0.86334436599339659</v>
      </c>
      <c r="L600">
        <v>55817000</v>
      </c>
      <c r="M600">
        <v>0.86324934466794057</v>
      </c>
      <c r="N600">
        <v>2992900</v>
      </c>
      <c r="O600">
        <v>0.86281528192897405</v>
      </c>
      <c r="P600">
        <v>1982696200</v>
      </c>
    </row>
    <row r="601" spans="1:16" x14ac:dyDescent="0.3">
      <c r="A601">
        <v>599</v>
      </c>
      <c r="B601">
        <v>4000</v>
      </c>
      <c r="C601">
        <v>11</v>
      </c>
      <c r="D601" t="s">
        <v>20</v>
      </c>
      <c r="E601" t="s">
        <v>32</v>
      </c>
      <c r="F601" t="s">
        <v>30</v>
      </c>
      <c r="G601" t="s">
        <v>27</v>
      </c>
      <c r="H601">
        <v>0.77694082896745553</v>
      </c>
      <c r="I601">
        <v>0.77695736902078216</v>
      </c>
      <c r="J601">
        <v>2991800</v>
      </c>
      <c r="K601">
        <v>0.7773871849921099</v>
      </c>
      <c r="L601">
        <v>72805100</v>
      </c>
      <c r="M601">
        <v>0.77690409636114766</v>
      </c>
      <c r="N601">
        <v>3989400</v>
      </c>
      <c r="O601">
        <v>0.77737329876512229</v>
      </c>
      <c r="P601">
        <v>3399907700</v>
      </c>
    </row>
    <row r="602" spans="1:16" x14ac:dyDescent="0.3">
      <c r="A602">
        <v>600</v>
      </c>
      <c r="B602">
        <v>4000</v>
      </c>
      <c r="C602">
        <v>11</v>
      </c>
      <c r="D602" t="s">
        <v>21</v>
      </c>
      <c r="E602" t="s">
        <v>32</v>
      </c>
      <c r="F602" t="s">
        <v>30</v>
      </c>
      <c r="G602" t="s">
        <v>27</v>
      </c>
      <c r="H602">
        <v>0.94640525502137296</v>
      </c>
      <c r="I602">
        <v>0.94638334140016356</v>
      </c>
      <c r="J602">
        <v>2956500</v>
      </c>
      <c r="K602">
        <v>0.94637998742762208</v>
      </c>
      <c r="L602">
        <v>54887100</v>
      </c>
      <c r="M602">
        <v>0.94635020490900223</v>
      </c>
      <c r="N602">
        <v>3950100</v>
      </c>
      <c r="O602">
        <v>0.94668667129604422</v>
      </c>
      <c r="P602">
        <v>1973681400</v>
      </c>
    </row>
    <row r="603" spans="1:16" x14ac:dyDescent="0.3">
      <c r="A603">
        <v>601</v>
      </c>
      <c r="B603">
        <v>4000</v>
      </c>
      <c r="C603">
        <v>11</v>
      </c>
      <c r="D603" t="s">
        <v>21</v>
      </c>
      <c r="E603" t="s">
        <v>32</v>
      </c>
      <c r="F603" t="s">
        <v>30</v>
      </c>
      <c r="G603" t="s">
        <v>27</v>
      </c>
      <c r="H603">
        <v>0.98082785948720452</v>
      </c>
      <c r="I603">
        <v>0.98106694807067241</v>
      </c>
      <c r="J603">
        <v>2990000</v>
      </c>
      <c r="K603">
        <v>0.98124875356884711</v>
      </c>
      <c r="L603">
        <v>78788400</v>
      </c>
      <c r="M603">
        <v>0.98107318537152843</v>
      </c>
      <c r="N603">
        <v>4986400</v>
      </c>
      <c r="O603">
        <v>0.98066297640145561</v>
      </c>
      <c r="P603">
        <v>3383950200</v>
      </c>
    </row>
    <row r="604" spans="1:16" x14ac:dyDescent="0.3">
      <c r="A604">
        <v>602</v>
      </c>
      <c r="B604">
        <v>4000</v>
      </c>
      <c r="C604">
        <v>11</v>
      </c>
      <c r="D604" t="s">
        <v>21</v>
      </c>
      <c r="E604" t="s">
        <v>32</v>
      </c>
      <c r="F604" t="s">
        <v>30</v>
      </c>
      <c r="G604" t="s">
        <v>27</v>
      </c>
      <c r="H604">
        <v>0.95117384722300602</v>
      </c>
      <c r="I604">
        <v>0.95117859110700909</v>
      </c>
      <c r="J604">
        <v>2949800</v>
      </c>
      <c r="K604">
        <v>0.95120204702912936</v>
      </c>
      <c r="L604">
        <v>56840600</v>
      </c>
      <c r="M604">
        <v>0.95119302590130839</v>
      </c>
      <c r="N604">
        <v>3026500</v>
      </c>
      <c r="O604">
        <v>0.95198922415498965</v>
      </c>
      <c r="P604">
        <v>1975714700</v>
      </c>
    </row>
    <row r="605" spans="1:16" x14ac:dyDescent="0.3">
      <c r="A605">
        <v>603</v>
      </c>
      <c r="B605">
        <v>4000</v>
      </c>
      <c r="C605">
        <v>11</v>
      </c>
      <c r="D605" t="s">
        <v>22</v>
      </c>
      <c r="E605" t="s">
        <v>32</v>
      </c>
      <c r="F605" t="s">
        <v>30</v>
      </c>
      <c r="G605" t="s">
        <v>27</v>
      </c>
      <c r="H605">
        <v>0.9565637090036897</v>
      </c>
      <c r="I605">
        <v>0.95657235017188491</v>
      </c>
      <c r="J605">
        <v>2990800</v>
      </c>
      <c r="K605">
        <v>0.95629110838277454</v>
      </c>
      <c r="L605">
        <v>51861100</v>
      </c>
      <c r="M605">
        <v>0.95659739202702865</v>
      </c>
      <c r="N605">
        <v>2991600</v>
      </c>
      <c r="O605">
        <v>0.95660829745764431</v>
      </c>
      <c r="P605">
        <v>2002643300</v>
      </c>
    </row>
    <row r="606" spans="1:16" x14ac:dyDescent="0.3">
      <c r="A606">
        <v>604</v>
      </c>
      <c r="B606">
        <v>4000</v>
      </c>
      <c r="C606">
        <v>11</v>
      </c>
      <c r="D606" t="s">
        <v>22</v>
      </c>
      <c r="E606" t="s">
        <v>32</v>
      </c>
      <c r="F606" t="s">
        <v>30</v>
      </c>
      <c r="G606" t="s">
        <v>27</v>
      </c>
      <c r="H606">
        <v>0.94742929284292765</v>
      </c>
      <c r="I606">
        <v>0.94741583686124042</v>
      </c>
      <c r="J606">
        <v>2990500</v>
      </c>
      <c r="K606">
        <v>0.94707514081508271</v>
      </c>
      <c r="L606">
        <v>52823400</v>
      </c>
      <c r="M606">
        <v>0.94747011165675254</v>
      </c>
      <c r="N606">
        <v>2993700</v>
      </c>
      <c r="O606">
        <v>0.94762185348645156</v>
      </c>
      <c r="P606">
        <v>1988681800</v>
      </c>
    </row>
    <row r="607" spans="1:16" x14ac:dyDescent="0.3">
      <c r="A607">
        <v>605</v>
      </c>
      <c r="B607">
        <v>4000</v>
      </c>
      <c r="C607">
        <v>11</v>
      </c>
      <c r="D607" t="s">
        <v>22</v>
      </c>
      <c r="E607" t="s">
        <v>32</v>
      </c>
      <c r="F607" t="s">
        <v>30</v>
      </c>
      <c r="G607" t="s">
        <v>27</v>
      </c>
      <c r="H607">
        <v>0.98252724136863934</v>
      </c>
      <c r="I607">
        <v>0.98148670918237757</v>
      </c>
      <c r="J607">
        <v>2990800</v>
      </c>
      <c r="K607">
        <v>0.97687023536603457</v>
      </c>
      <c r="L607">
        <v>83800900</v>
      </c>
      <c r="M607">
        <v>0.98146536041820132</v>
      </c>
      <c r="N607">
        <v>3989700</v>
      </c>
      <c r="O607">
        <v>0.98326451632762535</v>
      </c>
      <c r="P607">
        <v>3377965300</v>
      </c>
    </row>
    <row r="608" spans="1:16" x14ac:dyDescent="0.3">
      <c r="A608">
        <v>606</v>
      </c>
      <c r="B608">
        <v>4000</v>
      </c>
      <c r="C608">
        <v>11</v>
      </c>
      <c r="D608" t="s">
        <v>23</v>
      </c>
      <c r="E608" t="s">
        <v>32</v>
      </c>
      <c r="F608" t="s">
        <v>30</v>
      </c>
      <c r="G608" t="s">
        <v>27</v>
      </c>
      <c r="H608">
        <v>0.96090209779151425</v>
      </c>
      <c r="I608">
        <v>0.9609428228957253</v>
      </c>
      <c r="J608">
        <v>3989300</v>
      </c>
      <c r="K608">
        <v>0.95861816571018521</v>
      </c>
      <c r="L608">
        <v>79787400</v>
      </c>
      <c r="M608">
        <v>0.96103805262783115</v>
      </c>
      <c r="N608">
        <v>3989000</v>
      </c>
      <c r="O608">
        <v>0.96008110146087544</v>
      </c>
      <c r="P608">
        <v>3382952000</v>
      </c>
    </row>
    <row r="609" spans="1:16" x14ac:dyDescent="0.3">
      <c r="A609">
        <v>607</v>
      </c>
      <c r="B609">
        <v>4000</v>
      </c>
      <c r="C609">
        <v>11</v>
      </c>
      <c r="D609" t="s">
        <v>23</v>
      </c>
      <c r="E609" t="s">
        <v>32</v>
      </c>
      <c r="F609" t="s">
        <v>30</v>
      </c>
      <c r="G609" t="s">
        <v>27</v>
      </c>
      <c r="H609">
        <v>0.98042603015508467</v>
      </c>
      <c r="I609">
        <v>0.98029648986657869</v>
      </c>
      <c r="J609">
        <v>2990400</v>
      </c>
      <c r="K609">
        <v>0.98002096678713102</v>
      </c>
      <c r="L609">
        <v>57872700</v>
      </c>
      <c r="M609">
        <v>0.98025547177737615</v>
      </c>
      <c r="N609">
        <v>2986400</v>
      </c>
      <c r="O609">
        <v>0.98293897088657012</v>
      </c>
      <c r="P609">
        <v>2010594400</v>
      </c>
    </row>
    <row r="610" spans="1:16" x14ac:dyDescent="0.3">
      <c r="A610">
        <v>608</v>
      </c>
      <c r="B610">
        <v>4000</v>
      </c>
      <c r="C610">
        <v>11</v>
      </c>
      <c r="D610" t="s">
        <v>23</v>
      </c>
      <c r="E610" t="s">
        <v>32</v>
      </c>
      <c r="F610" t="s">
        <v>30</v>
      </c>
      <c r="G610" t="s">
        <v>27</v>
      </c>
      <c r="H610">
        <v>0.97720565214192268</v>
      </c>
      <c r="I610">
        <v>0.97713505912206455</v>
      </c>
      <c r="J610">
        <v>2991900</v>
      </c>
      <c r="K610">
        <v>0.9771664098713847</v>
      </c>
      <c r="L610">
        <v>58842100</v>
      </c>
      <c r="M610">
        <v>0.97715435945661444</v>
      </c>
      <c r="N610">
        <v>2990300</v>
      </c>
      <c r="O610">
        <v>0.97919178910215277</v>
      </c>
      <c r="P610">
        <v>2002644600</v>
      </c>
    </row>
    <row r="611" spans="1:16" x14ac:dyDescent="0.3">
      <c r="A611">
        <v>609</v>
      </c>
      <c r="B611">
        <v>4000</v>
      </c>
      <c r="C611">
        <v>11</v>
      </c>
      <c r="D611" t="s">
        <v>24</v>
      </c>
      <c r="E611" t="s">
        <v>32</v>
      </c>
      <c r="F611" t="s">
        <v>30</v>
      </c>
      <c r="G611" t="s">
        <v>27</v>
      </c>
      <c r="H611">
        <v>0.9722171769083453</v>
      </c>
      <c r="I611">
        <v>0.97214441139055163</v>
      </c>
      <c r="J611">
        <v>3987700</v>
      </c>
      <c r="K611">
        <v>0.9711712160647038</v>
      </c>
      <c r="L611">
        <v>76760400</v>
      </c>
      <c r="M611">
        <v>0.97209790320182354</v>
      </c>
      <c r="N611">
        <v>3989700</v>
      </c>
      <c r="O611">
        <v>0.9724834492247586</v>
      </c>
      <c r="P611">
        <v>3391929300</v>
      </c>
    </row>
    <row r="612" spans="1:16" x14ac:dyDescent="0.3">
      <c r="A612">
        <v>610</v>
      </c>
      <c r="B612">
        <v>4000</v>
      </c>
      <c r="C612">
        <v>11</v>
      </c>
      <c r="D612" t="s">
        <v>24</v>
      </c>
      <c r="E612" t="s">
        <v>32</v>
      </c>
      <c r="F612" t="s">
        <v>30</v>
      </c>
      <c r="G612" t="s">
        <v>27</v>
      </c>
      <c r="H612">
        <v>0.90238869380138498</v>
      </c>
      <c r="I612">
        <v>0.90238408023494454</v>
      </c>
      <c r="J612">
        <v>2990600</v>
      </c>
      <c r="K612">
        <v>0.90228409181642244</v>
      </c>
      <c r="L612">
        <v>55852100</v>
      </c>
      <c r="M612">
        <v>0.9023569697102839</v>
      </c>
      <c r="N612">
        <v>2991500</v>
      </c>
      <c r="O612">
        <v>0.90187030921237388</v>
      </c>
      <c r="P612">
        <v>1996658800</v>
      </c>
    </row>
    <row r="613" spans="1:16" x14ac:dyDescent="0.3">
      <c r="A613">
        <v>611</v>
      </c>
      <c r="B613">
        <v>4000</v>
      </c>
      <c r="C613">
        <v>11</v>
      </c>
      <c r="D613" t="s">
        <v>24</v>
      </c>
      <c r="E613" t="s">
        <v>32</v>
      </c>
      <c r="F613" t="s">
        <v>30</v>
      </c>
      <c r="G613" t="s">
        <v>27</v>
      </c>
      <c r="H613">
        <v>0.90022427170846486</v>
      </c>
      <c r="I613">
        <v>0.9002624591057673</v>
      </c>
      <c r="J613">
        <v>2958000</v>
      </c>
      <c r="K613">
        <v>0.90019575390076889</v>
      </c>
      <c r="L613">
        <v>55855200</v>
      </c>
      <c r="M613">
        <v>0.90024390326757331</v>
      </c>
      <c r="N613">
        <v>2958300</v>
      </c>
      <c r="O613">
        <v>0.90003564102472788</v>
      </c>
      <c r="P613">
        <v>1981660000</v>
      </c>
    </row>
    <row r="614" spans="1:16" x14ac:dyDescent="0.3">
      <c r="A614">
        <v>612</v>
      </c>
      <c r="B614">
        <v>4000</v>
      </c>
      <c r="C614">
        <v>11</v>
      </c>
      <c r="D614" t="s">
        <v>25</v>
      </c>
      <c r="E614" t="s">
        <v>32</v>
      </c>
      <c r="F614" t="s">
        <v>30</v>
      </c>
      <c r="G614" t="s">
        <v>27</v>
      </c>
      <c r="H614">
        <v>0.24921914009961829</v>
      </c>
      <c r="I614">
        <v>0.24898829114236529</v>
      </c>
      <c r="J614">
        <v>3987300</v>
      </c>
      <c r="K614">
        <v>0.24880851520863409</v>
      </c>
      <c r="L614">
        <v>67787700</v>
      </c>
      <c r="M614">
        <v>0.24891041989869861</v>
      </c>
      <c r="N614">
        <v>3991000</v>
      </c>
      <c r="O614">
        <v>0.24884809875763589</v>
      </c>
      <c r="P614">
        <v>3387909300</v>
      </c>
    </row>
    <row r="615" spans="1:16" x14ac:dyDescent="0.3">
      <c r="A615">
        <v>613</v>
      </c>
      <c r="B615">
        <v>4000</v>
      </c>
      <c r="C615">
        <v>11</v>
      </c>
      <c r="D615" t="s">
        <v>25</v>
      </c>
      <c r="E615" t="s">
        <v>32</v>
      </c>
      <c r="F615" t="s">
        <v>30</v>
      </c>
      <c r="G615" t="s">
        <v>27</v>
      </c>
      <c r="H615">
        <v>0.40920439246342688</v>
      </c>
      <c r="I615">
        <v>0.40894134744767041</v>
      </c>
      <c r="J615">
        <v>2956900</v>
      </c>
      <c r="K615">
        <v>0.40905271517161629</v>
      </c>
      <c r="L615">
        <v>55850200</v>
      </c>
      <c r="M615">
        <v>0.40888560198716911</v>
      </c>
      <c r="N615">
        <v>3989800</v>
      </c>
      <c r="O615">
        <v>0.40668544055529721</v>
      </c>
      <c r="P615">
        <v>2000648800</v>
      </c>
    </row>
    <row r="616" spans="1:16" x14ac:dyDescent="0.3">
      <c r="A616">
        <v>614</v>
      </c>
      <c r="B616">
        <v>4000</v>
      </c>
      <c r="C616">
        <v>11</v>
      </c>
      <c r="D616" t="s">
        <v>25</v>
      </c>
      <c r="E616" t="s">
        <v>32</v>
      </c>
      <c r="F616" t="s">
        <v>30</v>
      </c>
      <c r="G616" t="s">
        <v>27</v>
      </c>
      <c r="H616">
        <v>0.43719214759684061</v>
      </c>
      <c r="I616">
        <v>0.43755800848437221</v>
      </c>
      <c r="J616">
        <v>2990600</v>
      </c>
      <c r="K616">
        <v>0.43761381960371798</v>
      </c>
      <c r="L616">
        <v>56847400</v>
      </c>
      <c r="M616">
        <v>0.43757407434472101</v>
      </c>
      <c r="N616">
        <v>2992900</v>
      </c>
      <c r="O616">
        <v>0.43579489294111529</v>
      </c>
      <c r="P616">
        <v>1990675200</v>
      </c>
    </row>
    <row r="617" spans="1:16" x14ac:dyDescent="0.3">
      <c r="A617">
        <v>615</v>
      </c>
      <c r="B617">
        <v>4000</v>
      </c>
      <c r="C617">
        <v>11</v>
      </c>
      <c r="D617" t="s">
        <v>26</v>
      </c>
      <c r="E617" t="s">
        <v>32</v>
      </c>
      <c r="F617" t="s">
        <v>30</v>
      </c>
      <c r="G617" t="s">
        <v>27</v>
      </c>
      <c r="H617">
        <v>0.98881728767239563</v>
      </c>
      <c r="I617">
        <v>0.98881102225897943</v>
      </c>
      <c r="J617">
        <v>2957000</v>
      </c>
      <c r="K617">
        <v>0.98883126698620372</v>
      </c>
      <c r="L617">
        <v>53855000</v>
      </c>
      <c r="M617">
        <v>0.98881963956116548</v>
      </c>
      <c r="N617">
        <v>2990800</v>
      </c>
      <c r="O617">
        <v>0.98829901851431556</v>
      </c>
      <c r="P617">
        <v>1998653400</v>
      </c>
    </row>
    <row r="618" spans="1:16" x14ac:dyDescent="0.3">
      <c r="A618">
        <v>616</v>
      </c>
      <c r="B618">
        <v>4000</v>
      </c>
      <c r="C618">
        <v>11</v>
      </c>
      <c r="D618" t="s">
        <v>26</v>
      </c>
      <c r="E618" t="s">
        <v>32</v>
      </c>
      <c r="F618" t="s">
        <v>30</v>
      </c>
      <c r="G618" t="s">
        <v>27</v>
      </c>
      <c r="H618">
        <v>0.96685071424762492</v>
      </c>
      <c r="I618">
        <v>0.9668444561898446</v>
      </c>
      <c r="J618">
        <v>2992100</v>
      </c>
      <c r="K618">
        <v>0.96691145227698982</v>
      </c>
      <c r="L618">
        <v>53857000</v>
      </c>
      <c r="M618">
        <v>0.96685893159815806</v>
      </c>
      <c r="N618">
        <v>2990000</v>
      </c>
      <c r="O618">
        <v>0.96767087172484068</v>
      </c>
      <c r="P618">
        <v>1995662900</v>
      </c>
    </row>
    <row r="619" spans="1:16" x14ac:dyDescent="0.3">
      <c r="A619">
        <v>617</v>
      </c>
      <c r="B619">
        <v>4000</v>
      </c>
      <c r="C619">
        <v>11</v>
      </c>
      <c r="D619" t="s">
        <v>26</v>
      </c>
      <c r="E619" t="s">
        <v>32</v>
      </c>
      <c r="F619" t="s">
        <v>30</v>
      </c>
      <c r="G619" t="s">
        <v>27</v>
      </c>
      <c r="H619">
        <v>0.84533002120704148</v>
      </c>
      <c r="I619">
        <v>0.84527417355293766</v>
      </c>
      <c r="J619">
        <v>2992000</v>
      </c>
      <c r="K619">
        <v>0.84543004333288074</v>
      </c>
      <c r="L619">
        <v>82802100</v>
      </c>
      <c r="M619">
        <v>0.84526325914921951</v>
      </c>
      <c r="N619">
        <v>3959900</v>
      </c>
      <c r="O619">
        <v>0.8450678248981871</v>
      </c>
      <c r="P619">
        <v>3388937300</v>
      </c>
    </row>
    <row r="620" spans="1:16" x14ac:dyDescent="0.3">
      <c r="A620">
        <v>618</v>
      </c>
      <c r="B620">
        <v>4000</v>
      </c>
      <c r="C620">
        <v>11</v>
      </c>
      <c r="D620" t="s">
        <v>16</v>
      </c>
      <c r="E620" t="s">
        <v>32</v>
      </c>
      <c r="F620" t="s">
        <v>30</v>
      </c>
      <c r="G620" t="s">
        <v>28</v>
      </c>
      <c r="H620">
        <v>0.59105151074011564</v>
      </c>
      <c r="I620">
        <v>0.59075318962257506</v>
      </c>
      <c r="J620">
        <v>2990900</v>
      </c>
      <c r="K620">
        <v>0.59082715732136781</v>
      </c>
      <c r="L620">
        <v>56847900</v>
      </c>
      <c r="M620">
        <v>0.59068630259498056</v>
      </c>
      <c r="N620">
        <v>2991700</v>
      </c>
      <c r="O620">
        <v>0.59194704099679074</v>
      </c>
      <c r="P620">
        <v>1996660400</v>
      </c>
    </row>
    <row r="621" spans="1:16" x14ac:dyDescent="0.3">
      <c r="A621">
        <v>619</v>
      </c>
      <c r="B621">
        <v>4000</v>
      </c>
      <c r="C621">
        <v>11</v>
      </c>
      <c r="D621" t="s">
        <v>16</v>
      </c>
      <c r="E621" t="s">
        <v>32</v>
      </c>
      <c r="F621" t="s">
        <v>30</v>
      </c>
      <c r="G621" t="s">
        <v>28</v>
      </c>
      <c r="H621">
        <v>0.95744588789119256</v>
      </c>
      <c r="I621">
        <v>0.9576100844308143</v>
      </c>
      <c r="J621">
        <v>3989200</v>
      </c>
      <c r="K621">
        <v>0.95753305901180252</v>
      </c>
      <c r="L621">
        <v>67820700</v>
      </c>
      <c r="M621">
        <v>0.95742105871657934</v>
      </c>
      <c r="N621">
        <v>3989400</v>
      </c>
      <c r="O621">
        <v>0.95955088456781434</v>
      </c>
      <c r="P621">
        <v>3392926700</v>
      </c>
    </row>
    <row r="622" spans="1:16" x14ac:dyDescent="0.3">
      <c r="A622">
        <v>620</v>
      </c>
      <c r="B622">
        <v>4000</v>
      </c>
      <c r="C622">
        <v>11</v>
      </c>
      <c r="D622" t="s">
        <v>16</v>
      </c>
      <c r="E622" t="s">
        <v>32</v>
      </c>
      <c r="F622" t="s">
        <v>30</v>
      </c>
      <c r="G622" t="s">
        <v>28</v>
      </c>
      <c r="H622">
        <v>0.9505706530079604</v>
      </c>
      <c r="I622">
        <v>0.95086082174772357</v>
      </c>
      <c r="J622">
        <v>2990500</v>
      </c>
      <c r="K622">
        <v>0.9508253662926317</v>
      </c>
      <c r="L622">
        <v>62831100</v>
      </c>
      <c r="M622">
        <v>0.950802270446088</v>
      </c>
      <c r="N622">
        <v>3989800</v>
      </c>
      <c r="O622">
        <v>0.9523673747777418</v>
      </c>
      <c r="P622">
        <v>3386941800</v>
      </c>
    </row>
    <row r="623" spans="1:16" x14ac:dyDescent="0.3">
      <c r="A623">
        <v>621</v>
      </c>
      <c r="B623">
        <v>4000</v>
      </c>
      <c r="C623">
        <v>11</v>
      </c>
      <c r="D623" t="s">
        <v>20</v>
      </c>
      <c r="E623" t="s">
        <v>32</v>
      </c>
      <c r="F623" t="s">
        <v>30</v>
      </c>
      <c r="G623" t="s">
        <v>28</v>
      </c>
      <c r="H623">
        <v>0.84846289741687597</v>
      </c>
      <c r="I623">
        <v>0.84854468133563921</v>
      </c>
      <c r="J623">
        <v>2991400</v>
      </c>
      <c r="K623">
        <v>0.84868577094890674</v>
      </c>
      <c r="L623">
        <v>55890300</v>
      </c>
      <c r="M623">
        <v>0.84855914272156441</v>
      </c>
      <c r="N623">
        <v>2992500</v>
      </c>
      <c r="O623">
        <v>0.84755732697876551</v>
      </c>
      <c r="P623">
        <v>1995631100</v>
      </c>
    </row>
    <row r="624" spans="1:16" x14ac:dyDescent="0.3">
      <c r="A624">
        <v>622</v>
      </c>
      <c r="B624">
        <v>4000</v>
      </c>
      <c r="C624">
        <v>11</v>
      </c>
      <c r="D624" t="s">
        <v>20</v>
      </c>
      <c r="E624" t="s">
        <v>32</v>
      </c>
      <c r="F624" t="s">
        <v>30</v>
      </c>
      <c r="G624" t="s">
        <v>28</v>
      </c>
      <c r="H624">
        <v>0.89412351355966446</v>
      </c>
      <c r="I624">
        <v>0.89420151834971751</v>
      </c>
      <c r="J624">
        <v>3988100</v>
      </c>
      <c r="K624">
        <v>0.89420187814601748</v>
      </c>
      <c r="L624">
        <v>71807700</v>
      </c>
      <c r="M624">
        <v>0.89419743320875467</v>
      </c>
      <c r="N624">
        <v>4986200</v>
      </c>
      <c r="O624">
        <v>0.89447108858988966</v>
      </c>
      <c r="P624">
        <v>3394920600</v>
      </c>
    </row>
    <row r="625" spans="1:16" x14ac:dyDescent="0.3">
      <c r="A625">
        <v>623</v>
      </c>
      <c r="B625">
        <v>4000</v>
      </c>
      <c r="C625">
        <v>11</v>
      </c>
      <c r="D625" t="s">
        <v>20</v>
      </c>
      <c r="E625" t="s">
        <v>32</v>
      </c>
      <c r="F625" t="s">
        <v>30</v>
      </c>
      <c r="G625" t="s">
        <v>28</v>
      </c>
      <c r="H625">
        <v>0.82320115423063522</v>
      </c>
      <c r="I625">
        <v>0.82327911945709009</v>
      </c>
      <c r="J625">
        <v>3988900</v>
      </c>
      <c r="K625">
        <v>0.82324020946962662</v>
      </c>
      <c r="L625">
        <v>69811700</v>
      </c>
      <c r="M625">
        <v>0.82326552924219343</v>
      </c>
      <c r="N625">
        <v>3988400</v>
      </c>
      <c r="O625">
        <v>0.82377966429465899</v>
      </c>
      <c r="P625">
        <v>3376934700</v>
      </c>
    </row>
    <row r="626" spans="1:16" x14ac:dyDescent="0.3">
      <c r="A626">
        <v>624</v>
      </c>
      <c r="B626">
        <v>4000</v>
      </c>
      <c r="C626">
        <v>11</v>
      </c>
      <c r="D626" t="s">
        <v>20</v>
      </c>
      <c r="E626" t="s">
        <v>32</v>
      </c>
      <c r="F626" t="s">
        <v>30</v>
      </c>
      <c r="G626" t="s">
        <v>28</v>
      </c>
      <c r="H626">
        <v>0.8404587775200828</v>
      </c>
      <c r="I626">
        <v>0.8405519226651289</v>
      </c>
      <c r="J626">
        <v>2991900</v>
      </c>
      <c r="K626">
        <v>0.84063309583309787</v>
      </c>
      <c r="L626">
        <v>54852200</v>
      </c>
      <c r="M626">
        <v>0.84058556123301886</v>
      </c>
      <c r="N626">
        <v>2991500</v>
      </c>
      <c r="O626">
        <v>0.83981103696035453</v>
      </c>
      <c r="P626">
        <v>1996621400</v>
      </c>
    </row>
    <row r="627" spans="1:16" x14ac:dyDescent="0.3">
      <c r="A627">
        <v>625</v>
      </c>
      <c r="B627">
        <v>4000</v>
      </c>
      <c r="C627">
        <v>11</v>
      </c>
      <c r="D627" t="s">
        <v>21</v>
      </c>
      <c r="E627" t="s">
        <v>32</v>
      </c>
      <c r="F627" t="s">
        <v>30</v>
      </c>
      <c r="G627" t="s">
        <v>28</v>
      </c>
      <c r="H627">
        <v>0.96390434417130955</v>
      </c>
      <c r="I627">
        <v>0.96390351268097796</v>
      </c>
      <c r="J627">
        <v>2990800</v>
      </c>
      <c r="K627">
        <v>0.96384222162767508</v>
      </c>
      <c r="L627">
        <v>55849100</v>
      </c>
      <c r="M627">
        <v>0.96391422823018724</v>
      </c>
      <c r="N627">
        <v>2991900</v>
      </c>
      <c r="O627">
        <v>0.96429613841569872</v>
      </c>
      <c r="P627">
        <v>1993668500</v>
      </c>
    </row>
    <row r="628" spans="1:16" x14ac:dyDescent="0.3">
      <c r="A628">
        <v>626</v>
      </c>
      <c r="B628">
        <v>4000</v>
      </c>
      <c r="C628">
        <v>11</v>
      </c>
      <c r="D628" t="s">
        <v>21</v>
      </c>
      <c r="E628" t="s">
        <v>32</v>
      </c>
      <c r="F628" t="s">
        <v>30</v>
      </c>
      <c r="G628" t="s">
        <v>28</v>
      </c>
      <c r="H628">
        <v>0.96008941127368219</v>
      </c>
      <c r="I628">
        <v>0.96005560988644978</v>
      </c>
      <c r="J628">
        <v>3988900</v>
      </c>
      <c r="K628">
        <v>0.96005682368985901</v>
      </c>
      <c r="L628">
        <v>54853300</v>
      </c>
      <c r="M628">
        <v>0.96008815665143465</v>
      </c>
      <c r="N628">
        <v>2992100</v>
      </c>
      <c r="O628">
        <v>0.96044801814659564</v>
      </c>
      <c r="P628">
        <v>1999650300</v>
      </c>
    </row>
    <row r="629" spans="1:16" x14ac:dyDescent="0.3">
      <c r="A629">
        <v>627</v>
      </c>
      <c r="B629">
        <v>4000</v>
      </c>
      <c r="C629">
        <v>11</v>
      </c>
      <c r="D629" t="s">
        <v>21</v>
      </c>
      <c r="E629" t="s">
        <v>32</v>
      </c>
      <c r="F629" t="s">
        <v>30</v>
      </c>
      <c r="G629" t="s">
        <v>28</v>
      </c>
      <c r="H629">
        <v>0.9508655759408805</v>
      </c>
      <c r="I629">
        <v>0.95094565965011835</v>
      </c>
      <c r="J629">
        <v>3989400</v>
      </c>
      <c r="K629">
        <v>0.95077578469155322</v>
      </c>
      <c r="L629">
        <v>89760600</v>
      </c>
      <c r="M629">
        <v>0.95090548116846252</v>
      </c>
      <c r="N629">
        <v>3989800</v>
      </c>
      <c r="O629">
        <v>0.95093201111338066</v>
      </c>
      <c r="P629">
        <v>3399882700</v>
      </c>
    </row>
    <row r="630" spans="1:16" x14ac:dyDescent="0.3">
      <c r="A630">
        <v>628</v>
      </c>
      <c r="B630">
        <v>4000</v>
      </c>
      <c r="C630">
        <v>11</v>
      </c>
      <c r="D630" t="s">
        <v>21</v>
      </c>
      <c r="E630" t="s">
        <v>32</v>
      </c>
      <c r="F630" t="s">
        <v>30</v>
      </c>
      <c r="G630" t="s">
        <v>28</v>
      </c>
      <c r="H630">
        <v>0.90936465422658797</v>
      </c>
      <c r="I630">
        <v>0.90933728402868363</v>
      </c>
      <c r="J630">
        <v>3987900</v>
      </c>
      <c r="K630">
        <v>0.90932712918258085</v>
      </c>
      <c r="L630">
        <v>77792100</v>
      </c>
      <c r="M630">
        <v>0.90935325122434263</v>
      </c>
      <c r="N630">
        <v>3996100</v>
      </c>
      <c r="O630">
        <v>0.90964610626731279</v>
      </c>
      <c r="P630">
        <v>3485676600</v>
      </c>
    </row>
    <row r="631" spans="1:16" x14ac:dyDescent="0.3">
      <c r="A631">
        <v>629</v>
      </c>
      <c r="B631">
        <v>4000</v>
      </c>
      <c r="C631">
        <v>11</v>
      </c>
      <c r="D631" t="s">
        <v>22</v>
      </c>
      <c r="E631" t="s">
        <v>32</v>
      </c>
      <c r="F631" t="s">
        <v>30</v>
      </c>
      <c r="G631" t="s">
        <v>28</v>
      </c>
      <c r="H631">
        <v>0.69172070953064957</v>
      </c>
      <c r="I631">
        <v>0.69171287276026183</v>
      </c>
      <c r="J631">
        <v>2990100</v>
      </c>
      <c r="K631">
        <v>0.69171997166985588</v>
      </c>
      <c r="L631">
        <v>56846300</v>
      </c>
      <c r="M631">
        <v>0.69170375285706842</v>
      </c>
      <c r="N631">
        <v>2991900</v>
      </c>
      <c r="O631">
        <v>0.69193168042664399</v>
      </c>
      <c r="P631">
        <v>1983711100</v>
      </c>
    </row>
    <row r="632" spans="1:16" x14ac:dyDescent="0.3">
      <c r="A632">
        <v>630</v>
      </c>
      <c r="B632">
        <v>4000</v>
      </c>
      <c r="C632">
        <v>11</v>
      </c>
      <c r="D632" t="s">
        <v>22</v>
      </c>
      <c r="E632" t="s">
        <v>32</v>
      </c>
      <c r="F632" t="s">
        <v>30</v>
      </c>
      <c r="G632" t="s">
        <v>28</v>
      </c>
      <c r="H632">
        <v>0.69606974845491665</v>
      </c>
      <c r="I632">
        <v>0.69606408929119201</v>
      </c>
      <c r="J632">
        <v>2952500</v>
      </c>
      <c r="K632">
        <v>0.69609235952848214</v>
      </c>
      <c r="L632">
        <v>55855900</v>
      </c>
      <c r="M632">
        <v>0.69605022687562912</v>
      </c>
      <c r="N632">
        <v>3987700</v>
      </c>
      <c r="O632">
        <v>0.69356364368563306</v>
      </c>
      <c r="P632">
        <v>1967703100</v>
      </c>
    </row>
    <row r="633" spans="1:16" x14ac:dyDescent="0.3">
      <c r="A633">
        <v>631</v>
      </c>
      <c r="B633">
        <v>4000</v>
      </c>
      <c r="C633">
        <v>11</v>
      </c>
      <c r="D633" t="s">
        <v>22</v>
      </c>
      <c r="E633" t="s">
        <v>32</v>
      </c>
      <c r="F633" t="s">
        <v>30</v>
      </c>
      <c r="G633" t="s">
        <v>28</v>
      </c>
      <c r="H633">
        <v>0.80522842588751065</v>
      </c>
      <c r="I633">
        <v>0.80523491265405389</v>
      </c>
      <c r="J633">
        <v>3987600</v>
      </c>
      <c r="K633">
        <v>0.80523979459181361</v>
      </c>
      <c r="L633">
        <v>84772100</v>
      </c>
      <c r="M633">
        <v>0.8052294051534592</v>
      </c>
      <c r="N633">
        <v>3990600</v>
      </c>
      <c r="O633">
        <v>0.80403079021088764</v>
      </c>
      <c r="P633">
        <v>3389934400</v>
      </c>
    </row>
    <row r="634" spans="1:16" x14ac:dyDescent="0.3">
      <c r="A634">
        <v>632</v>
      </c>
      <c r="B634">
        <v>4000</v>
      </c>
      <c r="C634">
        <v>11</v>
      </c>
      <c r="D634" t="s">
        <v>23</v>
      </c>
      <c r="E634" t="s">
        <v>32</v>
      </c>
      <c r="F634" t="s">
        <v>30</v>
      </c>
      <c r="G634" t="s">
        <v>28</v>
      </c>
      <c r="H634">
        <v>0.97766648314537863</v>
      </c>
      <c r="I634">
        <v>0.97763331720997448</v>
      </c>
      <c r="J634">
        <v>2990800</v>
      </c>
      <c r="K634">
        <v>0.97766645971158839</v>
      </c>
      <c r="L634">
        <v>57845500</v>
      </c>
      <c r="M634">
        <v>0.97763128042468905</v>
      </c>
      <c r="N634">
        <v>2992700</v>
      </c>
      <c r="O634">
        <v>0.97921690051577515</v>
      </c>
      <c r="P634">
        <v>1990676300</v>
      </c>
    </row>
    <row r="635" spans="1:16" x14ac:dyDescent="0.3">
      <c r="A635">
        <v>633</v>
      </c>
      <c r="B635">
        <v>4000</v>
      </c>
      <c r="C635">
        <v>11</v>
      </c>
      <c r="D635" t="s">
        <v>23</v>
      </c>
      <c r="E635" t="s">
        <v>32</v>
      </c>
      <c r="F635" t="s">
        <v>30</v>
      </c>
      <c r="G635" t="s">
        <v>28</v>
      </c>
      <c r="H635">
        <v>0.98466551179283013</v>
      </c>
      <c r="I635">
        <v>0.98458288033944152</v>
      </c>
      <c r="J635">
        <v>2990300</v>
      </c>
      <c r="K635">
        <v>0.98458335167554578</v>
      </c>
      <c r="L635">
        <v>61835200</v>
      </c>
      <c r="M635">
        <v>0.9846422989249527</v>
      </c>
      <c r="N635">
        <v>2992800</v>
      </c>
      <c r="O635">
        <v>0.98587812883716597</v>
      </c>
      <c r="P635">
        <v>1990640800</v>
      </c>
    </row>
    <row r="636" spans="1:16" x14ac:dyDescent="0.3">
      <c r="A636">
        <v>634</v>
      </c>
      <c r="B636">
        <v>4000</v>
      </c>
      <c r="C636">
        <v>11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3953800</v>
      </c>
      <c r="K636">
        <v>1</v>
      </c>
      <c r="L636">
        <v>79786200</v>
      </c>
      <c r="M636">
        <v>1</v>
      </c>
      <c r="N636">
        <v>3988200</v>
      </c>
      <c r="O636">
        <v>0.9994321147984444</v>
      </c>
      <c r="P636">
        <v>3403855300</v>
      </c>
    </row>
    <row r="637" spans="1:16" x14ac:dyDescent="0.3">
      <c r="A637">
        <v>635</v>
      </c>
      <c r="B637">
        <v>4000</v>
      </c>
      <c r="C637">
        <v>11</v>
      </c>
      <c r="D637" t="s">
        <v>23</v>
      </c>
      <c r="E637" t="s">
        <v>32</v>
      </c>
      <c r="F637" t="s">
        <v>30</v>
      </c>
      <c r="G637" t="s">
        <v>28</v>
      </c>
      <c r="H637">
        <v>0.89692801273770761</v>
      </c>
      <c r="I637">
        <v>0.8969180503942602</v>
      </c>
      <c r="J637">
        <v>2992200</v>
      </c>
      <c r="K637">
        <v>0.89659751536606702</v>
      </c>
      <c r="L637">
        <v>77791900</v>
      </c>
      <c r="M637">
        <v>0.89689076565046522</v>
      </c>
      <c r="N637">
        <v>4019000</v>
      </c>
      <c r="O637">
        <v>0.89703814164757378</v>
      </c>
      <c r="P637">
        <v>3393923000</v>
      </c>
    </row>
    <row r="638" spans="1:16" x14ac:dyDescent="0.3">
      <c r="A638">
        <v>636</v>
      </c>
      <c r="B638">
        <v>4000</v>
      </c>
      <c r="C638">
        <v>11</v>
      </c>
      <c r="D638" t="s">
        <v>24</v>
      </c>
      <c r="E638" t="s">
        <v>32</v>
      </c>
      <c r="F638" t="s">
        <v>30</v>
      </c>
      <c r="G638" t="s">
        <v>28</v>
      </c>
      <c r="H638">
        <v>0.90469717662901583</v>
      </c>
      <c r="I638">
        <v>0.90471431624034448</v>
      </c>
      <c r="J638">
        <v>2990600</v>
      </c>
      <c r="K638">
        <v>0.904690999005759</v>
      </c>
      <c r="L638">
        <v>55849000</v>
      </c>
      <c r="M638">
        <v>0.90471853305635164</v>
      </c>
      <c r="N638">
        <v>3989900</v>
      </c>
      <c r="O638">
        <v>0.90448858981188363</v>
      </c>
      <c r="P638">
        <v>1987684700</v>
      </c>
    </row>
    <row r="639" spans="1:16" x14ac:dyDescent="0.3">
      <c r="A639">
        <v>637</v>
      </c>
      <c r="B639">
        <v>4000</v>
      </c>
      <c r="C639">
        <v>11</v>
      </c>
      <c r="D639" t="s">
        <v>24</v>
      </c>
      <c r="E639" t="s">
        <v>32</v>
      </c>
      <c r="F639" t="s">
        <v>30</v>
      </c>
      <c r="G639" t="s">
        <v>28</v>
      </c>
      <c r="H639">
        <v>0.95938150625345653</v>
      </c>
      <c r="I639">
        <v>0.95936244523400982</v>
      </c>
      <c r="J639">
        <v>3992600</v>
      </c>
      <c r="K639">
        <v>0.95934726129040693</v>
      </c>
      <c r="L639">
        <v>71847200</v>
      </c>
      <c r="M639">
        <v>0.95936138930618253</v>
      </c>
      <c r="N639">
        <v>3988800</v>
      </c>
      <c r="O639">
        <v>0.95882146188303763</v>
      </c>
      <c r="P639">
        <v>3413869200</v>
      </c>
    </row>
    <row r="640" spans="1:16" x14ac:dyDescent="0.3">
      <c r="A640">
        <v>638</v>
      </c>
      <c r="B640">
        <v>4000</v>
      </c>
      <c r="C640">
        <v>11</v>
      </c>
      <c r="D640" t="s">
        <v>24</v>
      </c>
      <c r="E640" t="s">
        <v>32</v>
      </c>
      <c r="F640" t="s">
        <v>30</v>
      </c>
      <c r="G640" t="s">
        <v>28</v>
      </c>
      <c r="H640">
        <v>0.90486333329262914</v>
      </c>
      <c r="I640">
        <v>0.90483365674463889</v>
      </c>
      <c r="J640">
        <v>2991900</v>
      </c>
      <c r="K640">
        <v>0.90485977486511282</v>
      </c>
      <c r="L640">
        <v>56812900</v>
      </c>
      <c r="M640">
        <v>0.90485222700718593</v>
      </c>
      <c r="N640">
        <v>2991800</v>
      </c>
      <c r="O640">
        <v>0.90486048760982118</v>
      </c>
      <c r="P640">
        <v>1983694800</v>
      </c>
    </row>
    <row r="641" spans="1:16" x14ac:dyDescent="0.3">
      <c r="A641">
        <v>639</v>
      </c>
      <c r="B641">
        <v>4000</v>
      </c>
      <c r="C641">
        <v>11</v>
      </c>
      <c r="D641" t="s">
        <v>24</v>
      </c>
      <c r="E641" t="s">
        <v>32</v>
      </c>
      <c r="F641" t="s">
        <v>30</v>
      </c>
      <c r="G641" t="s">
        <v>28</v>
      </c>
      <c r="H641">
        <v>0.99688723303089866</v>
      </c>
      <c r="I641">
        <v>0.99692412566255251</v>
      </c>
      <c r="J641">
        <v>3958400</v>
      </c>
      <c r="K641">
        <v>0.99694814031806522</v>
      </c>
      <c r="L641">
        <v>73826900</v>
      </c>
      <c r="M641">
        <v>0.99693412050284169</v>
      </c>
      <c r="N641">
        <v>3989300</v>
      </c>
      <c r="O641">
        <v>0.99639240670855933</v>
      </c>
      <c r="P641">
        <v>3365001000</v>
      </c>
    </row>
    <row r="642" spans="1:16" x14ac:dyDescent="0.3">
      <c r="A642">
        <v>640</v>
      </c>
      <c r="B642">
        <v>4000</v>
      </c>
      <c r="C642">
        <v>11</v>
      </c>
      <c r="D642" t="s">
        <v>25</v>
      </c>
      <c r="E642" t="s">
        <v>32</v>
      </c>
      <c r="F642" t="s">
        <v>30</v>
      </c>
      <c r="G642" t="s">
        <v>28</v>
      </c>
      <c r="H642">
        <v>0.72175389257042111</v>
      </c>
      <c r="I642">
        <v>0.72211837763501496</v>
      </c>
      <c r="J642">
        <v>3988300</v>
      </c>
      <c r="K642">
        <v>0.72216713311887148</v>
      </c>
      <c r="L642">
        <v>79797200</v>
      </c>
      <c r="M642">
        <v>0.72225004086032007</v>
      </c>
      <c r="N642">
        <v>3990100</v>
      </c>
      <c r="O642">
        <v>0.72074196959848769</v>
      </c>
      <c r="P642">
        <v>3390931900</v>
      </c>
    </row>
    <row r="643" spans="1:16" x14ac:dyDescent="0.3">
      <c r="A643">
        <v>641</v>
      </c>
      <c r="B643">
        <v>4000</v>
      </c>
      <c r="C643">
        <v>11</v>
      </c>
      <c r="D643" t="s">
        <v>25</v>
      </c>
      <c r="E643" t="s">
        <v>32</v>
      </c>
      <c r="F643" t="s">
        <v>30</v>
      </c>
      <c r="G643" t="s">
        <v>28</v>
      </c>
      <c r="H643">
        <v>0.83676649882956111</v>
      </c>
      <c r="I643">
        <v>0.83649401154087988</v>
      </c>
      <c r="J643">
        <v>3988200</v>
      </c>
      <c r="K643">
        <v>0.83665741557601214</v>
      </c>
      <c r="L643">
        <v>76792500</v>
      </c>
      <c r="M643">
        <v>0.83652604203245451</v>
      </c>
      <c r="N643">
        <v>3989000</v>
      </c>
      <c r="O643">
        <v>0.8377994581337731</v>
      </c>
      <c r="P643">
        <v>3390932500</v>
      </c>
    </row>
    <row r="644" spans="1:16" x14ac:dyDescent="0.3">
      <c r="A644">
        <v>642</v>
      </c>
      <c r="B644">
        <v>4000</v>
      </c>
      <c r="C644">
        <v>11</v>
      </c>
      <c r="D644" t="s">
        <v>25</v>
      </c>
      <c r="E644" t="s">
        <v>32</v>
      </c>
      <c r="F644" t="s">
        <v>30</v>
      </c>
      <c r="G644" t="s">
        <v>28</v>
      </c>
      <c r="H644">
        <v>0.86453537383029566</v>
      </c>
      <c r="I644">
        <v>0.86431729326408202</v>
      </c>
      <c r="J644">
        <v>2991800</v>
      </c>
      <c r="K644">
        <v>0.86416395812270586</v>
      </c>
      <c r="L644">
        <v>58842200</v>
      </c>
      <c r="M644">
        <v>0.86426396364377811</v>
      </c>
      <c r="N644">
        <v>2992500</v>
      </c>
      <c r="O644">
        <v>0.86548151128958184</v>
      </c>
      <c r="P644">
        <v>1992669200</v>
      </c>
    </row>
    <row r="645" spans="1:16" x14ac:dyDescent="0.3">
      <c r="A645">
        <v>643</v>
      </c>
      <c r="B645">
        <v>4000</v>
      </c>
      <c r="C645">
        <v>11</v>
      </c>
      <c r="D645" t="s">
        <v>26</v>
      </c>
      <c r="E645" t="s">
        <v>32</v>
      </c>
      <c r="F645" t="s">
        <v>30</v>
      </c>
      <c r="G645" t="s">
        <v>28</v>
      </c>
      <c r="H645">
        <v>0.58360002929847388</v>
      </c>
      <c r="I645">
        <v>0.5835568524888356</v>
      </c>
      <c r="J645">
        <v>2990800</v>
      </c>
      <c r="K645">
        <v>0.58329554591461419</v>
      </c>
      <c r="L645">
        <v>52824500</v>
      </c>
      <c r="M645">
        <v>0.58355575401181237</v>
      </c>
      <c r="N645">
        <v>2991700</v>
      </c>
      <c r="O645">
        <v>0.58416396867007314</v>
      </c>
      <c r="P645">
        <v>1974717600</v>
      </c>
    </row>
    <row r="646" spans="1:16" x14ac:dyDescent="0.3">
      <c r="A646">
        <v>644</v>
      </c>
      <c r="B646">
        <v>4000</v>
      </c>
      <c r="C646">
        <v>11</v>
      </c>
      <c r="D646" t="s">
        <v>26</v>
      </c>
      <c r="E646" t="s">
        <v>32</v>
      </c>
      <c r="F646" t="s">
        <v>30</v>
      </c>
      <c r="G646" t="s">
        <v>28</v>
      </c>
      <c r="H646">
        <v>0.58933929865209911</v>
      </c>
      <c r="I646">
        <v>0.58938342859223425</v>
      </c>
      <c r="J646">
        <v>2991800</v>
      </c>
      <c r="K646">
        <v>0.58892460358787835</v>
      </c>
      <c r="L646">
        <v>51861000</v>
      </c>
      <c r="M646">
        <v>0.58942015008261928</v>
      </c>
      <c r="N646">
        <v>2991900</v>
      </c>
      <c r="O646">
        <v>0.58992000401759803</v>
      </c>
      <c r="P646">
        <v>1999620800</v>
      </c>
    </row>
    <row r="647" spans="1:16" x14ac:dyDescent="0.3">
      <c r="A647">
        <v>645</v>
      </c>
      <c r="B647">
        <v>4000</v>
      </c>
      <c r="C647">
        <v>11</v>
      </c>
      <c r="D647" t="s">
        <v>26</v>
      </c>
      <c r="E647" t="s">
        <v>32</v>
      </c>
      <c r="F647" t="s">
        <v>30</v>
      </c>
      <c r="G647" t="s">
        <v>28</v>
      </c>
      <c r="H647">
        <v>0.5569433578002867</v>
      </c>
      <c r="I647">
        <v>0.55417712140165298</v>
      </c>
      <c r="J647">
        <v>2992100</v>
      </c>
      <c r="K647">
        <v>0.54465615813939083</v>
      </c>
      <c r="L647">
        <v>87765700</v>
      </c>
      <c r="M647">
        <v>0.55408735500212269</v>
      </c>
      <c r="N647">
        <v>3989600</v>
      </c>
      <c r="O647">
        <v>0.55760772906699152</v>
      </c>
      <c r="P647">
        <v>3436809100</v>
      </c>
    </row>
    <row r="648" spans="1:16" x14ac:dyDescent="0.3">
      <c r="A648">
        <v>646</v>
      </c>
      <c r="B648">
        <v>4000</v>
      </c>
      <c r="C648">
        <v>11</v>
      </c>
      <c r="D648" t="s">
        <v>26</v>
      </c>
      <c r="E648" t="s">
        <v>32</v>
      </c>
      <c r="F648" t="s">
        <v>30</v>
      </c>
      <c r="G648" t="s">
        <v>28</v>
      </c>
      <c r="H648">
        <v>0.73493995394574718</v>
      </c>
      <c r="I648">
        <v>0.73493663730323033</v>
      </c>
      <c r="J648">
        <v>3988700</v>
      </c>
      <c r="K648">
        <v>0.73495684666803252</v>
      </c>
      <c r="L648">
        <v>73802400</v>
      </c>
      <c r="M648">
        <v>0.73490030190011058</v>
      </c>
      <c r="N648">
        <v>3989500</v>
      </c>
      <c r="O648">
        <v>0.73521744744891881</v>
      </c>
      <c r="P648">
        <v>3397913300</v>
      </c>
    </row>
    <row r="649" spans="1:16" x14ac:dyDescent="0.3">
      <c r="A649">
        <v>647</v>
      </c>
      <c r="B649">
        <v>4000</v>
      </c>
      <c r="C649">
        <v>11</v>
      </c>
      <c r="D649" t="s">
        <v>16</v>
      </c>
      <c r="E649" t="s">
        <v>32</v>
      </c>
      <c r="F649" t="s">
        <v>30</v>
      </c>
      <c r="G649" t="s">
        <v>29</v>
      </c>
      <c r="H649">
        <v>0.90503431966041703</v>
      </c>
      <c r="I649">
        <v>0.90527020430899419</v>
      </c>
      <c r="J649">
        <v>3987400</v>
      </c>
      <c r="K649">
        <v>0.90530239672563773</v>
      </c>
      <c r="L649">
        <v>64828200</v>
      </c>
      <c r="M649">
        <v>0.90528695200968057</v>
      </c>
      <c r="N649">
        <v>5021600</v>
      </c>
      <c r="O649">
        <v>0.90701070566647868</v>
      </c>
      <c r="P649">
        <v>3383915800</v>
      </c>
    </row>
    <row r="650" spans="1:16" x14ac:dyDescent="0.3">
      <c r="A650">
        <v>648</v>
      </c>
      <c r="B650">
        <v>4000</v>
      </c>
      <c r="C650">
        <v>11</v>
      </c>
      <c r="D650" t="s">
        <v>16</v>
      </c>
      <c r="E650" t="s">
        <v>32</v>
      </c>
      <c r="F650" t="s">
        <v>30</v>
      </c>
      <c r="G650" t="s">
        <v>29</v>
      </c>
      <c r="H650">
        <v>0.57420691738463814</v>
      </c>
      <c r="I650">
        <v>0.57430541696334936</v>
      </c>
      <c r="J650">
        <v>2953500</v>
      </c>
      <c r="K650">
        <v>0.57410813770721236</v>
      </c>
      <c r="L650">
        <v>55819700</v>
      </c>
      <c r="M650">
        <v>0.57416506333218342</v>
      </c>
      <c r="N650">
        <v>2991700</v>
      </c>
      <c r="O650">
        <v>0.57538385047866858</v>
      </c>
      <c r="P650">
        <v>1973721900</v>
      </c>
    </row>
    <row r="651" spans="1:16" x14ac:dyDescent="0.3">
      <c r="A651">
        <v>649</v>
      </c>
      <c r="B651">
        <v>4000</v>
      </c>
      <c r="C651">
        <v>11</v>
      </c>
      <c r="D651" t="s">
        <v>16</v>
      </c>
      <c r="E651" t="s">
        <v>32</v>
      </c>
      <c r="F651" t="s">
        <v>30</v>
      </c>
      <c r="G651" t="s">
        <v>29</v>
      </c>
      <c r="H651">
        <v>0.57300934914897228</v>
      </c>
      <c r="I651">
        <v>0.57345163889794759</v>
      </c>
      <c r="J651">
        <v>2957200</v>
      </c>
      <c r="K651">
        <v>0.57335564221872015</v>
      </c>
      <c r="L651">
        <v>54881000</v>
      </c>
      <c r="M651">
        <v>0.57337801123244014</v>
      </c>
      <c r="N651">
        <v>2992300</v>
      </c>
      <c r="O651">
        <v>0.57499876424122731</v>
      </c>
      <c r="P651">
        <v>1983693500</v>
      </c>
    </row>
    <row r="652" spans="1:16" x14ac:dyDescent="0.3">
      <c r="A652">
        <v>650</v>
      </c>
      <c r="B652">
        <v>4000</v>
      </c>
      <c r="C652">
        <v>11</v>
      </c>
      <c r="D652" t="s">
        <v>20</v>
      </c>
      <c r="E652" t="s">
        <v>32</v>
      </c>
      <c r="F652" t="s">
        <v>30</v>
      </c>
      <c r="G652" t="s">
        <v>29</v>
      </c>
      <c r="H652">
        <v>0.83248591314111708</v>
      </c>
      <c r="I652">
        <v>0.83255597995126085</v>
      </c>
      <c r="J652">
        <v>2990600</v>
      </c>
      <c r="K652">
        <v>0.83278507805834945</v>
      </c>
      <c r="L652">
        <v>57846800</v>
      </c>
      <c r="M652">
        <v>0.83252599716933884</v>
      </c>
      <c r="N652">
        <v>2991000</v>
      </c>
      <c r="O652">
        <v>0.83185578992191112</v>
      </c>
      <c r="P652">
        <v>1981700000</v>
      </c>
    </row>
    <row r="653" spans="1:16" x14ac:dyDescent="0.3">
      <c r="A653">
        <v>651</v>
      </c>
      <c r="B653">
        <v>4000</v>
      </c>
      <c r="C653">
        <v>11</v>
      </c>
      <c r="D653" t="s">
        <v>20</v>
      </c>
      <c r="E653" t="s">
        <v>32</v>
      </c>
      <c r="F653" t="s">
        <v>30</v>
      </c>
      <c r="G653" t="s">
        <v>29</v>
      </c>
      <c r="H653">
        <v>0.78503338900279873</v>
      </c>
      <c r="I653">
        <v>0.78508013458857473</v>
      </c>
      <c r="J653">
        <v>3960300</v>
      </c>
      <c r="K653">
        <v>0.78505995845138243</v>
      </c>
      <c r="L653">
        <v>70776700</v>
      </c>
      <c r="M653">
        <v>0.78507388039303383</v>
      </c>
      <c r="N653">
        <v>4001600</v>
      </c>
      <c r="O653">
        <v>0.7853893308407931</v>
      </c>
      <c r="P653">
        <v>3388937100</v>
      </c>
    </row>
    <row r="654" spans="1:16" x14ac:dyDescent="0.3">
      <c r="A654">
        <v>652</v>
      </c>
      <c r="B654">
        <v>4000</v>
      </c>
      <c r="C654">
        <v>11</v>
      </c>
      <c r="D654" t="s">
        <v>20</v>
      </c>
      <c r="E654" t="s">
        <v>32</v>
      </c>
      <c r="F654" t="s">
        <v>30</v>
      </c>
      <c r="G654" t="s">
        <v>29</v>
      </c>
      <c r="H654">
        <v>0.84562502484244673</v>
      </c>
      <c r="I654">
        <v>0.84557038332254164</v>
      </c>
      <c r="J654">
        <v>2992000</v>
      </c>
      <c r="K654">
        <v>0.84585261390142641</v>
      </c>
      <c r="L654">
        <v>56849300</v>
      </c>
      <c r="M654">
        <v>0.84554498630416297</v>
      </c>
      <c r="N654">
        <v>2990300</v>
      </c>
      <c r="O654">
        <v>0.84504854773848526</v>
      </c>
      <c r="P654">
        <v>2001645600</v>
      </c>
    </row>
    <row r="655" spans="1:16" x14ac:dyDescent="0.3">
      <c r="A655">
        <v>653</v>
      </c>
      <c r="B655">
        <v>4000</v>
      </c>
      <c r="C655">
        <v>11</v>
      </c>
      <c r="D655" t="s">
        <v>21</v>
      </c>
      <c r="E655" t="s">
        <v>32</v>
      </c>
      <c r="F655" t="s">
        <v>30</v>
      </c>
      <c r="G655" t="s">
        <v>29</v>
      </c>
      <c r="H655">
        <v>0.96352149904148432</v>
      </c>
      <c r="I655">
        <v>0.96351174552757779</v>
      </c>
      <c r="J655">
        <v>2991700</v>
      </c>
      <c r="K655">
        <v>0.96349569963876902</v>
      </c>
      <c r="L655">
        <v>54851800</v>
      </c>
      <c r="M655">
        <v>0.96351840542657063</v>
      </c>
      <c r="N655">
        <v>2991700</v>
      </c>
      <c r="O655">
        <v>0.96490945148176777</v>
      </c>
      <c r="P655">
        <v>1960755100</v>
      </c>
    </row>
    <row r="656" spans="1:16" x14ac:dyDescent="0.3">
      <c r="A656">
        <v>654</v>
      </c>
      <c r="B656">
        <v>4000</v>
      </c>
      <c r="C656">
        <v>11</v>
      </c>
      <c r="D656" t="s">
        <v>21</v>
      </c>
      <c r="E656" t="s">
        <v>32</v>
      </c>
      <c r="F656" t="s">
        <v>30</v>
      </c>
      <c r="G656" t="s">
        <v>29</v>
      </c>
      <c r="H656">
        <v>0.96268665483514848</v>
      </c>
      <c r="I656">
        <v>0.96256428094315516</v>
      </c>
      <c r="J656">
        <v>2959500</v>
      </c>
      <c r="K656">
        <v>0.96258881589928202</v>
      </c>
      <c r="L656">
        <v>55850700</v>
      </c>
      <c r="M656">
        <v>0.96257129269490493</v>
      </c>
      <c r="N656">
        <v>2957500</v>
      </c>
      <c r="O656">
        <v>0.96442722155799643</v>
      </c>
      <c r="P656">
        <v>1994665400</v>
      </c>
    </row>
    <row r="657" spans="1:16" x14ac:dyDescent="0.3">
      <c r="A657">
        <v>655</v>
      </c>
      <c r="B657">
        <v>4000</v>
      </c>
      <c r="C657">
        <v>11</v>
      </c>
      <c r="D657" t="s">
        <v>21</v>
      </c>
      <c r="E657" t="s">
        <v>32</v>
      </c>
      <c r="F657" t="s">
        <v>30</v>
      </c>
      <c r="G657" t="s">
        <v>29</v>
      </c>
      <c r="H657">
        <v>0.94109970713645419</v>
      </c>
      <c r="I657">
        <v>0.94106500708353358</v>
      </c>
      <c r="J657">
        <v>3987600</v>
      </c>
      <c r="K657">
        <v>0.94106609833261357</v>
      </c>
      <c r="L657">
        <v>70810500</v>
      </c>
      <c r="M657">
        <v>0.94106576277873744</v>
      </c>
      <c r="N657">
        <v>3989800</v>
      </c>
      <c r="O657">
        <v>0.94027641397766559</v>
      </c>
      <c r="P657">
        <v>3397911600</v>
      </c>
    </row>
    <row r="658" spans="1:16" x14ac:dyDescent="0.3">
      <c r="A658">
        <v>656</v>
      </c>
      <c r="B658">
        <v>4000</v>
      </c>
      <c r="C658">
        <v>11</v>
      </c>
      <c r="D658" t="s">
        <v>22</v>
      </c>
      <c r="E658" t="s">
        <v>32</v>
      </c>
      <c r="F658" t="s">
        <v>30</v>
      </c>
      <c r="G658" t="s">
        <v>29</v>
      </c>
      <c r="H658">
        <v>0.91675020958104392</v>
      </c>
      <c r="I658">
        <v>0.91676049404224358</v>
      </c>
      <c r="J658">
        <v>2991900</v>
      </c>
      <c r="K658">
        <v>0.9166156612574452</v>
      </c>
      <c r="L658">
        <v>52858800</v>
      </c>
      <c r="M658">
        <v>0.91675493940710873</v>
      </c>
      <c r="N658">
        <v>2991900</v>
      </c>
      <c r="O658">
        <v>0.91783300952898073</v>
      </c>
      <c r="P658">
        <v>1973692900</v>
      </c>
    </row>
    <row r="659" spans="1:16" x14ac:dyDescent="0.3">
      <c r="A659">
        <v>657</v>
      </c>
      <c r="B659">
        <v>4000</v>
      </c>
      <c r="C659">
        <v>11</v>
      </c>
      <c r="D659" t="s">
        <v>22</v>
      </c>
      <c r="E659" t="s">
        <v>32</v>
      </c>
      <c r="F659" t="s">
        <v>30</v>
      </c>
      <c r="G659" t="s">
        <v>29</v>
      </c>
      <c r="H659">
        <v>0.82858989604476407</v>
      </c>
      <c r="I659">
        <v>0.82843730873095978</v>
      </c>
      <c r="J659">
        <v>3989000</v>
      </c>
      <c r="K659">
        <v>0.82779655989068779</v>
      </c>
      <c r="L659">
        <v>71809100</v>
      </c>
      <c r="M659">
        <v>0.82843780832368619</v>
      </c>
      <c r="N659">
        <v>3992300</v>
      </c>
      <c r="O659">
        <v>0.82867495227278298</v>
      </c>
      <c r="P659">
        <v>3507618300</v>
      </c>
    </row>
    <row r="660" spans="1:16" x14ac:dyDescent="0.3">
      <c r="A660">
        <v>658</v>
      </c>
      <c r="B660">
        <v>4000</v>
      </c>
      <c r="C660">
        <v>11</v>
      </c>
      <c r="D660" t="s">
        <v>23</v>
      </c>
      <c r="E660" t="s">
        <v>32</v>
      </c>
      <c r="F660" t="s">
        <v>30</v>
      </c>
      <c r="G660" t="s">
        <v>29</v>
      </c>
      <c r="H660">
        <v>0.98160826741798479</v>
      </c>
      <c r="I660">
        <v>0.98127858808180946</v>
      </c>
      <c r="J660">
        <v>2992300</v>
      </c>
      <c r="K660">
        <v>0.98098119492555791</v>
      </c>
      <c r="L660">
        <v>57843800</v>
      </c>
      <c r="M660">
        <v>0.98123606811674002</v>
      </c>
      <c r="N660">
        <v>2991600</v>
      </c>
      <c r="O660">
        <v>0.98247513367015693</v>
      </c>
      <c r="P660">
        <v>1982698000</v>
      </c>
    </row>
    <row r="661" spans="1:16" x14ac:dyDescent="0.3">
      <c r="A661">
        <v>659</v>
      </c>
      <c r="B661">
        <v>4000</v>
      </c>
      <c r="C661">
        <v>11</v>
      </c>
      <c r="D661" t="s">
        <v>23</v>
      </c>
      <c r="E661" t="s">
        <v>32</v>
      </c>
      <c r="F661" t="s">
        <v>30</v>
      </c>
      <c r="G661" t="s">
        <v>29</v>
      </c>
      <c r="H661">
        <v>0.94377642591739952</v>
      </c>
      <c r="I661">
        <v>0.94368147713929396</v>
      </c>
      <c r="J661">
        <v>3988900</v>
      </c>
      <c r="K661">
        <v>0.94338302014242958</v>
      </c>
      <c r="L661">
        <v>82777800</v>
      </c>
      <c r="M661">
        <v>0.9436221120634235</v>
      </c>
      <c r="N661">
        <v>4951400</v>
      </c>
      <c r="O661">
        <v>0.94504049576617322</v>
      </c>
      <c r="P661">
        <v>3416828100</v>
      </c>
    </row>
    <row r="662" spans="1:16" x14ac:dyDescent="0.3">
      <c r="A662">
        <v>660</v>
      </c>
      <c r="B662">
        <v>4000</v>
      </c>
      <c r="C662">
        <v>11</v>
      </c>
      <c r="D662" t="s">
        <v>23</v>
      </c>
      <c r="E662" t="s">
        <v>32</v>
      </c>
      <c r="F662" t="s">
        <v>30</v>
      </c>
      <c r="G662" t="s">
        <v>29</v>
      </c>
      <c r="H662">
        <v>0.97861217418346891</v>
      </c>
      <c r="I662">
        <v>0.9784406551385525</v>
      </c>
      <c r="J662">
        <v>2991400</v>
      </c>
      <c r="K662">
        <v>0.97840097647767699</v>
      </c>
      <c r="L662">
        <v>59827200</v>
      </c>
      <c r="M662">
        <v>0.97842325712095213</v>
      </c>
      <c r="N662">
        <v>2990300</v>
      </c>
      <c r="O662">
        <v>0.98044553729097805</v>
      </c>
      <c r="P662">
        <v>2002644400</v>
      </c>
    </row>
    <row r="663" spans="1:16" x14ac:dyDescent="0.3">
      <c r="A663">
        <v>661</v>
      </c>
      <c r="B663">
        <v>4000</v>
      </c>
      <c r="C663">
        <v>11</v>
      </c>
      <c r="D663" t="s">
        <v>24</v>
      </c>
      <c r="E663" t="s">
        <v>32</v>
      </c>
      <c r="F663" t="s">
        <v>30</v>
      </c>
      <c r="G663" t="s">
        <v>29</v>
      </c>
      <c r="H663">
        <v>0.90199796165831514</v>
      </c>
      <c r="I663">
        <v>0.90199995607050476</v>
      </c>
      <c r="J663">
        <v>2990300</v>
      </c>
      <c r="K663">
        <v>0.90199079904583079</v>
      </c>
      <c r="L663">
        <v>54852600</v>
      </c>
      <c r="M663">
        <v>0.90200892414925082</v>
      </c>
      <c r="N663">
        <v>3989700</v>
      </c>
      <c r="O663">
        <v>0.90164583502967222</v>
      </c>
      <c r="P663">
        <v>1979706300</v>
      </c>
    </row>
    <row r="664" spans="1:16" x14ac:dyDescent="0.3">
      <c r="A664">
        <v>662</v>
      </c>
      <c r="B664">
        <v>4000</v>
      </c>
      <c r="C664">
        <v>11</v>
      </c>
      <c r="D664" t="s">
        <v>24</v>
      </c>
      <c r="E664" t="s">
        <v>32</v>
      </c>
      <c r="F664" t="s">
        <v>30</v>
      </c>
      <c r="G664" t="s">
        <v>29</v>
      </c>
      <c r="H664">
        <v>0.90206566629598828</v>
      </c>
      <c r="I664">
        <v>0.90203728767719138</v>
      </c>
      <c r="J664">
        <v>2990400</v>
      </c>
      <c r="K664">
        <v>0.90204725941280561</v>
      </c>
      <c r="L664">
        <v>54853200</v>
      </c>
      <c r="M664">
        <v>0.90198533341533649</v>
      </c>
      <c r="N664">
        <v>3989100</v>
      </c>
      <c r="O664">
        <v>0.90136269772991406</v>
      </c>
      <c r="P664">
        <v>1988680800</v>
      </c>
    </row>
    <row r="665" spans="1:16" x14ac:dyDescent="0.3">
      <c r="A665">
        <v>663</v>
      </c>
      <c r="B665">
        <v>4000</v>
      </c>
      <c r="C665">
        <v>11</v>
      </c>
      <c r="D665" t="s">
        <v>25</v>
      </c>
      <c r="E665" t="s">
        <v>32</v>
      </c>
      <c r="F665" t="s">
        <v>30</v>
      </c>
      <c r="G665" t="s">
        <v>29</v>
      </c>
      <c r="H665">
        <v>0.81830805755689517</v>
      </c>
      <c r="I665">
        <v>0.81837036114709338</v>
      </c>
      <c r="J665">
        <v>2990600</v>
      </c>
      <c r="K665">
        <v>0.81870383646882128</v>
      </c>
      <c r="L665">
        <v>57845300</v>
      </c>
      <c r="M665">
        <v>0.81847780750440358</v>
      </c>
      <c r="N665">
        <v>4005300</v>
      </c>
      <c r="O665">
        <v>0.81796104274553449</v>
      </c>
      <c r="P665">
        <v>1990676100</v>
      </c>
    </row>
    <row r="666" spans="1:16" x14ac:dyDescent="0.3">
      <c r="A666">
        <v>664</v>
      </c>
      <c r="B666">
        <v>4000</v>
      </c>
      <c r="C666">
        <v>11</v>
      </c>
      <c r="D666" t="s">
        <v>25</v>
      </c>
      <c r="E666" t="s">
        <v>32</v>
      </c>
      <c r="F666" t="s">
        <v>30</v>
      </c>
      <c r="G666" t="s">
        <v>29</v>
      </c>
      <c r="H666">
        <v>0.73245838712998779</v>
      </c>
      <c r="I666">
        <v>0.73245078069801217</v>
      </c>
      <c r="J666">
        <v>3949600</v>
      </c>
      <c r="K666">
        <v>0.73158967742612557</v>
      </c>
      <c r="L666">
        <v>76760700</v>
      </c>
      <c r="M666">
        <v>0.73225570295835662</v>
      </c>
      <c r="N666">
        <v>3989000</v>
      </c>
      <c r="O666">
        <v>0.73209583711323567</v>
      </c>
      <c r="P666">
        <v>3402861000</v>
      </c>
    </row>
    <row r="667" spans="1:16" x14ac:dyDescent="0.3">
      <c r="A667">
        <v>665</v>
      </c>
      <c r="B667">
        <v>4000</v>
      </c>
      <c r="C667">
        <v>11</v>
      </c>
      <c r="D667" t="s">
        <v>25</v>
      </c>
      <c r="E667" t="s">
        <v>32</v>
      </c>
      <c r="F667" t="s">
        <v>30</v>
      </c>
      <c r="G667" t="s">
        <v>29</v>
      </c>
      <c r="H667">
        <v>0.82100723217700389</v>
      </c>
      <c r="I667">
        <v>0.82060857325291348</v>
      </c>
      <c r="J667">
        <v>2992100</v>
      </c>
      <c r="K667">
        <v>0.82061504576963795</v>
      </c>
      <c r="L667">
        <v>58840700</v>
      </c>
      <c r="M667">
        <v>0.82059463039964964</v>
      </c>
      <c r="N667">
        <v>3030400</v>
      </c>
      <c r="O667">
        <v>0.81972357252314976</v>
      </c>
      <c r="P667">
        <v>1993668200</v>
      </c>
    </row>
    <row r="668" spans="1:16" x14ac:dyDescent="0.3">
      <c r="A668">
        <v>666</v>
      </c>
      <c r="B668">
        <v>4000</v>
      </c>
      <c r="C668">
        <v>11</v>
      </c>
      <c r="D668" t="s">
        <v>26</v>
      </c>
      <c r="E668" t="s">
        <v>32</v>
      </c>
      <c r="F668" t="s">
        <v>30</v>
      </c>
      <c r="G668" t="s">
        <v>29</v>
      </c>
      <c r="H668">
        <v>0.97663233868421118</v>
      </c>
      <c r="I668">
        <v>0.97663448738285374</v>
      </c>
      <c r="J668">
        <v>2990500</v>
      </c>
      <c r="K668">
        <v>0.97665162237966374</v>
      </c>
      <c r="L668">
        <v>54885300</v>
      </c>
      <c r="M668">
        <v>0.97663320499042128</v>
      </c>
      <c r="N668">
        <v>2992000</v>
      </c>
      <c r="O668">
        <v>0.97665818609609867</v>
      </c>
      <c r="P668">
        <v>1985653300</v>
      </c>
    </row>
    <row r="669" spans="1:16" x14ac:dyDescent="0.3">
      <c r="A669">
        <v>667</v>
      </c>
      <c r="B669">
        <v>4000</v>
      </c>
      <c r="C669">
        <v>11</v>
      </c>
      <c r="D669" t="s">
        <v>26</v>
      </c>
      <c r="E669" t="s">
        <v>32</v>
      </c>
      <c r="F669" t="s">
        <v>30</v>
      </c>
      <c r="G669" t="s">
        <v>29</v>
      </c>
      <c r="H669">
        <v>0.89837675280107976</v>
      </c>
      <c r="I669">
        <v>0.89833145953018168</v>
      </c>
      <c r="J669">
        <v>2992100</v>
      </c>
      <c r="K669">
        <v>0.89825222883263911</v>
      </c>
      <c r="L669">
        <v>84774100</v>
      </c>
      <c r="M669">
        <v>0.89819988612208379</v>
      </c>
      <c r="N669">
        <v>3989400</v>
      </c>
      <c r="O669">
        <v>0.89847279851846074</v>
      </c>
      <c r="P669">
        <v>3385943800</v>
      </c>
    </row>
    <row r="670" spans="1:16" x14ac:dyDescent="0.3">
      <c r="A670">
        <v>668</v>
      </c>
      <c r="B670">
        <v>4000</v>
      </c>
      <c r="C670">
        <v>11</v>
      </c>
      <c r="D670" t="s">
        <v>26</v>
      </c>
      <c r="E670" t="s">
        <v>32</v>
      </c>
      <c r="F670" t="s">
        <v>30</v>
      </c>
      <c r="G670" t="s">
        <v>29</v>
      </c>
      <c r="H670">
        <v>0.97875597781576051</v>
      </c>
      <c r="I670">
        <v>0.97874662363218701</v>
      </c>
      <c r="J670">
        <v>2990100</v>
      </c>
      <c r="K670">
        <v>0.97876650120502573</v>
      </c>
      <c r="L670">
        <v>56846000</v>
      </c>
      <c r="M670">
        <v>0.97875774293003281</v>
      </c>
      <c r="N670">
        <v>3990100</v>
      </c>
      <c r="O670">
        <v>0.97854270551597133</v>
      </c>
      <c r="P670">
        <v>1986687500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6"/>
  <sheetViews>
    <sheetView topLeftCell="A673" workbookViewId="0">
      <selection activeCell="A2" sqref="A2"/>
    </sheetView>
  </sheetViews>
  <sheetFormatPr defaultRowHeight="14.4" x14ac:dyDescent="0.3"/>
  <cols>
    <col min="15" max="15" width="14.77734375" customWidth="1"/>
    <col min="16" max="16" width="1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</row>
    <row r="3" spans="1:16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6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6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6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6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6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6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6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6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6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6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6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6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6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  <row r="671" spans="1:16" x14ac:dyDescent="0.3">
      <c r="A671">
        <v>0</v>
      </c>
      <c r="B671">
        <v>4000</v>
      </c>
      <c r="C671">
        <v>5</v>
      </c>
      <c r="D671" t="s">
        <v>16</v>
      </c>
      <c r="E671" t="s">
        <v>17</v>
      </c>
      <c r="F671" t="s">
        <v>18</v>
      </c>
      <c r="G671" t="s">
        <v>19</v>
      </c>
      <c r="H671">
        <v>0.78339105234889717</v>
      </c>
      <c r="I671">
        <v>0.78336628224587213</v>
      </c>
      <c r="J671">
        <v>4550100</v>
      </c>
      <c r="K671">
        <v>0.78360688925785837</v>
      </c>
      <c r="L671">
        <v>12963600</v>
      </c>
      <c r="M671">
        <v>0.78347705497585141</v>
      </c>
      <c r="N671">
        <v>6982900</v>
      </c>
      <c r="O671">
        <v>0.78506413044894097</v>
      </c>
      <c r="P671">
        <v>3259284400</v>
      </c>
    </row>
    <row r="672" spans="1:16" x14ac:dyDescent="0.3">
      <c r="A672">
        <v>1</v>
      </c>
      <c r="B672">
        <v>4000</v>
      </c>
      <c r="C672">
        <v>5</v>
      </c>
      <c r="D672" t="s">
        <v>16</v>
      </c>
      <c r="E672" t="s">
        <v>17</v>
      </c>
      <c r="F672" t="s">
        <v>18</v>
      </c>
      <c r="G672" t="s">
        <v>19</v>
      </c>
      <c r="H672">
        <v>0.85722593719210538</v>
      </c>
      <c r="I672">
        <v>0.85762022328753185</v>
      </c>
      <c r="J672">
        <v>1958100</v>
      </c>
      <c r="K672">
        <v>0.85781349701463605</v>
      </c>
      <c r="L672">
        <v>11967900</v>
      </c>
      <c r="M672">
        <v>0.85775071673114078</v>
      </c>
      <c r="N672">
        <v>7945700</v>
      </c>
      <c r="O672">
        <v>0.8588628225547118</v>
      </c>
      <c r="P672">
        <v>3405890200</v>
      </c>
    </row>
    <row r="673" spans="1:16" x14ac:dyDescent="0.3">
      <c r="A673">
        <v>2</v>
      </c>
      <c r="B673">
        <v>4000</v>
      </c>
      <c r="C673">
        <v>5</v>
      </c>
      <c r="D673" t="s">
        <v>20</v>
      </c>
      <c r="E673" t="s">
        <v>17</v>
      </c>
      <c r="F673" t="s">
        <v>18</v>
      </c>
      <c r="G673" t="s">
        <v>19</v>
      </c>
      <c r="H673">
        <v>0.91534512720537853</v>
      </c>
      <c r="I673">
        <v>0.91534593462723546</v>
      </c>
      <c r="J673">
        <v>1959600</v>
      </c>
      <c r="K673">
        <v>0.91535860828516669</v>
      </c>
      <c r="L673">
        <v>11970200</v>
      </c>
      <c r="M673">
        <v>0.91536511267298659</v>
      </c>
      <c r="N673">
        <v>6946100</v>
      </c>
      <c r="O673">
        <v>0.91495355332910655</v>
      </c>
      <c r="P673">
        <v>3426798800</v>
      </c>
    </row>
    <row r="674" spans="1:16" x14ac:dyDescent="0.3">
      <c r="A674">
        <v>3</v>
      </c>
      <c r="B674">
        <v>4000</v>
      </c>
      <c r="C674">
        <v>5</v>
      </c>
      <c r="D674" t="s">
        <v>20</v>
      </c>
      <c r="E674" t="s">
        <v>17</v>
      </c>
      <c r="F674" t="s">
        <v>18</v>
      </c>
      <c r="G674" t="s">
        <v>19</v>
      </c>
      <c r="H674">
        <v>0.9337074531629459</v>
      </c>
      <c r="I674">
        <v>0.93371125235970431</v>
      </c>
      <c r="J674">
        <v>1994400</v>
      </c>
      <c r="K674">
        <v>0.93369776563510132</v>
      </c>
      <c r="L674">
        <v>11969300</v>
      </c>
      <c r="M674">
        <v>0.93369739667921037</v>
      </c>
      <c r="N674">
        <v>6981400</v>
      </c>
      <c r="O674">
        <v>0.93362497181899751</v>
      </c>
      <c r="P674">
        <v>3390892700</v>
      </c>
    </row>
    <row r="675" spans="1:16" x14ac:dyDescent="0.3">
      <c r="A675">
        <v>4</v>
      </c>
      <c r="B675">
        <v>4000</v>
      </c>
      <c r="C675">
        <v>5</v>
      </c>
      <c r="D675" t="s">
        <v>21</v>
      </c>
      <c r="E675" t="s">
        <v>17</v>
      </c>
      <c r="F675" t="s">
        <v>18</v>
      </c>
      <c r="G675" t="s">
        <v>19</v>
      </c>
      <c r="H675">
        <v>0.94260894540395734</v>
      </c>
      <c r="I675">
        <v>0.94261968001199292</v>
      </c>
      <c r="J675">
        <v>1993500</v>
      </c>
      <c r="K675">
        <v>0.94261655667617472</v>
      </c>
      <c r="L675">
        <v>11939700</v>
      </c>
      <c r="M675">
        <v>0.94262215748219214</v>
      </c>
      <c r="N675">
        <v>6980700</v>
      </c>
      <c r="O675">
        <v>0.94281977050990151</v>
      </c>
      <c r="P675">
        <v>3415831700</v>
      </c>
    </row>
    <row r="676" spans="1:16" x14ac:dyDescent="0.3">
      <c r="A676">
        <v>5</v>
      </c>
      <c r="B676">
        <v>4000</v>
      </c>
      <c r="C676">
        <v>5</v>
      </c>
      <c r="D676" t="s">
        <v>21</v>
      </c>
      <c r="E676" t="s">
        <v>17</v>
      </c>
      <c r="F676" t="s">
        <v>18</v>
      </c>
      <c r="G676" t="s">
        <v>19</v>
      </c>
      <c r="H676">
        <v>0.95208360446163331</v>
      </c>
      <c r="I676">
        <v>0.95209172189524405</v>
      </c>
      <c r="J676">
        <v>1993000</v>
      </c>
      <c r="K676">
        <v>0.95210137582246868</v>
      </c>
      <c r="L676">
        <v>10970000</v>
      </c>
      <c r="M676">
        <v>0.95209457713140211</v>
      </c>
      <c r="N676">
        <v>7977000</v>
      </c>
      <c r="O676">
        <v>0.95145824004436419</v>
      </c>
      <c r="P676">
        <v>3377964400</v>
      </c>
    </row>
    <row r="677" spans="1:16" x14ac:dyDescent="0.3">
      <c r="A677">
        <v>6</v>
      </c>
      <c r="B677">
        <v>4000</v>
      </c>
      <c r="C677">
        <v>5</v>
      </c>
      <c r="D677" t="s">
        <v>22</v>
      </c>
      <c r="E677" t="s">
        <v>17</v>
      </c>
      <c r="F677" t="s">
        <v>18</v>
      </c>
      <c r="G677" t="s">
        <v>19</v>
      </c>
      <c r="H677">
        <v>0.99815128035253631</v>
      </c>
      <c r="I677">
        <v>0.99824893709805229</v>
      </c>
      <c r="J677">
        <v>1994500</v>
      </c>
      <c r="K677">
        <v>0.99836222042830358</v>
      </c>
      <c r="L677">
        <v>12963400</v>
      </c>
      <c r="M677">
        <v>0.99830161219614777</v>
      </c>
      <c r="N677">
        <v>6983600</v>
      </c>
      <c r="O677">
        <v>0.99842344983202325</v>
      </c>
      <c r="P677">
        <v>3372980000</v>
      </c>
    </row>
    <row r="678" spans="1:16" x14ac:dyDescent="0.3">
      <c r="A678">
        <v>7</v>
      </c>
      <c r="B678">
        <v>4000</v>
      </c>
      <c r="C678">
        <v>5</v>
      </c>
      <c r="D678" t="s">
        <v>22</v>
      </c>
      <c r="E678" t="s">
        <v>17</v>
      </c>
      <c r="F678" t="s">
        <v>18</v>
      </c>
      <c r="G678" t="s">
        <v>19</v>
      </c>
      <c r="H678">
        <v>0.87268793628388974</v>
      </c>
      <c r="I678">
        <v>0.87273452722979528</v>
      </c>
      <c r="J678">
        <v>1963000</v>
      </c>
      <c r="K678">
        <v>0.87271322594716494</v>
      </c>
      <c r="L678">
        <v>11966200</v>
      </c>
      <c r="M678">
        <v>0.87273566772714384</v>
      </c>
      <c r="N678">
        <v>6981000</v>
      </c>
      <c r="O678">
        <v>0.87366092495860426</v>
      </c>
      <c r="P678">
        <v>3394889800</v>
      </c>
    </row>
    <row r="679" spans="1:16" x14ac:dyDescent="0.3">
      <c r="A679">
        <v>8</v>
      </c>
      <c r="B679">
        <v>4000</v>
      </c>
      <c r="C679">
        <v>5</v>
      </c>
      <c r="D679" t="s">
        <v>23</v>
      </c>
      <c r="E679" t="s">
        <v>17</v>
      </c>
      <c r="F679" t="s">
        <v>18</v>
      </c>
      <c r="G679" t="s">
        <v>19</v>
      </c>
      <c r="H679">
        <v>0.86594153216042846</v>
      </c>
      <c r="I679">
        <v>0.86589543556038939</v>
      </c>
      <c r="J679">
        <v>1993400</v>
      </c>
      <c r="K679">
        <v>0.86587657568152787</v>
      </c>
      <c r="L679">
        <v>11967600</v>
      </c>
      <c r="M679">
        <v>0.86591272683229004</v>
      </c>
      <c r="N679">
        <v>6950000</v>
      </c>
      <c r="O679">
        <v>0.86681088528159134</v>
      </c>
      <c r="P679">
        <v>3393891900</v>
      </c>
    </row>
    <row r="680" spans="1:16" x14ac:dyDescent="0.3">
      <c r="A680">
        <v>9</v>
      </c>
      <c r="B680">
        <v>4000</v>
      </c>
      <c r="C680">
        <v>5</v>
      </c>
      <c r="D680" t="s">
        <v>23</v>
      </c>
      <c r="E680" t="s">
        <v>17</v>
      </c>
      <c r="F680" t="s">
        <v>18</v>
      </c>
      <c r="G680" t="s">
        <v>19</v>
      </c>
      <c r="H680">
        <v>0.87843854502600338</v>
      </c>
      <c r="I680">
        <v>0.87840597071008153</v>
      </c>
      <c r="J680">
        <v>1993400</v>
      </c>
      <c r="K680">
        <v>0.87840884639465311</v>
      </c>
      <c r="L680">
        <v>11967600</v>
      </c>
      <c r="M680">
        <v>0.8783877487971441</v>
      </c>
      <c r="N680">
        <v>6987200</v>
      </c>
      <c r="O680">
        <v>0.87881025716236449</v>
      </c>
      <c r="P680">
        <v>3397884800</v>
      </c>
    </row>
    <row r="681" spans="1:16" x14ac:dyDescent="0.3">
      <c r="A681">
        <v>10</v>
      </c>
      <c r="B681">
        <v>4000</v>
      </c>
      <c r="C681">
        <v>5</v>
      </c>
      <c r="D681" t="s">
        <v>24</v>
      </c>
      <c r="E681" t="s">
        <v>17</v>
      </c>
      <c r="F681" t="s">
        <v>18</v>
      </c>
      <c r="G681" t="s">
        <v>19</v>
      </c>
      <c r="H681">
        <v>0.99619955820476491</v>
      </c>
      <c r="I681">
        <v>0.99627970101009056</v>
      </c>
      <c r="J681">
        <v>1994600</v>
      </c>
      <c r="K681">
        <v>0.99625965869114974</v>
      </c>
      <c r="L681">
        <v>11966500</v>
      </c>
      <c r="M681">
        <v>0.99628476121690346</v>
      </c>
      <c r="N681">
        <v>6982400</v>
      </c>
      <c r="O681">
        <v>0.99631542571923948</v>
      </c>
      <c r="P681">
        <v>3468722300</v>
      </c>
    </row>
    <row r="682" spans="1:16" x14ac:dyDescent="0.3">
      <c r="A682">
        <v>11</v>
      </c>
      <c r="B682">
        <v>4000</v>
      </c>
      <c r="C682">
        <v>5</v>
      </c>
      <c r="D682" t="s">
        <v>24</v>
      </c>
      <c r="E682" t="s">
        <v>17</v>
      </c>
      <c r="F682" t="s">
        <v>18</v>
      </c>
      <c r="G682" t="s">
        <v>19</v>
      </c>
      <c r="H682">
        <v>0.95643095145567869</v>
      </c>
      <c r="I682">
        <v>0.95646523857674171</v>
      </c>
      <c r="J682">
        <v>1994700</v>
      </c>
      <c r="K682">
        <v>0.95644612409451557</v>
      </c>
      <c r="L682">
        <v>10970800</v>
      </c>
      <c r="M682">
        <v>0.95645078711813014</v>
      </c>
      <c r="N682">
        <v>6958200</v>
      </c>
      <c r="O682">
        <v>0.95602969693678441</v>
      </c>
      <c r="P682">
        <v>3384947900</v>
      </c>
    </row>
    <row r="683" spans="1:16" x14ac:dyDescent="0.3">
      <c r="A683">
        <v>12</v>
      </c>
      <c r="B683">
        <v>4000</v>
      </c>
      <c r="C683">
        <v>5</v>
      </c>
      <c r="D683" t="s">
        <v>25</v>
      </c>
      <c r="E683" t="s">
        <v>17</v>
      </c>
      <c r="F683" t="s">
        <v>18</v>
      </c>
      <c r="G683" t="s">
        <v>19</v>
      </c>
      <c r="H683">
        <v>0.49707743761130307</v>
      </c>
      <c r="I683">
        <v>0.49691863770987249</v>
      </c>
      <c r="J683">
        <v>997900</v>
      </c>
      <c r="K683">
        <v>0.49677466253714908</v>
      </c>
      <c r="L683">
        <v>10970600</v>
      </c>
      <c r="M683">
        <v>0.49681580329209413</v>
      </c>
      <c r="N683">
        <v>6948600</v>
      </c>
      <c r="O683">
        <v>0.49633766368501703</v>
      </c>
      <c r="P683">
        <v>3384948000</v>
      </c>
    </row>
    <row r="684" spans="1:16" x14ac:dyDescent="0.3">
      <c r="A684">
        <v>13</v>
      </c>
      <c r="B684">
        <v>4000</v>
      </c>
      <c r="C684">
        <v>5</v>
      </c>
      <c r="D684" t="s">
        <v>25</v>
      </c>
      <c r="E684" t="s">
        <v>17</v>
      </c>
      <c r="F684" t="s">
        <v>18</v>
      </c>
      <c r="G684" t="s">
        <v>19</v>
      </c>
      <c r="H684">
        <v>0.69511012760322344</v>
      </c>
      <c r="I684">
        <v>0.69525056105617178</v>
      </c>
      <c r="J684">
        <v>1994900</v>
      </c>
      <c r="K684">
        <v>0.69529440725004099</v>
      </c>
      <c r="L684">
        <v>10971400</v>
      </c>
      <c r="M684">
        <v>0.69524409998979853</v>
      </c>
      <c r="N684">
        <v>6979500</v>
      </c>
      <c r="O684">
        <v>0.69533152672956144</v>
      </c>
      <c r="P684">
        <v>3397878500</v>
      </c>
    </row>
    <row r="685" spans="1:16" x14ac:dyDescent="0.3">
      <c r="A685">
        <v>14</v>
      </c>
      <c r="B685">
        <v>4000</v>
      </c>
      <c r="C685">
        <v>5</v>
      </c>
      <c r="D685" t="s">
        <v>26</v>
      </c>
      <c r="E685" t="s">
        <v>17</v>
      </c>
      <c r="F685" t="s">
        <v>18</v>
      </c>
      <c r="G685" t="s">
        <v>19</v>
      </c>
      <c r="H685">
        <v>0.91425767514244571</v>
      </c>
      <c r="I685">
        <v>0.91425395333384585</v>
      </c>
      <c r="J685">
        <v>1966400</v>
      </c>
      <c r="K685">
        <v>0.91427921809892709</v>
      </c>
      <c r="L685">
        <v>11941000</v>
      </c>
      <c r="M685">
        <v>0.91422411951745763</v>
      </c>
      <c r="N685">
        <v>6998500</v>
      </c>
      <c r="O685">
        <v>0.9138196239567884</v>
      </c>
      <c r="P685">
        <v>3390930700</v>
      </c>
    </row>
    <row r="686" spans="1:16" x14ac:dyDescent="0.3">
      <c r="A686">
        <v>15</v>
      </c>
      <c r="B686">
        <v>4000</v>
      </c>
      <c r="C686">
        <v>5</v>
      </c>
      <c r="D686" t="s">
        <v>26</v>
      </c>
      <c r="E686" t="s">
        <v>17</v>
      </c>
      <c r="F686" t="s">
        <v>18</v>
      </c>
      <c r="G686" t="s">
        <v>19</v>
      </c>
      <c r="H686">
        <v>0.93957808001334353</v>
      </c>
      <c r="I686">
        <v>0.9395708238638687</v>
      </c>
      <c r="J686">
        <v>957400</v>
      </c>
      <c r="K686">
        <v>0.93958359425207838</v>
      </c>
      <c r="L686">
        <v>10931400</v>
      </c>
      <c r="M686">
        <v>0.93959681530966377</v>
      </c>
      <c r="N686">
        <v>6941200</v>
      </c>
      <c r="O686">
        <v>0.9406510654159248</v>
      </c>
      <c r="P686">
        <v>3410878800</v>
      </c>
    </row>
    <row r="687" spans="1:16" x14ac:dyDescent="0.3">
      <c r="A687">
        <v>16</v>
      </c>
      <c r="B687">
        <v>4000</v>
      </c>
      <c r="C687">
        <v>5</v>
      </c>
      <c r="D687" t="s">
        <v>16</v>
      </c>
      <c r="E687" t="s">
        <v>17</v>
      </c>
      <c r="F687" t="s">
        <v>18</v>
      </c>
      <c r="G687" t="s">
        <v>27</v>
      </c>
      <c r="H687">
        <v>0.86042181499312742</v>
      </c>
      <c r="I687">
        <v>0.86044478617971221</v>
      </c>
      <c r="J687">
        <v>1993400</v>
      </c>
      <c r="K687">
        <v>0.86069684532005042</v>
      </c>
      <c r="L687">
        <v>10970500</v>
      </c>
      <c r="M687">
        <v>0.86051153984208817</v>
      </c>
      <c r="N687">
        <v>6982600</v>
      </c>
      <c r="O687">
        <v>0.86205931075485531</v>
      </c>
      <c r="P687">
        <v>3413870900</v>
      </c>
    </row>
    <row r="688" spans="1:16" x14ac:dyDescent="0.3">
      <c r="A688">
        <v>17</v>
      </c>
      <c r="B688">
        <v>4000</v>
      </c>
      <c r="C688">
        <v>5</v>
      </c>
      <c r="D688" t="s">
        <v>16</v>
      </c>
      <c r="E688" t="s">
        <v>17</v>
      </c>
      <c r="F688" t="s">
        <v>18</v>
      </c>
      <c r="G688" t="s">
        <v>27</v>
      </c>
      <c r="H688">
        <v>0.77771903552377963</v>
      </c>
      <c r="I688">
        <v>0.7776278539580932</v>
      </c>
      <c r="J688">
        <v>1954700</v>
      </c>
      <c r="K688">
        <v>0.77773429884330825</v>
      </c>
      <c r="L688">
        <v>11973300</v>
      </c>
      <c r="M688">
        <v>0.77758816327815805</v>
      </c>
      <c r="N688">
        <v>6983400</v>
      </c>
      <c r="O688">
        <v>0.77950753410226381</v>
      </c>
      <c r="P688">
        <v>2776573000</v>
      </c>
    </row>
    <row r="689" spans="1:16" x14ac:dyDescent="0.3">
      <c r="A689">
        <v>18</v>
      </c>
      <c r="B689">
        <v>4000</v>
      </c>
      <c r="C689">
        <v>5</v>
      </c>
      <c r="D689" t="s">
        <v>20</v>
      </c>
      <c r="E689" t="s">
        <v>17</v>
      </c>
      <c r="F689" t="s">
        <v>18</v>
      </c>
      <c r="G689" t="s">
        <v>27</v>
      </c>
      <c r="H689">
        <v>0.86565902941443984</v>
      </c>
      <c r="I689">
        <v>0.86568984352217815</v>
      </c>
      <c r="J689">
        <v>1995000</v>
      </c>
      <c r="K689">
        <v>0.86569225788305415</v>
      </c>
      <c r="L689">
        <v>11968400</v>
      </c>
      <c r="M689">
        <v>0.86571202813198012</v>
      </c>
      <c r="N689">
        <v>6979700</v>
      </c>
      <c r="O689">
        <v>0.86465265144771997</v>
      </c>
      <c r="P689">
        <v>3396881500</v>
      </c>
    </row>
    <row r="690" spans="1:16" x14ac:dyDescent="0.3">
      <c r="A690">
        <v>19</v>
      </c>
      <c r="B690">
        <v>4000</v>
      </c>
      <c r="C690">
        <v>5</v>
      </c>
      <c r="D690" t="s">
        <v>20</v>
      </c>
      <c r="E690" t="s">
        <v>17</v>
      </c>
      <c r="F690" t="s">
        <v>18</v>
      </c>
      <c r="G690" t="s">
        <v>27</v>
      </c>
      <c r="H690">
        <v>0.89015819413495889</v>
      </c>
      <c r="I690">
        <v>0.89015436776023593</v>
      </c>
      <c r="J690">
        <v>1993600</v>
      </c>
      <c r="K690">
        <v>0.89017544599755816</v>
      </c>
      <c r="L690">
        <v>10971200</v>
      </c>
      <c r="M690">
        <v>0.8901802556096623</v>
      </c>
      <c r="N690">
        <v>7960100</v>
      </c>
      <c r="O690">
        <v>0.88991735086660873</v>
      </c>
      <c r="P690">
        <v>3406887500</v>
      </c>
    </row>
    <row r="691" spans="1:16" x14ac:dyDescent="0.3">
      <c r="A691">
        <v>20</v>
      </c>
      <c r="B691">
        <v>4000</v>
      </c>
      <c r="C691">
        <v>5</v>
      </c>
      <c r="D691" t="s">
        <v>21</v>
      </c>
      <c r="E691" t="s">
        <v>17</v>
      </c>
      <c r="F691" t="s">
        <v>18</v>
      </c>
      <c r="G691" t="s">
        <v>27</v>
      </c>
      <c r="H691">
        <v>0.9957329967008729</v>
      </c>
      <c r="I691">
        <v>0.99566007550285551</v>
      </c>
      <c r="J691">
        <v>1960300</v>
      </c>
      <c r="K691">
        <v>0.99561009471242423</v>
      </c>
      <c r="L691">
        <v>11932700</v>
      </c>
      <c r="M691">
        <v>0.99560280152055158</v>
      </c>
      <c r="N691">
        <v>6983200</v>
      </c>
      <c r="O691">
        <v>0.99696932473707744</v>
      </c>
      <c r="P691">
        <v>3401857500</v>
      </c>
    </row>
    <row r="692" spans="1:16" x14ac:dyDescent="0.3">
      <c r="A692">
        <v>21</v>
      </c>
      <c r="B692">
        <v>4000</v>
      </c>
      <c r="C692">
        <v>5</v>
      </c>
      <c r="D692" t="s">
        <v>21</v>
      </c>
      <c r="E692" t="s">
        <v>17</v>
      </c>
      <c r="F692" t="s">
        <v>18</v>
      </c>
      <c r="G692" t="s">
        <v>27</v>
      </c>
      <c r="H692">
        <v>0.99902388241379636</v>
      </c>
      <c r="I692">
        <v>0.99900145427945608</v>
      </c>
      <c r="J692">
        <v>1993400</v>
      </c>
      <c r="K692">
        <v>0.99897259362168622</v>
      </c>
      <c r="L692">
        <v>11935300</v>
      </c>
      <c r="M692">
        <v>0.99897082248296687</v>
      </c>
      <c r="N692">
        <v>6948600</v>
      </c>
      <c r="O692">
        <v>0.9992907164692012</v>
      </c>
      <c r="P692">
        <v>3393922800</v>
      </c>
    </row>
    <row r="693" spans="1:16" x14ac:dyDescent="0.3">
      <c r="A693">
        <v>22</v>
      </c>
      <c r="B693">
        <v>4000</v>
      </c>
      <c r="C693">
        <v>5</v>
      </c>
      <c r="D693" t="s">
        <v>22</v>
      </c>
      <c r="E693" t="s">
        <v>17</v>
      </c>
      <c r="F693" t="s">
        <v>18</v>
      </c>
      <c r="G693" t="s">
        <v>27</v>
      </c>
      <c r="H693">
        <v>0.9915360463995162</v>
      </c>
      <c r="I693">
        <v>0.99156270715251693</v>
      </c>
      <c r="J693">
        <v>1959100</v>
      </c>
      <c r="K693">
        <v>0.99156237279087567</v>
      </c>
      <c r="L693">
        <v>10972400</v>
      </c>
      <c r="M693">
        <v>0.99157111905096018</v>
      </c>
      <c r="N693">
        <v>6979700</v>
      </c>
      <c r="O693">
        <v>0.99220420346215366</v>
      </c>
      <c r="P693">
        <v>3393884200</v>
      </c>
    </row>
    <row r="694" spans="1:16" x14ac:dyDescent="0.3">
      <c r="A694">
        <v>23</v>
      </c>
      <c r="B694">
        <v>4000</v>
      </c>
      <c r="C694">
        <v>5</v>
      </c>
      <c r="D694" t="s">
        <v>22</v>
      </c>
      <c r="E694" t="s">
        <v>17</v>
      </c>
      <c r="F694" t="s">
        <v>18</v>
      </c>
      <c r="G694" t="s">
        <v>27</v>
      </c>
      <c r="H694">
        <v>0.86469414973428493</v>
      </c>
      <c r="I694">
        <v>0.86476595230344233</v>
      </c>
      <c r="J694">
        <v>996200</v>
      </c>
      <c r="K694">
        <v>0.86480460145879678</v>
      </c>
      <c r="L694">
        <v>12002700</v>
      </c>
      <c r="M694">
        <v>0.86478899094952466</v>
      </c>
      <c r="N694">
        <v>6948100</v>
      </c>
      <c r="O694">
        <v>0.86463306939709395</v>
      </c>
      <c r="P694">
        <v>3398908900</v>
      </c>
    </row>
    <row r="695" spans="1:16" x14ac:dyDescent="0.3">
      <c r="A695">
        <v>24</v>
      </c>
      <c r="B695">
        <v>4000</v>
      </c>
      <c r="C695">
        <v>5</v>
      </c>
      <c r="D695" t="s">
        <v>23</v>
      </c>
      <c r="E695" t="s">
        <v>17</v>
      </c>
      <c r="F695" t="s">
        <v>18</v>
      </c>
      <c r="G695" t="s">
        <v>27</v>
      </c>
      <c r="H695">
        <v>0.99992179569650352</v>
      </c>
      <c r="I695">
        <v>0.9999304579954108</v>
      </c>
      <c r="J695">
        <v>996400</v>
      </c>
      <c r="K695">
        <v>0.99995157632945653</v>
      </c>
      <c r="L695">
        <v>10969500</v>
      </c>
      <c r="M695">
        <v>0.99991524521478092</v>
      </c>
      <c r="N695">
        <v>6981500</v>
      </c>
      <c r="O695">
        <v>0.99929218186195179</v>
      </c>
      <c r="P695">
        <v>3362010200</v>
      </c>
    </row>
    <row r="696" spans="1:16" x14ac:dyDescent="0.3">
      <c r="A696">
        <v>25</v>
      </c>
      <c r="B696">
        <v>4000</v>
      </c>
      <c r="C696">
        <v>5</v>
      </c>
      <c r="D696" t="s">
        <v>23</v>
      </c>
      <c r="E696" t="s">
        <v>17</v>
      </c>
      <c r="F696" t="s">
        <v>18</v>
      </c>
      <c r="G696" t="s">
        <v>27</v>
      </c>
      <c r="H696">
        <v>0.92826249425523311</v>
      </c>
      <c r="I696">
        <v>0.92832375809103573</v>
      </c>
      <c r="J696">
        <v>996300</v>
      </c>
      <c r="K696">
        <v>0.9282669691648574</v>
      </c>
      <c r="L696">
        <v>11968100</v>
      </c>
      <c r="M696">
        <v>0.92832192696630744</v>
      </c>
      <c r="N696">
        <v>6979700</v>
      </c>
      <c r="O696">
        <v>0.93218301496102085</v>
      </c>
      <c r="P696">
        <v>3392925600</v>
      </c>
    </row>
    <row r="697" spans="1:16" x14ac:dyDescent="0.3">
      <c r="A697">
        <v>26</v>
      </c>
      <c r="B697">
        <v>4000</v>
      </c>
      <c r="C697">
        <v>5</v>
      </c>
      <c r="D697" t="s">
        <v>24</v>
      </c>
      <c r="E697" t="s">
        <v>17</v>
      </c>
      <c r="F697" t="s">
        <v>18</v>
      </c>
      <c r="G697" t="s">
        <v>27</v>
      </c>
      <c r="H697">
        <v>0.97777151752540958</v>
      </c>
      <c r="I697">
        <v>0.97777360172790784</v>
      </c>
      <c r="J697">
        <v>958600</v>
      </c>
      <c r="K697">
        <v>0.9777871516131873</v>
      </c>
      <c r="L697">
        <v>10970400</v>
      </c>
      <c r="M697">
        <v>0.97775268597541898</v>
      </c>
      <c r="N697">
        <v>6979000</v>
      </c>
      <c r="O697">
        <v>0.97734430209959156</v>
      </c>
      <c r="P697">
        <v>3405890700</v>
      </c>
    </row>
    <row r="698" spans="1:16" x14ac:dyDescent="0.3">
      <c r="A698">
        <v>27</v>
      </c>
      <c r="B698">
        <v>4000</v>
      </c>
      <c r="C698">
        <v>5</v>
      </c>
      <c r="D698" t="s">
        <v>24</v>
      </c>
      <c r="E698" t="s">
        <v>17</v>
      </c>
      <c r="F698" t="s">
        <v>18</v>
      </c>
      <c r="G698" t="s">
        <v>27</v>
      </c>
      <c r="H698">
        <v>0.94024996012134399</v>
      </c>
      <c r="I698">
        <v>0.94026878670523228</v>
      </c>
      <c r="J698">
        <v>1993800</v>
      </c>
      <c r="K698">
        <v>0.94028344401195785</v>
      </c>
      <c r="L698">
        <v>10970700</v>
      </c>
      <c r="M698">
        <v>0.94029010183162243</v>
      </c>
      <c r="N698">
        <v>6980000</v>
      </c>
      <c r="O698">
        <v>0.93974165662318909</v>
      </c>
      <c r="P698">
        <v>3409881000</v>
      </c>
    </row>
    <row r="699" spans="1:16" x14ac:dyDescent="0.3">
      <c r="A699">
        <v>28</v>
      </c>
      <c r="B699">
        <v>4000</v>
      </c>
      <c r="C699">
        <v>5</v>
      </c>
      <c r="D699" t="s">
        <v>25</v>
      </c>
      <c r="E699" t="s">
        <v>17</v>
      </c>
      <c r="F699" t="s">
        <v>18</v>
      </c>
      <c r="G699" t="s">
        <v>27</v>
      </c>
      <c r="H699">
        <v>0.89748035659182379</v>
      </c>
      <c r="I699">
        <v>0.8973238467446002</v>
      </c>
      <c r="J699">
        <v>2992200</v>
      </c>
      <c r="K699">
        <v>0.8972336678267866</v>
      </c>
      <c r="L699">
        <v>11969900</v>
      </c>
      <c r="M699">
        <v>0.89725607542675934</v>
      </c>
      <c r="N699">
        <v>7978600</v>
      </c>
      <c r="O699">
        <v>0.90082915544846753</v>
      </c>
      <c r="P699">
        <v>3382954300</v>
      </c>
    </row>
    <row r="700" spans="1:16" x14ac:dyDescent="0.3">
      <c r="A700">
        <v>29</v>
      </c>
      <c r="B700">
        <v>4000</v>
      </c>
      <c r="C700">
        <v>5</v>
      </c>
      <c r="D700" t="s">
        <v>25</v>
      </c>
      <c r="E700" t="s">
        <v>17</v>
      </c>
      <c r="F700" t="s">
        <v>18</v>
      </c>
      <c r="G700" t="s">
        <v>27</v>
      </c>
      <c r="H700">
        <v>0.86684929441874603</v>
      </c>
      <c r="I700">
        <v>0.86687369974506046</v>
      </c>
      <c r="J700">
        <v>997800</v>
      </c>
      <c r="K700">
        <v>0.86692025364338876</v>
      </c>
      <c r="L700">
        <v>10970400</v>
      </c>
      <c r="M700">
        <v>0.86692386512579145</v>
      </c>
      <c r="N700">
        <v>6981200</v>
      </c>
      <c r="O700">
        <v>0.86630385759103989</v>
      </c>
      <c r="P700">
        <v>3383950400</v>
      </c>
    </row>
    <row r="701" spans="1:16" x14ac:dyDescent="0.3">
      <c r="A701">
        <v>30</v>
      </c>
      <c r="B701">
        <v>4000</v>
      </c>
      <c r="C701">
        <v>5</v>
      </c>
      <c r="D701" t="s">
        <v>26</v>
      </c>
      <c r="E701" t="s">
        <v>17</v>
      </c>
      <c r="F701" t="s">
        <v>18</v>
      </c>
      <c r="G701" t="s">
        <v>27</v>
      </c>
      <c r="H701">
        <v>0.94584898479777102</v>
      </c>
      <c r="I701">
        <v>0.94583945527837809</v>
      </c>
      <c r="J701">
        <v>997400</v>
      </c>
      <c r="K701">
        <v>0.94584431837605998</v>
      </c>
      <c r="L701">
        <v>10970700</v>
      </c>
      <c r="M701">
        <v>0.94583071167702848</v>
      </c>
      <c r="N701">
        <v>6949000</v>
      </c>
      <c r="O701">
        <v>0.94647601058554609</v>
      </c>
      <c r="P701">
        <v>3372980400</v>
      </c>
    </row>
    <row r="702" spans="1:16" x14ac:dyDescent="0.3">
      <c r="A702">
        <v>31</v>
      </c>
      <c r="B702">
        <v>4000</v>
      </c>
      <c r="C702">
        <v>5</v>
      </c>
      <c r="D702" t="s">
        <v>16</v>
      </c>
      <c r="E702" t="s">
        <v>17</v>
      </c>
      <c r="F702" t="s">
        <v>18</v>
      </c>
      <c r="G702" t="s">
        <v>28</v>
      </c>
      <c r="H702">
        <v>0.85830823690930991</v>
      </c>
      <c r="I702">
        <v>0.85848245023458514</v>
      </c>
      <c r="J702">
        <v>996100</v>
      </c>
      <c r="K702">
        <v>0.85868453630798647</v>
      </c>
      <c r="L702">
        <v>11968000</v>
      </c>
      <c r="M702">
        <v>0.85852090192713437</v>
      </c>
      <c r="N702">
        <v>6949000</v>
      </c>
      <c r="O702">
        <v>0.86046278757245864</v>
      </c>
      <c r="P702">
        <v>3381956100</v>
      </c>
    </row>
    <row r="703" spans="1:16" x14ac:dyDescent="0.3">
      <c r="A703">
        <v>32</v>
      </c>
      <c r="B703">
        <v>4000</v>
      </c>
      <c r="C703">
        <v>5</v>
      </c>
      <c r="D703" t="s">
        <v>16</v>
      </c>
      <c r="E703" t="s">
        <v>17</v>
      </c>
      <c r="F703" t="s">
        <v>18</v>
      </c>
      <c r="G703" t="s">
        <v>28</v>
      </c>
      <c r="H703">
        <v>0.83745110269448453</v>
      </c>
      <c r="I703">
        <v>0.83733238577363134</v>
      </c>
      <c r="J703">
        <v>1960800</v>
      </c>
      <c r="K703">
        <v>0.83734454631572497</v>
      </c>
      <c r="L703">
        <v>11962700</v>
      </c>
      <c r="M703">
        <v>0.83723172259962819</v>
      </c>
      <c r="N703">
        <v>6981300</v>
      </c>
      <c r="O703">
        <v>0.83981876459508742</v>
      </c>
      <c r="P703">
        <v>3409849800</v>
      </c>
    </row>
    <row r="704" spans="1:16" x14ac:dyDescent="0.3">
      <c r="A704">
        <v>33</v>
      </c>
      <c r="B704">
        <v>4000</v>
      </c>
      <c r="C704">
        <v>5</v>
      </c>
      <c r="D704" t="s">
        <v>20</v>
      </c>
      <c r="E704" t="s">
        <v>17</v>
      </c>
      <c r="F704" t="s">
        <v>18</v>
      </c>
      <c r="G704" t="s">
        <v>28</v>
      </c>
      <c r="H704">
        <v>0.87213518034641579</v>
      </c>
      <c r="I704">
        <v>0.87214102300229857</v>
      </c>
      <c r="J704">
        <v>996500</v>
      </c>
      <c r="K704">
        <v>0.87212561415816825</v>
      </c>
      <c r="L704">
        <v>12003900</v>
      </c>
      <c r="M704">
        <v>0.87212442749088614</v>
      </c>
      <c r="N704">
        <v>6949400</v>
      </c>
      <c r="O704">
        <v>0.87105215064988883</v>
      </c>
      <c r="P704">
        <v>3384923300</v>
      </c>
    </row>
    <row r="705" spans="1:16" x14ac:dyDescent="0.3">
      <c r="A705">
        <v>34</v>
      </c>
      <c r="B705">
        <v>4000</v>
      </c>
      <c r="C705">
        <v>5</v>
      </c>
      <c r="D705" t="s">
        <v>20</v>
      </c>
      <c r="E705" t="s">
        <v>17</v>
      </c>
      <c r="F705" t="s">
        <v>18</v>
      </c>
      <c r="G705" t="s">
        <v>28</v>
      </c>
      <c r="H705">
        <v>0.93189984436525886</v>
      </c>
      <c r="I705">
        <v>0.93188513143378671</v>
      </c>
      <c r="J705">
        <v>963800</v>
      </c>
      <c r="K705">
        <v>0.93191045272392004</v>
      </c>
      <c r="L705">
        <v>10972600</v>
      </c>
      <c r="M705">
        <v>0.93191443395817586</v>
      </c>
      <c r="N705">
        <v>5955100</v>
      </c>
      <c r="O705">
        <v>0.9316040362138146</v>
      </c>
      <c r="P705">
        <v>3387905200</v>
      </c>
    </row>
    <row r="706" spans="1:16" x14ac:dyDescent="0.3">
      <c r="A706">
        <v>35</v>
      </c>
      <c r="B706">
        <v>4000</v>
      </c>
      <c r="C706">
        <v>5</v>
      </c>
      <c r="D706" t="s">
        <v>21</v>
      </c>
      <c r="E706" t="s">
        <v>17</v>
      </c>
      <c r="F706" t="s">
        <v>18</v>
      </c>
      <c r="G706" t="s">
        <v>28</v>
      </c>
      <c r="H706">
        <v>0.96047247932031998</v>
      </c>
      <c r="I706">
        <v>0.96047144765240444</v>
      </c>
      <c r="J706">
        <v>997400</v>
      </c>
      <c r="K706">
        <v>0.96047775322210138</v>
      </c>
      <c r="L706">
        <v>10970600</v>
      </c>
      <c r="M706">
        <v>0.96048548101489384</v>
      </c>
      <c r="N706">
        <v>5984300</v>
      </c>
      <c r="O706">
        <v>0.96081002137398064</v>
      </c>
      <c r="P706">
        <v>3378970000</v>
      </c>
    </row>
    <row r="707" spans="1:16" x14ac:dyDescent="0.3">
      <c r="A707">
        <v>36</v>
      </c>
      <c r="B707">
        <v>4000</v>
      </c>
      <c r="C707">
        <v>5</v>
      </c>
      <c r="D707" t="s">
        <v>21</v>
      </c>
      <c r="E707" t="s">
        <v>17</v>
      </c>
      <c r="F707" t="s">
        <v>18</v>
      </c>
      <c r="G707" t="s">
        <v>28</v>
      </c>
      <c r="H707">
        <v>0.95839555054986081</v>
      </c>
      <c r="I707">
        <v>0.95840019567025936</v>
      </c>
      <c r="J707">
        <v>962500</v>
      </c>
      <c r="K707">
        <v>0.9583892495315891</v>
      </c>
      <c r="L707">
        <v>11970200</v>
      </c>
      <c r="M707">
        <v>0.95840391522577262</v>
      </c>
      <c r="N707">
        <v>6981900</v>
      </c>
      <c r="O707">
        <v>0.95978214130108874</v>
      </c>
      <c r="P707">
        <v>3409915000</v>
      </c>
    </row>
    <row r="708" spans="1:16" x14ac:dyDescent="0.3">
      <c r="A708">
        <v>37</v>
      </c>
      <c r="B708">
        <v>4000</v>
      </c>
      <c r="C708">
        <v>5</v>
      </c>
      <c r="D708" t="s">
        <v>22</v>
      </c>
      <c r="E708" t="s">
        <v>17</v>
      </c>
      <c r="F708" t="s">
        <v>18</v>
      </c>
      <c r="G708" t="s">
        <v>28</v>
      </c>
      <c r="H708">
        <v>0.9915103600703139</v>
      </c>
      <c r="I708">
        <v>0.99149886471977922</v>
      </c>
      <c r="J708">
        <v>1992500</v>
      </c>
      <c r="K708">
        <v>0.99150553140002196</v>
      </c>
      <c r="L708">
        <v>11969400</v>
      </c>
      <c r="M708">
        <v>0.99148158883529491</v>
      </c>
      <c r="N708">
        <v>6981400</v>
      </c>
      <c r="O708">
        <v>0.99151320312009428</v>
      </c>
      <c r="P708">
        <v>3383950400</v>
      </c>
    </row>
    <row r="709" spans="1:16" x14ac:dyDescent="0.3">
      <c r="A709">
        <v>38</v>
      </c>
      <c r="B709">
        <v>4000</v>
      </c>
      <c r="C709">
        <v>5</v>
      </c>
      <c r="D709" t="s">
        <v>22</v>
      </c>
      <c r="E709" t="s">
        <v>17</v>
      </c>
      <c r="F709" t="s">
        <v>18</v>
      </c>
      <c r="G709" t="s">
        <v>28</v>
      </c>
      <c r="H709">
        <v>0.89712680216910545</v>
      </c>
      <c r="I709">
        <v>0.89711918766862531</v>
      </c>
      <c r="J709">
        <v>2991700</v>
      </c>
      <c r="K709">
        <v>0.89711526840935329</v>
      </c>
      <c r="L709">
        <v>11968200</v>
      </c>
      <c r="M709">
        <v>0.89718171173202899</v>
      </c>
      <c r="N709">
        <v>6981300</v>
      </c>
      <c r="O709">
        <v>0.89829555846903408</v>
      </c>
      <c r="P709">
        <v>3385945500</v>
      </c>
    </row>
    <row r="710" spans="1:16" x14ac:dyDescent="0.3">
      <c r="A710">
        <v>39</v>
      </c>
      <c r="B710">
        <v>4000</v>
      </c>
      <c r="C710">
        <v>5</v>
      </c>
      <c r="D710" t="s">
        <v>23</v>
      </c>
      <c r="E710" t="s">
        <v>17</v>
      </c>
      <c r="F710" t="s">
        <v>18</v>
      </c>
      <c r="G710" t="s">
        <v>28</v>
      </c>
      <c r="H710">
        <v>0.90685720769338518</v>
      </c>
      <c r="I710">
        <v>0.9068705558369029</v>
      </c>
      <c r="J710">
        <v>1993500</v>
      </c>
      <c r="K710">
        <v>0.90686589387154948</v>
      </c>
      <c r="L710">
        <v>10970500</v>
      </c>
      <c r="M710">
        <v>0.90689238234935177</v>
      </c>
      <c r="N710">
        <v>6981500</v>
      </c>
      <c r="O710">
        <v>0.90721570405156327</v>
      </c>
      <c r="P710">
        <v>3392887200</v>
      </c>
    </row>
    <row r="711" spans="1:16" x14ac:dyDescent="0.3">
      <c r="A711">
        <v>40</v>
      </c>
      <c r="B711">
        <v>4000</v>
      </c>
      <c r="C711">
        <v>5</v>
      </c>
      <c r="D711" t="s">
        <v>23</v>
      </c>
      <c r="E711" t="s">
        <v>17</v>
      </c>
      <c r="F711" t="s">
        <v>18</v>
      </c>
      <c r="G711" t="s">
        <v>28</v>
      </c>
      <c r="H711">
        <v>0.93197213485343344</v>
      </c>
      <c r="I711">
        <v>0.93187271737588562</v>
      </c>
      <c r="J711">
        <v>962700</v>
      </c>
      <c r="K711">
        <v>0.93186118192785505</v>
      </c>
      <c r="L711">
        <v>11935200</v>
      </c>
      <c r="M711">
        <v>0.9318275137246127</v>
      </c>
      <c r="N711">
        <v>6981100</v>
      </c>
      <c r="O711">
        <v>0.93260508356341831</v>
      </c>
      <c r="P711">
        <v>3435810200</v>
      </c>
    </row>
    <row r="712" spans="1:16" x14ac:dyDescent="0.3">
      <c r="A712">
        <v>41</v>
      </c>
      <c r="B712">
        <v>4000</v>
      </c>
      <c r="C712">
        <v>5</v>
      </c>
      <c r="D712" t="s">
        <v>24</v>
      </c>
      <c r="E712" t="s">
        <v>17</v>
      </c>
      <c r="F712" t="s">
        <v>18</v>
      </c>
      <c r="G712" t="s">
        <v>28</v>
      </c>
      <c r="H712">
        <v>0.94363055647235916</v>
      </c>
      <c r="I712">
        <v>0.94363780375639272</v>
      </c>
      <c r="J712">
        <v>997400</v>
      </c>
      <c r="K712">
        <v>0.94363921274477425</v>
      </c>
      <c r="L712">
        <v>10975100</v>
      </c>
      <c r="M712">
        <v>0.94364088308048544</v>
      </c>
      <c r="N712">
        <v>6981500</v>
      </c>
      <c r="O712">
        <v>0.94312781263897816</v>
      </c>
      <c r="P712">
        <v>3401900900</v>
      </c>
    </row>
    <row r="713" spans="1:16" x14ac:dyDescent="0.3">
      <c r="A713">
        <v>42</v>
      </c>
      <c r="B713">
        <v>4000</v>
      </c>
      <c r="C713">
        <v>5</v>
      </c>
      <c r="D713" t="s">
        <v>24</v>
      </c>
      <c r="E713" t="s">
        <v>17</v>
      </c>
      <c r="F713" t="s">
        <v>18</v>
      </c>
      <c r="G713" t="s">
        <v>28</v>
      </c>
      <c r="H713">
        <v>0.98991001224384345</v>
      </c>
      <c r="I713">
        <v>0.9898967917351772</v>
      </c>
      <c r="J713">
        <v>995700</v>
      </c>
      <c r="K713">
        <v>0.98990613221112889</v>
      </c>
      <c r="L713">
        <v>10970700</v>
      </c>
      <c r="M713">
        <v>0.98988566577454939</v>
      </c>
      <c r="N713">
        <v>6981300</v>
      </c>
      <c r="O713">
        <v>0.98993656137729058</v>
      </c>
      <c r="P713">
        <v>3368988600</v>
      </c>
    </row>
    <row r="714" spans="1:16" x14ac:dyDescent="0.3">
      <c r="A714">
        <v>43</v>
      </c>
      <c r="B714">
        <v>4000</v>
      </c>
      <c r="C714">
        <v>5</v>
      </c>
      <c r="D714" t="s">
        <v>25</v>
      </c>
      <c r="E714" t="s">
        <v>17</v>
      </c>
      <c r="F714" t="s">
        <v>18</v>
      </c>
      <c r="G714" t="s">
        <v>28</v>
      </c>
      <c r="H714">
        <v>0.67644861159869418</v>
      </c>
      <c r="I714">
        <v>0.6766435356570204</v>
      </c>
      <c r="J714">
        <v>997500</v>
      </c>
      <c r="K714">
        <v>0.67656239323356104</v>
      </c>
      <c r="L714">
        <v>10971100</v>
      </c>
      <c r="M714">
        <v>0.6765548507107797</v>
      </c>
      <c r="N714">
        <v>6981100</v>
      </c>
      <c r="O714">
        <v>0.67458143605305276</v>
      </c>
      <c r="P714">
        <v>3378963300</v>
      </c>
    </row>
    <row r="715" spans="1:16" x14ac:dyDescent="0.3">
      <c r="A715">
        <v>44</v>
      </c>
      <c r="B715">
        <v>4000</v>
      </c>
      <c r="C715">
        <v>5</v>
      </c>
      <c r="D715" t="s">
        <v>25</v>
      </c>
      <c r="E715" t="s">
        <v>17</v>
      </c>
      <c r="F715" t="s">
        <v>18</v>
      </c>
      <c r="G715" t="s">
        <v>28</v>
      </c>
      <c r="H715">
        <v>0.20282450957029671</v>
      </c>
      <c r="I715">
        <v>0.2029847833601422</v>
      </c>
      <c r="J715">
        <v>997200</v>
      </c>
      <c r="K715">
        <v>0.2028221461931361</v>
      </c>
      <c r="L715">
        <v>10970500</v>
      </c>
      <c r="M715">
        <v>0.20297345182677179</v>
      </c>
      <c r="N715">
        <v>6980800</v>
      </c>
      <c r="O715">
        <v>0.20147653111884539</v>
      </c>
      <c r="P715">
        <v>3197447700</v>
      </c>
    </row>
    <row r="716" spans="1:16" x14ac:dyDescent="0.3">
      <c r="A716">
        <v>45</v>
      </c>
      <c r="B716">
        <v>4000</v>
      </c>
      <c r="C716">
        <v>5</v>
      </c>
      <c r="D716" t="s">
        <v>26</v>
      </c>
      <c r="E716" t="s">
        <v>17</v>
      </c>
      <c r="F716" t="s">
        <v>18</v>
      </c>
      <c r="G716" t="s">
        <v>28</v>
      </c>
      <c r="H716">
        <v>0.94398144893826508</v>
      </c>
      <c r="I716">
        <v>0.9440175530197753</v>
      </c>
      <c r="J716">
        <v>1993200</v>
      </c>
      <c r="K716">
        <v>0.94397986929012645</v>
      </c>
      <c r="L716">
        <v>10969900</v>
      </c>
      <c r="M716">
        <v>0.94399784142792564</v>
      </c>
      <c r="N716">
        <v>6981200</v>
      </c>
      <c r="O716">
        <v>0.94402251816000027</v>
      </c>
      <c r="P716">
        <v>3393921800</v>
      </c>
    </row>
    <row r="717" spans="1:16" x14ac:dyDescent="0.3">
      <c r="A717">
        <v>46</v>
      </c>
      <c r="B717">
        <v>4000</v>
      </c>
      <c r="C717">
        <v>5</v>
      </c>
      <c r="D717" t="s">
        <v>26</v>
      </c>
      <c r="E717" t="s">
        <v>17</v>
      </c>
      <c r="F717" t="s">
        <v>18</v>
      </c>
      <c r="G717" t="s">
        <v>28</v>
      </c>
      <c r="H717">
        <v>0.95421681400886038</v>
      </c>
      <c r="I717">
        <v>0.95428081142587595</v>
      </c>
      <c r="J717">
        <v>1958100</v>
      </c>
      <c r="K717">
        <v>0.95427747131183871</v>
      </c>
      <c r="L717">
        <v>11967800</v>
      </c>
      <c r="M717">
        <v>0.95425547239160158</v>
      </c>
      <c r="N717">
        <v>6982700</v>
      </c>
      <c r="O717">
        <v>0.95540000583158358</v>
      </c>
      <c r="P717">
        <v>3401904800</v>
      </c>
    </row>
    <row r="718" spans="1:16" x14ac:dyDescent="0.3">
      <c r="A718">
        <v>47</v>
      </c>
      <c r="B718">
        <v>4000</v>
      </c>
      <c r="C718">
        <v>5</v>
      </c>
      <c r="D718" t="s">
        <v>16</v>
      </c>
      <c r="E718" t="s">
        <v>17</v>
      </c>
      <c r="F718" t="s">
        <v>18</v>
      </c>
      <c r="G718" t="s">
        <v>29</v>
      </c>
      <c r="H718">
        <v>0.88936702651120603</v>
      </c>
      <c r="I718">
        <v>0.88953095414570815</v>
      </c>
      <c r="J718">
        <v>957000</v>
      </c>
      <c r="K718">
        <v>0.88995027801382709</v>
      </c>
      <c r="L718">
        <v>11004600</v>
      </c>
      <c r="M718">
        <v>0.88948346005050882</v>
      </c>
      <c r="N718">
        <v>6946800</v>
      </c>
      <c r="O718">
        <v>0.8914962096757949</v>
      </c>
      <c r="P718">
        <v>3401904300</v>
      </c>
    </row>
    <row r="719" spans="1:16" x14ac:dyDescent="0.3">
      <c r="A719">
        <v>48</v>
      </c>
      <c r="B719">
        <v>4000</v>
      </c>
      <c r="C719">
        <v>5</v>
      </c>
      <c r="D719" t="s">
        <v>16</v>
      </c>
      <c r="E719" t="s">
        <v>17</v>
      </c>
      <c r="F719" t="s">
        <v>18</v>
      </c>
      <c r="G719" t="s">
        <v>29</v>
      </c>
      <c r="H719">
        <v>0.82129761842934113</v>
      </c>
      <c r="I719">
        <v>0.82126076542862148</v>
      </c>
      <c r="J719">
        <v>1959600</v>
      </c>
      <c r="K719">
        <v>0.82123492858880243</v>
      </c>
      <c r="L719">
        <v>10970500</v>
      </c>
      <c r="M719">
        <v>0.82122197689629162</v>
      </c>
      <c r="N719">
        <v>6982800</v>
      </c>
      <c r="O719">
        <v>0.8225999271386939</v>
      </c>
      <c r="P719">
        <v>3382952800</v>
      </c>
    </row>
    <row r="720" spans="1:16" x14ac:dyDescent="0.3">
      <c r="A720">
        <v>49</v>
      </c>
      <c r="B720">
        <v>4000</v>
      </c>
      <c r="C720">
        <v>5</v>
      </c>
      <c r="D720" t="s">
        <v>20</v>
      </c>
      <c r="E720" t="s">
        <v>17</v>
      </c>
      <c r="F720" t="s">
        <v>18</v>
      </c>
      <c r="G720" t="s">
        <v>29</v>
      </c>
      <c r="H720">
        <v>0.8981241032376388</v>
      </c>
      <c r="I720">
        <v>0.89811791119811146</v>
      </c>
      <c r="J720">
        <v>1993500</v>
      </c>
      <c r="K720">
        <v>0.89811693106588242</v>
      </c>
      <c r="L720">
        <v>11978200</v>
      </c>
      <c r="M720">
        <v>0.89811804092540182</v>
      </c>
      <c r="N720">
        <v>6980400</v>
      </c>
      <c r="O720">
        <v>0.89750616475029965</v>
      </c>
      <c r="P720">
        <v>3404894600</v>
      </c>
    </row>
    <row r="721" spans="1:16" x14ac:dyDescent="0.3">
      <c r="A721">
        <v>50</v>
      </c>
      <c r="B721">
        <v>4000</v>
      </c>
      <c r="C721">
        <v>5</v>
      </c>
      <c r="D721" t="s">
        <v>20</v>
      </c>
      <c r="E721" t="s">
        <v>17</v>
      </c>
      <c r="F721" t="s">
        <v>18</v>
      </c>
      <c r="G721" t="s">
        <v>29</v>
      </c>
      <c r="H721">
        <v>0.88302615972511544</v>
      </c>
      <c r="I721">
        <v>0.8830735076378734</v>
      </c>
      <c r="J721">
        <v>1995000</v>
      </c>
      <c r="K721">
        <v>0.88310725366747589</v>
      </c>
      <c r="L721">
        <v>11976100</v>
      </c>
      <c r="M721">
        <v>0.88310876531327198</v>
      </c>
      <c r="N721">
        <v>6948300</v>
      </c>
      <c r="O721">
        <v>0.88265750439513435</v>
      </c>
      <c r="P721">
        <v>3404892600</v>
      </c>
    </row>
    <row r="722" spans="1:16" x14ac:dyDescent="0.3">
      <c r="A722">
        <v>51</v>
      </c>
      <c r="B722">
        <v>4000</v>
      </c>
      <c r="C722">
        <v>5</v>
      </c>
      <c r="D722" t="s">
        <v>21</v>
      </c>
      <c r="E722" t="s">
        <v>17</v>
      </c>
      <c r="F722" t="s">
        <v>18</v>
      </c>
      <c r="G722" t="s">
        <v>29</v>
      </c>
      <c r="H722">
        <v>0.97013911232202776</v>
      </c>
      <c r="I722">
        <v>0.97012869148538683</v>
      </c>
      <c r="J722">
        <v>1993500</v>
      </c>
      <c r="K722">
        <v>0.97012708897479949</v>
      </c>
      <c r="L722">
        <v>12003500</v>
      </c>
      <c r="M722">
        <v>0.97011116267600006</v>
      </c>
      <c r="N722">
        <v>6991000</v>
      </c>
      <c r="O722">
        <v>0.97019833613225614</v>
      </c>
      <c r="P722">
        <v>3375937500</v>
      </c>
    </row>
    <row r="723" spans="1:16" x14ac:dyDescent="0.3">
      <c r="A723">
        <v>52</v>
      </c>
      <c r="B723">
        <v>4000</v>
      </c>
      <c r="C723">
        <v>5</v>
      </c>
      <c r="D723" t="s">
        <v>21</v>
      </c>
      <c r="E723" t="s">
        <v>17</v>
      </c>
      <c r="F723" t="s">
        <v>18</v>
      </c>
      <c r="G723" t="s">
        <v>29</v>
      </c>
      <c r="H723">
        <v>0.96735733836426596</v>
      </c>
      <c r="I723">
        <v>0.96732945635937551</v>
      </c>
      <c r="J723">
        <v>997700</v>
      </c>
      <c r="K723">
        <v>0.96730591354578954</v>
      </c>
      <c r="L723">
        <v>10972100</v>
      </c>
      <c r="M723">
        <v>0.96733303936833115</v>
      </c>
      <c r="N723">
        <v>7979200</v>
      </c>
      <c r="O723">
        <v>0.9688611750681162</v>
      </c>
      <c r="P723">
        <v>3411844400</v>
      </c>
    </row>
    <row r="724" spans="1:16" x14ac:dyDescent="0.3">
      <c r="A724">
        <v>53</v>
      </c>
      <c r="B724">
        <v>4000</v>
      </c>
      <c r="C724">
        <v>5</v>
      </c>
      <c r="D724" t="s">
        <v>22</v>
      </c>
      <c r="E724" t="s">
        <v>17</v>
      </c>
      <c r="F724" t="s">
        <v>18</v>
      </c>
      <c r="G724" t="s">
        <v>29</v>
      </c>
      <c r="H724">
        <v>0.99509264196596814</v>
      </c>
      <c r="I724">
        <v>0.99508717730695218</v>
      </c>
      <c r="J724">
        <v>1960200</v>
      </c>
      <c r="K724">
        <v>0.99507297487285851</v>
      </c>
      <c r="L724">
        <v>11934300</v>
      </c>
      <c r="M724">
        <v>0.99508563647802739</v>
      </c>
      <c r="N724">
        <v>6946500</v>
      </c>
      <c r="O724">
        <v>0.99418130067231192</v>
      </c>
      <c r="P724">
        <v>3416862600</v>
      </c>
    </row>
    <row r="725" spans="1:16" x14ac:dyDescent="0.3">
      <c r="A725">
        <v>54</v>
      </c>
      <c r="B725">
        <v>4000</v>
      </c>
      <c r="C725">
        <v>5</v>
      </c>
      <c r="D725" t="s">
        <v>23</v>
      </c>
      <c r="E725" t="s">
        <v>17</v>
      </c>
      <c r="F725" t="s">
        <v>18</v>
      </c>
      <c r="G725" t="s">
        <v>29</v>
      </c>
      <c r="H725">
        <v>0.90701317473418352</v>
      </c>
      <c r="I725">
        <v>0.90700629601371507</v>
      </c>
      <c r="J725">
        <v>997800</v>
      </c>
      <c r="K725">
        <v>0.90707151370115302</v>
      </c>
      <c r="L725">
        <v>12002400</v>
      </c>
      <c r="M725">
        <v>0.9070246325561524</v>
      </c>
      <c r="N725">
        <v>6981700</v>
      </c>
      <c r="O725">
        <v>0.90976776746612087</v>
      </c>
      <c r="P725">
        <v>3442791200</v>
      </c>
    </row>
    <row r="726" spans="1:16" x14ac:dyDescent="0.3">
      <c r="A726">
        <v>55</v>
      </c>
      <c r="B726">
        <v>4000</v>
      </c>
      <c r="C726">
        <v>5</v>
      </c>
      <c r="D726" t="s">
        <v>23</v>
      </c>
      <c r="E726" t="s">
        <v>17</v>
      </c>
      <c r="F726" t="s">
        <v>18</v>
      </c>
      <c r="G726" t="s">
        <v>29</v>
      </c>
      <c r="H726">
        <v>0.97014544478924281</v>
      </c>
      <c r="I726">
        <v>0.97007501069311974</v>
      </c>
      <c r="J726">
        <v>1960400</v>
      </c>
      <c r="K726">
        <v>0.96997032910638725</v>
      </c>
      <c r="L726">
        <v>11969500</v>
      </c>
      <c r="M726">
        <v>0.97004022111668109</v>
      </c>
      <c r="N726">
        <v>6947200</v>
      </c>
      <c r="O726">
        <v>0.97377522718848231</v>
      </c>
      <c r="P726">
        <v>3423808200</v>
      </c>
    </row>
    <row r="727" spans="1:16" x14ac:dyDescent="0.3">
      <c r="A727">
        <v>56</v>
      </c>
      <c r="B727">
        <v>4000</v>
      </c>
      <c r="C727">
        <v>5</v>
      </c>
      <c r="D727" t="s">
        <v>24</v>
      </c>
      <c r="E727" t="s">
        <v>17</v>
      </c>
      <c r="F727" t="s">
        <v>18</v>
      </c>
      <c r="G727" t="s">
        <v>29</v>
      </c>
      <c r="H727">
        <v>0.94753344778699633</v>
      </c>
      <c r="I727">
        <v>0.94756121648401126</v>
      </c>
      <c r="J727">
        <v>2991700</v>
      </c>
      <c r="K727">
        <v>0.94755440115897138</v>
      </c>
      <c r="L727">
        <v>13962300</v>
      </c>
      <c r="M727">
        <v>0.94756024614337098</v>
      </c>
      <c r="N727">
        <v>7978500</v>
      </c>
      <c r="O727">
        <v>0.94702242940829329</v>
      </c>
      <c r="P727">
        <v>3450773800</v>
      </c>
    </row>
    <row r="728" spans="1:16" x14ac:dyDescent="0.3">
      <c r="A728">
        <v>57</v>
      </c>
      <c r="B728">
        <v>4000</v>
      </c>
      <c r="C728">
        <v>5</v>
      </c>
      <c r="D728" t="s">
        <v>24</v>
      </c>
      <c r="E728" t="s">
        <v>17</v>
      </c>
      <c r="F728" t="s">
        <v>18</v>
      </c>
      <c r="G728" t="s">
        <v>29</v>
      </c>
      <c r="H728">
        <v>0.99046110385948372</v>
      </c>
      <c r="I728">
        <v>0.99048766855661896</v>
      </c>
      <c r="J728">
        <v>1960300</v>
      </c>
      <c r="K728">
        <v>0.99046418475524178</v>
      </c>
      <c r="L728">
        <v>10970900</v>
      </c>
      <c r="M728">
        <v>0.99047802777826055</v>
      </c>
      <c r="N728">
        <v>6971800</v>
      </c>
      <c r="O728">
        <v>0.99050980673287026</v>
      </c>
      <c r="P728">
        <v>3389935100</v>
      </c>
    </row>
    <row r="729" spans="1:16" x14ac:dyDescent="0.3">
      <c r="A729">
        <v>58</v>
      </c>
      <c r="B729">
        <v>4000</v>
      </c>
      <c r="C729">
        <v>5</v>
      </c>
      <c r="D729" t="s">
        <v>25</v>
      </c>
      <c r="E729" t="s">
        <v>17</v>
      </c>
      <c r="F729" t="s">
        <v>18</v>
      </c>
      <c r="G729" t="s">
        <v>29</v>
      </c>
      <c r="H729">
        <v>0.81281940483892123</v>
      </c>
      <c r="I729">
        <v>0.81285701736033089</v>
      </c>
      <c r="J729">
        <v>1995200</v>
      </c>
      <c r="K729">
        <v>0.81288146692565388</v>
      </c>
      <c r="L729">
        <v>10970700</v>
      </c>
      <c r="M729">
        <v>0.81276730798737451</v>
      </c>
      <c r="N729">
        <v>6946800</v>
      </c>
      <c r="O729">
        <v>0.81184144590596719</v>
      </c>
      <c r="P729">
        <v>3395918500</v>
      </c>
    </row>
    <row r="730" spans="1:16" x14ac:dyDescent="0.3">
      <c r="A730">
        <v>59</v>
      </c>
      <c r="B730">
        <v>4000</v>
      </c>
      <c r="C730">
        <v>5</v>
      </c>
      <c r="D730" t="s">
        <v>25</v>
      </c>
      <c r="E730" t="s">
        <v>17</v>
      </c>
      <c r="F730" t="s">
        <v>18</v>
      </c>
      <c r="G730" t="s">
        <v>29</v>
      </c>
      <c r="H730">
        <v>0.7855370504239314</v>
      </c>
      <c r="I730">
        <v>0.78532468934513944</v>
      </c>
      <c r="J730">
        <v>1954900</v>
      </c>
      <c r="K730">
        <v>0.78522702184566406</v>
      </c>
      <c r="L730">
        <v>11928800</v>
      </c>
      <c r="M730">
        <v>0.78520575339294063</v>
      </c>
      <c r="N730">
        <v>7015300</v>
      </c>
      <c r="O730">
        <v>0.7845380424623799</v>
      </c>
      <c r="P730">
        <v>3405890700</v>
      </c>
    </row>
    <row r="731" spans="1:16" x14ac:dyDescent="0.3">
      <c r="A731">
        <v>60</v>
      </c>
      <c r="B731">
        <v>4000</v>
      </c>
      <c r="C731">
        <v>5</v>
      </c>
      <c r="D731" t="s">
        <v>26</v>
      </c>
      <c r="E731" t="s">
        <v>17</v>
      </c>
      <c r="F731" t="s">
        <v>18</v>
      </c>
      <c r="G731" t="s">
        <v>29</v>
      </c>
      <c r="H731">
        <v>0.9140582567048221</v>
      </c>
      <c r="I731">
        <v>0.91405928205225662</v>
      </c>
      <c r="J731">
        <v>1995400</v>
      </c>
      <c r="K731">
        <v>0.91405491655122206</v>
      </c>
      <c r="L731">
        <v>10927500</v>
      </c>
      <c r="M731">
        <v>0.91405564426883024</v>
      </c>
      <c r="N731">
        <v>6980000</v>
      </c>
      <c r="O731">
        <v>0.91295575384946526</v>
      </c>
      <c r="P731">
        <v>3408882500</v>
      </c>
    </row>
    <row r="732" spans="1:16" x14ac:dyDescent="0.3">
      <c r="A732">
        <v>61</v>
      </c>
      <c r="B732">
        <v>4000</v>
      </c>
      <c r="C732">
        <v>5</v>
      </c>
      <c r="D732" t="s">
        <v>26</v>
      </c>
      <c r="E732" t="s">
        <v>17</v>
      </c>
      <c r="F732" t="s">
        <v>18</v>
      </c>
      <c r="G732" t="s">
        <v>29</v>
      </c>
      <c r="H732">
        <v>0.95907910067624169</v>
      </c>
      <c r="I732">
        <v>0.95907383033019911</v>
      </c>
      <c r="J732">
        <v>1992700</v>
      </c>
      <c r="K732">
        <v>0.95907058022705882</v>
      </c>
      <c r="L732">
        <v>11935500</v>
      </c>
      <c r="M732">
        <v>0.95909707427697799</v>
      </c>
      <c r="N732">
        <v>5983900</v>
      </c>
      <c r="O732">
        <v>0.95721768056028667</v>
      </c>
      <c r="P732">
        <v>3374972500</v>
      </c>
    </row>
    <row r="733" spans="1:16" x14ac:dyDescent="0.3">
      <c r="A733">
        <v>62</v>
      </c>
      <c r="B733">
        <v>4000</v>
      </c>
      <c r="C733">
        <v>5</v>
      </c>
      <c r="D733" t="s">
        <v>16</v>
      </c>
      <c r="E733" t="s">
        <v>17</v>
      </c>
      <c r="F733" t="s">
        <v>30</v>
      </c>
      <c r="G733" t="s">
        <v>19</v>
      </c>
      <c r="H733">
        <v>0.6714330507921098</v>
      </c>
      <c r="I733">
        <v>0.6716607073541585</v>
      </c>
      <c r="J733">
        <v>962000</v>
      </c>
      <c r="K733">
        <v>0.67148676432182486</v>
      </c>
      <c r="L733">
        <v>9974500</v>
      </c>
      <c r="M733">
        <v>0.67167273319526977</v>
      </c>
      <c r="N733">
        <v>5982400</v>
      </c>
      <c r="O733">
        <v>0.67309161551998842</v>
      </c>
      <c r="P733">
        <v>2042537000</v>
      </c>
    </row>
    <row r="734" spans="1:16" x14ac:dyDescent="0.3">
      <c r="A734">
        <v>63</v>
      </c>
      <c r="B734">
        <v>4000</v>
      </c>
      <c r="C734">
        <v>5</v>
      </c>
      <c r="D734" t="s">
        <v>16</v>
      </c>
      <c r="E734" t="s">
        <v>17</v>
      </c>
      <c r="F734" t="s">
        <v>30</v>
      </c>
      <c r="G734" t="s">
        <v>19</v>
      </c>
      <c r="H734">
        <v>0.66578753649317524</v>
      </c>
      <c r="I734">
        <v>0.66610955475436395</v>
      </c>
      <c r="J734">
        <v>962300</v>
      </c>
      <c r="K734">
        <v>0.66616881964667662</v>
      </c>
      <c r="L734">
        <v>7978500</v>
      </c>
      <c r="M734">
        <v>0.66620651993069335</v>
      </c>
      <c r="N734">
        <v>5985900</v>
      </c>
      <c r="O734">
        <v>0.66719634053463972</v>
      </c>
      <c r="P734">
        <v>2003641500</v>
      </c>
    </row>
    <row r="735" spans="1:16" x14ac:dyDescent="0.3">
      <c r="A735">
        <v>64</v>
      </c>
      <c r="B735">
        <v>4000</v>
      </c>
      <c r="C735">
        <v>5</v>
      </c>
      <c r="D735" t="s">
        <v>16</v>
      </c>
      <c r="E735" t="s">
        <v>17</v>
      </c>
      <c r="F735" t="s">
        <v>30</v>
      </c>
      <c r="G735" t="s">
        <v>19</v>
      </c>
      <c r="H735">
        <v>0.97601398990409094</v>
      </c>
      <c r="I735">
        <v>0.97608688609782912</v>
      </c>
      <c r="J735">
        <v>1961100</v>
      </c>
      <c r="K735">
        <v>0.9762092802646074</v>
      </c>
      <c r="L735">
        <v>11979600</v>
      </c>
      <c r="M735">
        <v>0.97620044233070302</v>
      </c>
      <c r="N735">
        <v>6981600</v>
      </c>
      <c r="O735">
        <v>0.97770254928241751</v>
      </c>
      <c r="P735">
        <v>3390900400</v>
      </c>
    </row>
    <row r="736" spans="1:16" x14ac:dyDescent="0.3">
      <c r="A736">
        <v>65</v>
      </c>
      <c r="B736">
        <v>4000</v>
      </c>
      <c r="C736">
        <v>5</v>
      </c>
      <c r="D736" t="s">
        <v>20</v>
      </c>
      <c r="E736" t="s">
        <v>17</v>
      </c>
      <c r="F736" t="s">
        <v>30</v>
      </c>
      <c r="G736" t="s">
        <v>19</v>
      </c>
      <c r="H736">
        <v>0.91167800016852796</v>
      </c>
      <c r="I736">
        <v>0.91168114002657896</v>
      </c>
      <c r="J736">
        <v>1960300</v>
      </c>
      <c r="K736">
        <v>0.91169665497646724</v>
      </c>
      <c r="L736">
        <v>10970200</v>
      </c>
      <c r="M736">
        <v>0.91169956562217114</v>
      </c>
      <c r="N736">
        <v>6981400</v>
      </c>
      <c r="O736">
        <v>0.91174199022846547</v>
      </c>
      <c r="P736">
        <v>3385943800</v>
      </c>
    </row>
    <row r="737" spans="1:16" x14ac:dyDescent="0.3">
      <c r="A737">
        <v>66</v>
      </c>
      <c r="B737">
        <v>4000</v>
      </c>
      <c r="C737">
        <v>5</v>
      </c>
      <c r="D737" t="s">
        <v>20</v>
      </c>
      <c r="E737" t="s">
        <v>17</v>
      </c>
      <c r="F737" t="s">
        <v>30</v>
      </c>
      <c r="G737" t="s">
        <v>19</v>
      </c>
      <c r="H737">
        <v>0.75046359801198714</v>
      </c>
      <c r="I737">
        <v>0.75044551537971271</v>
      </c>
      <c r="J737">
        <v>1960700</v>
      </c>
      <c r="K737">
        <v>0.75069193741566609</v>
      </c>
      <c r="L737">
        <v>8948900</v>
      </c>
      <c r="M737">
        <v>0.75043600848798375</v>
      </c>
      <c r="N737">
        <v>5984000</v>
      </c>
      <c r="O737">
        <v>0.74955407175865607</v>
      </c>
      <c r="P737">
        <v>2168201600</v>
      </c>
    </row>
    <row r="738" spans="1:16" x14ac:dyDescent="0.3">
      <c r="A738">
        <v>67</v>
      </c>
      <c r="B738">
        <v>4000</v>
      </c>
      <c r="C738">
        <v>5</v>
      </c>
      <c r="D738" t="s">
        <v>20</v>
      </c>
      <c r="E738" t="s">
        <v>17</v>
      </c>
      <c r="F738" t="s">
        <v>30</v>
      </c>
      <c r="G738" t="s">
        <v>19</v>
      </c>
      <c r="H738">
        <v>0.77584648784175714</v>
      </c>
      <c r="I738">
        <v>0.77579891888364361</v>
      </c>
      <c r="J738">
        <v>997100</v>
      </c>
      <c r="K738">
        <v>0.77613075453163849</v>
      </c>
      <c r="L738">
        <v>9975700</v>
      </c>
      <c r="M738">
        <v>0.77580127640646079</v>
      </c>
      <c r="N738">
        <v>4986800</v>
      </c>
      <c r="O738">
        <v>0.77515498016036244</v>
      </c>
      <c r="P738">
        <v>2012616600</v>
      </c>
    </row>
    <row r="739" spans="1:16" x14ac:dyDescent="0.3">
      <c r="A739">
        <v>68</v>
      </c>
      <c r="B739">
        <v>4000</v>
      </c>
      <c r="C739">
        <v>5</v>
      </c>
      <c r="D739" t="s">
        <v>21</v>
      </c>
      <c r="E739" t="s">
        <v>17</v>
      </c>
      <c r="F739" t="s">
        <v>30</v>
      </c>
      <c r="G739" t="s">
        <v>19</v>
      </c>
      <c r="H739">
        <v>0.97438004018927005</v>
      </c>
      <c r="I739">
        <v>0.97426437040915193</v>
      </c>
      <c r="J739">
        <v>962500</v>
      </c>
      <c r="K739">
        <v>0.9741695704452038</v>
      </c>
      <c r="L739">
        <v>8976700</v>
      </c>
      <c r="M739">
        <v>0.97424797349085746</v>
      </c>
      <c r="N739">
        <v>6014400</v>
      </c>
      <c r="O739">
        <v>0.97556479193002832</v>
      </c>
      <c r="P739">
        <v>1980667600</v>
      </c>
    </row>
    <row r="740" spans="1:16" x14ac:dyDescent="0.3">
      <c r="A740">
        <v>69</v>
      </c>
      <c r="B740">
        <v>4000</v>
      </c>
      <c r="C740">
        <v>5</v>
      </c>
      <c r="D740" t="s">
        <v>21</v>
      </c>
      <c r="E740" t="s">
        <v>17</v>
      </c>
      <c r="F740" t="s">
        <v>30</v>
      </c>
      <c r="G740" t="s">
        <v>19</v>
      </c>
      <c r="H740">
        <v>0.93256413853584685</v>
      </c>
      <c r="I740">
        <v>0.93257559274026003</v>
      </c>
      <c r="J740">
        <v>2991400</v>
      </c>
      <c r="K740">
        <v>0.93258688507726173</v>
      </c>
      <c r="L740">
        <v>10970500</v>
      </c>
      <c r="M740">
        <v>0.9325680497171942</v>
      </c>
      <c r="N740">
        <v>6981000</v>
      </c>
      <c r="O740">
        <v>0.9329720959853891</v>
      </c>
      <c r="P740">
        <v>3377966800</v>
      </c>
    </row>
    <row r="741" spans="1:16" x14ac:dyDescent="0.3">
      <c r="A741">
        <v>70</v>
      </c>
      <c r="B741">
        <v>4000</v>
      </c>
      <c r="C741">
        <v>5</v>
      </c>
      <c r="D741" t="s">
        <v>22</v>
      </c>
      <c r="E741" t="s">
        <v>17</v>
      </c>
      <c r="F741" t="s">
        <v>30</v>
      </c>
      <c r="G741" t="s">
        <v>19</v>
      </c>
      <c r="H741">
        <v>0.89172941195795408</v>
      </c>
      <c r="I741">
        <v>0.89171674283235491</v>
      </c>
      <c r="J741">
        <v>965700</v>
      </c>
      <c r="K741">
        <v>0.89154328193305199</v>
      </c>
      <c r="L741">
        <v>8944700</v>
      </c>
      <c r="M741">
        <v>0.8917139544895889</v>
      </c>
      <c r="N741">
        <v>5017200</v>
      </c>
      <c r="O741">
        <v>0.8919557573176603</v>
      </c>
      <c r="P741">
        <v>2005636400</v>
      </c>
    </row>
    <row r="742" spans="1:16" x14ac:dyDescent="0.3">
      <c r="A742">
        <v>71</v>
      </c>
      <c r="B742">
        <v>4000</v>
      </c>
      <c r="C742">
        <v>5</v>
      </c>
      <c r="D742" t="s">
        <v>22</v>
      </c>
      <c r="E742" t="s">
        <v>17</v>
      </c>
      <c r="F742" t="s">
        <v>30</v>
      </c>
      <c r="G742" t="s">
        <v>19</v>
      </c>
      <c r="H742">
        <v>0.89044032159384012</v>
      </c>
      <c r="I742">
        <v>0.89038903520473212</v>
      </c>
      <c r="J742">
        <v>997800</v>
      </c>
      <c r="K742">
        <v>0.89023555028609136</v>
      </c>
      <c r="L742">
        <v>7978500</v>
      </c>
      <c r="M742">
        <v>0.89039396268300031</v>
      </c>
      <c r="N742">
        <v>4984800</v>
      </c>
      <c r="O742">
        <v>0.89010920822135697</v>
      </c>
      <c r="P742">
        <v>1993633700</v>
      </c>
    </row>
    <row r="743" spans="1:16" x14ac:dyDescent="0.3">
      <c r="A743">
        <v>72</v>
      </c>
      <c r="B743">
        <v>4000</v>
      </c>
      <c r="C743">
        <v>5</v>
      </c>
      <c r="D743" t="s">
        <v>22</v>
      </c>
      <c r="E743" t="s">
        <v>17</v>
      </c>
      <c r="F743" t="s">
        <v>30</v>
      </c>
      <c r="G743" t="s">
        <v>19</v>
      </c>
      <c r="H743">
        <v>0.99817906960530101</v>
      </c>
      <c r="I743">
        <v>0.99818600502894672</v>
      </c>
      <c r="J743">
        <v>966600</v>
      </c>
      <c r="K743">
        <v>0.99818285392021167</v>
      </c>
      <c r="L743">
        <v>11966400</v>
      </c>
      <c r="M743">
        <v>0.99820315063461151</v>
      </c>
      <c r="N743">
        <v>6981400</v>
      </c>
      <c r="O743">
        <v>0.9978968598313307</v>
      </c>
      <c r="P743">
        <v>3395918300</v>
      </c>
    </row>
    <row r="744" spans="1:16" x14ac:dyDescent="0.3">
      <c r="A744">
        <v>73</v>
      </c>
      <c r="B744">
        <v>4000</v>
      </c>
      <c r="C744">
        <v>5</v>
      </c>
      <c r="D744" t="s">
        <v>23</v>
      </c>
      <c r="E744" t="s">
        <v>17</v>
      </c>
      <c r="F744" t="s">
        <v>30</v>
      </c>
      <c r="G744" t="s">
        <v>19</v>
      </c>
      <c r="H744">
        <v>0.99953765501251901</v>
      </c>
      <c r="I744">
        <v>0.9994747615909253</v>
      </c>
      <c r="J744">
        <v>1993800</v>
      </c>
      <c r="K744">
        <v>0.99973499549567713</v>
      </c>
      <c r="L744">
        <v>9009900</v>
      </c>
      <c r="M744">
        <v>0.99943033765287748</v>
      </c>
      <c r="N744">
        <v>4988600</v>
      </c>
      <c r="O744">
        <v>0.99893285206876392</v>
      </c>
      <c r="P744">
        <v>1990641000</v>
      </c>
    </row>
    <row r="745" spans="1:16" x14ac:dyDescent="0.3">
      <c r="A745">
        <v>74</v>
      </c>
      <c r="B745">
        <v>4000</v>
      </c>
      <c r="C745">
        <v>5</v>
      </c>
      <c r="D745" t="s">
        <v>23</v>
      </c>
      <c r="E745" t="s">
        <v>17</v>
      </c>
      <c r="F745" t="s">
        <v>30</v>
      </c>
      <c r="G745" t="s">
        <v>19</v>
      </c>
      <c r="H745">
        <v>0.99913433784300776</v>
      </c>
      <c r="I745">
        <v>0.99909272976649288</v>
      </c>
      <c r="J745">
        <v>997300</v>
      </c>
      <c r="K745">
        <v>0.99912035830022838</v>
      </c>
      <c r="L745">
        <v>8976700</v>
      </c>
      <c r="M745">
        <v>0.99906973954699663</v>
      </c>
      <c r="N745">
        <v>4986300</v>
      </c>
      <c r="O745">
        <v>0.99896293135219549</v>
      </c>
      <c r="P745">
        <v>1984692000</v>
      </c>
    </row>
    <row r="746" spans="1:16" x14ac:dyDescent="0.3">
      <c r="A746">
        <v>75</v>
      </c>
      <c r="B746">
        <v>4000</v>
      </c>
      <c r="C746">
        <v>5</v>
      </c>
      <c r="D746" t="s">
        <v>23</v>
      </c>
      <c r="E746" t="s">
        <v>17</v>
      </c>
      <c r="F746" t="s">
        <v>30</v>
      </c>
      <c r="G746" t="s">
        <v>19</v>
      </c>
      <c r="H746">
        <v>0.92814941508110405</v>
      </c>
      <c r="I746">
        <v>0.92810557873715094</v>
      </c>
      <c r="J746">
        <v>1995200</v>
      </c>
      <c r="K746">
        <v>0.92813240490735205</v>
      </c>
      <c r="L746">
        <v>10941500</v>
      </c>
      <c r="M746">
        <v>0.92813226280585448</v>
      </c>
      <c r="N746">
        <v>6949800</v>
      </c>
      <c r="O746">
        <v>0.92877018434071101</v>
      </c>
      <c r="P746">
        <v>3393891500</v>
      </c>
    </row>
    <row r="747" spans="1:16" x14ac:dyDescent="0.3">
      <c r="A747">
        <v>76</v>
      </c>
      <c r="B747">
        <v>4000</v>
      </c>
      <c r="C747">
        <v>5</v>
      </c>
      <c r="D747" t="s">
        <v>24</v>
      </c>
      <c r="E747" t="s">
        <v>17</v>
      </c>
      <c r="F747" t="s">
        <v>30</v>
      </c>
      <c r="G747" t="s">
        <v>19</v>
      </c>
      <c r="H747">
        <v>0.90661797880178507</v>
      </c>
      <c r="I747">
        <v>0.90659507994087796</v>
      </c>
      <c r="J747">
        <v>1993300</v>
      </c>
      <c r="K747">
        <v>0.90689561281797115</v>
      </c>
      <c r="L747">
        <v>7978200</v>
      </c>
      <c r="M747">
        <v>0.90658355047591477</v>
      </c>
      <c r="N747">
        <v>4986600</v>
      </c>
      <c r="O747">
        <v>0.9059618916102864</v>
      </c>
      <c r="P747">
        <v>1993630600</v>
      </c>
    </row>
    <row r="748" spans="1:16" x14ac:dyDescent="0.3">
      <c r="A748">
        <v>77</v>
      </c>
      <c r="B748">
        <v>4000</v>
      </c>
      <c r="C748">
        <v>5</v>
      </c>
      <c r="D748" t="s">
        <v>24</v>
      </c>
      <c r="E748" t="s">
        <v>17</v>
      </c>
      <c r="F748" t="s">
        <v>30</v>
      </c>
      <c r="G748" t="s">
        <v>19</v>
      </c>
      <c r="H748">
        <v>0.99910532718618417</v>
      </c>
      <c r="I748">
        <v>0.99911778649088712</v>
      </c>
      <c r="J748">
        <v>966000</v>
      </c>
      <c r="K748">
        <v>0.99912217264295689</v>
      </c>
      <c r="L748">
        <v>12002100</v>
      </c>
      <c r="M748">
        <v>0.9991221408062434</v>
      </c>
      <c r="N748">
        <v>6978900</v>
      </c>
      <c r="O748">
        <v>0.99886194004232842</v>
      </c>
      <c r="P748">
        <v>3410847100</v>
      </c>
    </row>
    <row r="749" spans="1:16" x14ac:dyDescent="0.3">
      <c r="A749">
        <v>78</v>
      </c>
      <c r="B749">
        <v>4000</v>
      </c>
      <c r="C749">
        <v>5</v>
      </c>
      <c r="D749" t="s">
        <v>24</v>
      </c>
      <c r="E749" t="s">
        <v>17</v>
      </c>
      <c r="F749" t="s">
        <v>30</v>
      </c>
      <c r="G749" t="s">
        <v>19</v>
      </c>
      <c r="H749">
        <v>0.91362820997806238</v>
      </c>
      <c r="I749">
        <v>0.91364939897735664</v>
      </c>
      <c r="J749">
        <v>997200</v>
      </c>
      <c r="K749">
        <v>0.91382125848032114</v>
      </c>
      <c r="L749">
        <v>7977900</v>
      </c>
      <c r="M749">
        <v>0.91363755035454408</v>
      </c>
      <c r="N749">
        <v>4985900</v>
      </c>
      <c r="O749">
        <v>0.91348191074380702</v>
      </c>
      <c r="P749">
        <v>1990676900</v>
      </c>
    </row>
    <row r="750" spans="1:16" x14ac:dyDescent="0.3">
      <c r="A750">
        <v>79</v>
      </c>
      <c r="B750">
        <v>4000</v>
      </c>
      <c r="C750">
        <v>5</v>
      </c>
      <c r="D750" t="s">
        <v>25</v>
      </c>
      <c r="E750" t="s">
        <v>17</v>
      </c>
      <c r="F750" t="s">
        <v>30</v>
      </c>
      <c r="G750" t="s">
        <v>19</v>
      </c>
      <c r="H750">
        <v>0.7715879858762138</v>
      </c>
      <c r="I750">
        <v>0.77167521998088717</v>
      </c>
      <c r="J750">
        <v>997700</v>
      </c>
      <c r="K750">
        <v>0.77177822268450202</v>
      </c>
      <c r="L750">
        <v>10971500</v>
      </c>
      <c r="M750">
        <v>0.77163071532122363</v>
      </c>
      <c r="N750">
        <v>6980900</v>
      </c>
      <c r="O750">
        <v>0.77077915270726971</v>
      </c>
      <c r="P750">
        <v>3405892000</v>
      </c>
    </row>
    <row r="751" spans="1:16" x14ac:dyDescent="0.3">
      <c r="A751">
        <v>80</v>
      </c>
      <c r="B751">
        <v>4000</v>
      </c>
      <c r="C751">
        <v>5</v>
      </c>
      <c r="D751" t="s">
        <v>25</v>
      </c>
      <c r="E751" t="s">
        <v>17</v>
      </c>
      <c r="F751" t="s">
        <v>30</v>
      </c>
      <c r="G751" t="s">
        <v>19</v>
      </c>
      <c r="H751">
        <v>0.93014350664669776</v>
      </c>
      <c r="I751">
        <v>0.9301893364961854</v>
      </c>
      <c r="J751">
        <v>996300</v>
      </c>
      <c r="K751">
        <v>0.9302318965368982</v>
      </c>
      <c r="L751">
        <v>8976000</v>
      </c>
      <c r="M751">
        <v>0.93020300841020442</v>
      </c>
      <c r="N751">
        <v>4986700</v>
      </c>
      <c r="O751">
        <v>0.9312024700971101</v>
      </c>
      <c r="P751">
        <v>1979666600</v>
      </c>
    </row>
    <row r="752" spans="1:16" x14ac:dyDescent="0.3">
      <c r="A752">
        <v>81</v>
      </c>
      <c r="B752">
        <v>4000</v>
      </c>
      <c r="C752">
        <v>5</v>
      </c>
      <c r="D752" t="s">
        <v>26</v>
      </c>
      <c r="E752" t="s">
        <v>17</v>
      </c>
      <c r="F752" t="s">
        <v>30</v>
      </c>
      <c r="G752" t="s">
        <v>19</v>
      </c>
      <c r="H752">
        <v>0.97327430116905345</v>
      </c>
      <c r="I752">
        <v>0.97325181419794937</v>
      </c>
      <c r="J752">
        <v>963600</v>
      </c>
      <c r="K752">
        <v>0.97329799579008558</v>
      </c>
      <c r="L752">
        <v>8942900</v>
      </c>
      <c r="M752">
        <v>0.97330250314339017</v>
      </c>
      <c r="N752">
        <v>5982700</v>
      </c>
      <c r="O752">
        <v>0.97355944953989604</v>
      </c>
      <c r="P752">
        <v>2020596300</v>
      </c>
    </row>
    <row r="753" spans="1:16" x14ac:dyDescent="0.3">
      <c r="A753">
        <v>82</v>
      </c>
      <c r="B753">
        <v>4000</v>
      </c>
      <c r="C753">
        <v>5</v>
      </c>
      <c r="D753" t="s">
        <v>26</v>
      </c>
      <c r="E753" t="s">
        <v>17</v>
      </c>
      <c r="F753" t="s">
        <v>30</v>
      </c>
      <c r="G753" t="s">
        <v>19</v>
      </c>
      <c r="H753">
        <v>0.93989529004580474</v>
      </c>
      <c r="I753">
        <v>0.93990885361666687</v>
      </c>
      <c r="J753">
        <v>957100</v>
      </c>
      <c r="K753">
        <v>0.93988852816738122</v>
      </c>
      <c r="L753">
        <v>10934200</v>
      </c>
      <c r="M753">
        <v>0.93990684149127401</v>
      </c>
      <c r="N753">
        <v>7016000</v>
      </c>
      <c r="O753">
        <v>0.938956814638087</v>
      </c>
      <c r="P753">
        <v>3461707400</v>
      </c>
    </row>
    <row r="754" spans="1:16" x14ac:dyDescent="0.3">
      <c r="A754">
        <v>83</v>
      </c>
      <c r="B754">
        <v>4000</v>
      </c>
      <c r="C754">
        <v>5</v>
      </c>
      <c r="D754" t="s">
        <v>26</v>
      </c>
      <c r="E754" t="s">
        <v>17</v>
      </c>
      <c r="F754" t="s">
        <v>30</v>
      </c>
      <c r="G754" t="s">
        <v>19</v>
      </c>
      <c r="H754">
        <v>0.98190922164049332</v>
      </c>
      <c r="I754">
        <v>0.98190373189675917</v>
      </c>
      <c r="J754">
        <v>996400</v>
      </c>
      <c r="K754">
        <v>0.98186167447516337</v>
      </c>
      <c r="L754">
        <v>7978500</v>
      </c>
      <c r="M754">
        <v>0.98190686090650903</v>
      </c>
      <c r="N754">
        <v>5983300</v>
      </c>
      <c r="O754">
        <v>0.98197810774706795</v>
      </c>
      <c r="P754">
        <v>1996660600</v>
      </c>
    </row>
    <row r="755" spans="1:16" x14ac:dyDescent="0.3">
      <c r="A755">
        <v>84</v>
      </c>
      <c r="B755">
        <v>4000</v>
      </c>
      <c r="C755">
        <v>5</v>
      </c>
      <c r="D755" t="s">
        <v>16</v>
      </c>
      <c r="E755" t="s">
        <v>17</v>
      </c>
      <c r="F755" t="s">
        <v>30</v>
      </c>
      <c r="G755" t="s">
        <v>27</v>
      </c>
      <c r="H755">
        <v>0.41117629097279212</v>
      </c>
      <c r="I755">
        <v>0.41117024054352319</v>
      </c>
      <c r="J755">
        <v>1992900</v>
      </c>
      <c r="K755">
        <v>0.41117218827537338</v>
      </c>
      <c r="L755">
        <v>8976000</v>
      </c>
      <c r="M755">
        <v>0.4111331971816542</v>
      </c>
      <c r="N755">
        <v>4986700</v>
      </c>
      <c r="O755">
        <v>0.41149642477209319</v>
      </c>
      <c r="P755">
        <v>1988680100</v>
      </c>
    </row>
    <row r="756" spans="1:16" x14ac:dyDescent="0.3">
      <c r="A756">
        <v>85</v>
      </c>
      <c r="B756">
        <v>4000</v>
      </c>
      <c r="C756">
        <v>5</v>
      </c>
      <c r="D756" t="s">
        <v>16</v>
      </c>
      <c r="E756" t="s">
        <v>17</v>
      </c>
      <c r="F756" t="s">
        <v>30</v>
      </c>
      <c r="G756" t="s">
        <v>27</v>
      </c>
      <c r="H756">
        <v>0.42193378461380049</v>
      </c>
      <c r="I756">
        <v>0.42190632410772849</v>
      </c>
      <c r="J756">
        <v>1994500</v>
      </c>
      <c r="K756">
        <v>0.42192540056891142</v>
      </c>
      <c r="L756">
        <v>7976800</v>
      </c>
      <c r="M756">
        <v>0.42186086359169428</v>
      </c>
      <c r="N756">
        <v>4986300</v>
      </c>
      <c r="O756">
        <v>0.42277426285348219</v>
      </c>
      <c r="P756">
        <v>1990640200</v>
      </c>
    </row>
    <row r="757" spans="1:16" x14ac:dyDescent="0.3">
      <c r="A757">
        <v>86</v>
      </c>
      <c r="B757">
        <v>4000</v>
      </c>
      <c r="C757">
        <v>5</v>
      </c>
      <c r="D757" t="s">
        <v>16</v>
      </c>
      <c r="E757" t="s">
        <v>17</v>
      </c>
      <c r="F757" t="s">
        <v>30</v>
      </c>
      <c r="G757" t="s">
        <v>27</v>
      </c>
      <c r="H757">
        <v>0.69727077062022513</v>
      </c>
      <c r="I757">
        <v>0.69731144647614152</v>
      </c>
      <c r="J757">
        <v>997700</v>
      </c>
      <c r="K757">
        <v>0.69716476933349003</v>
      </c>
      <c r="L757">
        <v>10972300</v>
      </c>
      <c r="M757">
        <v>0.69734436214142859</v>
      </c>
      <c r="N757">
        <v>6950400</v>
      </c>
      <c r="O757">
        <v>0.6979368070033487</v>
      </c>
      <c r="P757">
        <v>3396913700</v>
      </c>
    </row>
    <row r="758" spans="1:16" x14ac:dyDescent="0.3">
      <c r="A758">
        <v>87</v>
      </c>
      <c r="B758">
        <v>4000</v>
      </c>
      <c r="C758">
        <v>5</v>
      </c>
      <c r="D758" t="s">
        <v>20</v>
      </c>
      <c r="E758" t="s">
        <v>17</v>
      </c>
      <c r="F758" t="s">
        <v>30</v>
      </c>
      <c r="G758" t="s">
        <v>27</v>
      </c>
      <c r="H758">
        <v>0.74841821356245042</v>
      </c>
      <c r="I758">
        <v>0.74848747512733449</v>
      </c>
      <c r="J758">
        <v>1992300</v>
      </c>
      <c r="K758">
        <v>0.74866171127841219</v>
      </c>
      <c r="L758">
        <v>7978500</v>
      </c>
      <c r="M758">
        <v>0.7484942785745321</v>
      </c>
      <c r="N758">
        <v>5983500</v>
      </c>
      <c r="O758">
        <v>0.74751411177241833</v>
      </c>
      <c r="P758">
        <v>2003640400</v>
      </c>
    </row>
    <row r="759" spans="1:16" x14ac:dyDescent="0.3">
      <c r="A759">
        <v>88</v>
      </c>
      <c r="B759">
        <v>4000</v>
      </c>
      <c r="C759">
        <v>5</v>
      </c>
      <c r="D759" t="s">
        <v>20</v>
      </c>
      <c r="E759" t="s">
        <v>17</v>
      </c>
      <c r="F759" t="s">
        <v>30</v>
      </c>
      <c r="G759" t="s">
        <v>27</v>
      </c>
      <c r="H759">
        <v>0.75056300255410979</v>
      </c>
      <c r="I759">
        <v>0.75055871356744941</v>
      </c>
      <c r="J759">
        <v>996000</v>
      </c>
      <c r="K759">
        <v>0.75086610547168697</v>
      </c>
      <c r="L759">
        <v>8976600</v>
      </c>
      <c r="M759">
        <v>0.7505841484072292</v>
      </c>
      <c r="N759">
        <v>5949300</v>
      </c>
      <c r="O759">
        <v>0.7498592489897532</v>
      </c>
      <c r="P759">
        <v>2003639900</v>
      </c>
    </row>
    <row r="760" spans="1:16" x14ac:dyDescent="0.3">
      <c r="A760">
        <v>89</v>
      </c>
      <c r="B760">
        <v>4000</v>
      </c>
      <c r="C760">
        <v>5</v>
      </c>
      <c r="D760" t="s">
        <v>20</v>
      </c>
      <c r="E760" t="s">
        <v>17</v>
      </c>
      <c r="F760" t="s">
        <v>30</v>
      </c>
      <c r="G760" t="s">
        <v>27</v>
      </c>
      <c r="H760">
        <v>0.84706383027888199</v>
      </c>
      <c r="I760">
        <v>0.84708778111206506</v>
      </c>
      <c r="J760">
        <v>1964400</v>
      </c>
      <c r="K760">
        <v>0.84705962662720824</v>
      </c>
      <c r="L760">
        <v>10968300</v>
      </c>
      <c r="M760">
        <v>0.84707509512577162</v>
      </c>
      <c r="N760">
        <v>6981100</v>
      </c>
      <c r="O760">
        <v>0.84591771551795691</v>
      </c>
      <c r="P760">
        <v>3419819700</v>
      </c>
    </row>
    <row r="761" spans="1:16" x14ac:dyDescent="0.3">
      <c r="A761">
        <v>90</v>
      </c>
      <c r="B761">
        <v>4000</v>
      </c>
      <c r="C761">
        <v>5</v>
      </c>
      <c r="D761" t="s">
        <v>21</v>
      </c>
      <c r="E761" t="s">
        <v>17</v>
      </c>
      <c r="F761" t="s">
        <v>30</v>
      </c>
      <c r="G761" t="s">
        <v>27</v>
      </c>
      <c r="H761">
        <v>0.98768829170875527</v>
      </c>
      <c r="I761">
        <v>0.98767940000875931</v>
      </c>
      <c r="J761">
        <v>1958400</v>
      </c>
      <c r="K761">
        <v>0.98766315531781723</v>
      </c>
      <c r="L761">
        <v>9973700</v>
      </c>
      <c r="M761">
        <v>0.98772427162063359</v>
      </c>
      <c r="N761">
        <v>4986900</v>
      </c>
      <c r="O761">
        <v>0.98911643804096461</v>
      </c>
      <c r="P761">
        <v>1993666900</v>
      </c>
    </row>
    <row r="762" spans="1:16" x14ac:dyDescent="0.3">
      <c r="A762">
        <v>91</v>
      </c>
      <c r="B762">
        <v>4000</v>
      </c>
      <c r="C762">
        <v>5</v>
      </c>
      <c r="D762" t="s">
        <v>21</v>
      </c>
      <c r="E762" t="s">
        <v>17</v>
      </c>
      <c r="F762" t="s">
        <v>30</v>
      </c>
      <c r="G762" t="s">
        <v>27</v>
      </c>
      <c r="H762">
        <v>0.98447922019078404</v>
      </c>
      <c r="I762">
        <v>0.98443261427202611</v>
      </c>
      <c r="J762">
        <v>1959900</v>
      </c>
      <c r="K762">
        <v>0.98443566191401533</v>
      </c>
      <c r="L762">
        <v>10972600</v>
      </c>
      <c r="M762">
        <v>0.98444729732922009</v>
      </c>
      <c r="N762">
        <v>6980700</v>
      </c>
      <c r="O762">
        <v>0.98621947258130815</v>
      </c>
      <c r="P762">
        <v>3432791000</v>
      </c>
    </row>
    <row r="763" spans="1:16" x14ac:dyDescent="0.3">
      <c r="A763">
        <v>92</v>
      </c>
      <c r="B763">
        <v>4000</v>
      </c>
      <c r="C763">
        <v>5</v>
      </c>
      <c r="D763" t="s">
        <v>22</v>
      </c>
      <c r="E763" t="s">
        <v>17</v>
      </c>
      <c r="F763" t="s">
        <v>30</v>
      </c>
      <c r="G763" t="s">
        <v>27</v>
      </c>
      <c r="H763">
        <v>0.79278030058950644</v>
      </c>
      <c r="I763">
        <v>0.79280385337224157</v>
      </c>
      <c r="J763">
        <v>963100</v>
      </c>
      <c r="K763">
        <v>0.79277811162317213</v>
      </c>
      <c r="L763">
        <v>10970600</v>
      </c>
      <c r="M763">
        <v>0.79280103992503459</v>
      </c>
      <c r="N763">
        <v>8987100</v>
      </c>
      <c r="O763">
        <v>0.79161167066809901</v>
      </c>
      <c r="P763">
        <v>3391929000</v>
      </c>
    </row>
    <row r="764" spans="1:16" x14ac:dyDescent="0.3">
      <c r="A764">
        <v>93</v>
      </c>
      <c r="B764">
        <v>4000</v>
      </c>
      <c r="C764">
        <v>5</v>
      </c>
      <c r="D764" t="s">
        <v>22</v>
      </c>
      <c r="E764" t="s">
        <v>17</v>
      </c>
      <c r="F764" t="s">
        <v>30</v>
      </c>
      <c r="G764" t="s">
        <v>27</v>
      </c>
      <c r="H764">
        <v>0.87408168098311723</v>
      </c>
      <c r="I764">
        <v>0.87416230856790667</v>
      </c>
      <c r="J764">
        <v>964300</v>
      </c>
      <c r="K764">
        <v>0.87395944615579446</v>
      </c>
      <c r="L764">
        <v>7978400</v>
      </c>
      <c r="M764">
        <v>0.87417099161318002</v>
      </c>
      <c r="N764">
        <v>5982400</v>
      </c>
      <c r="O764">
        <v>0.87433390633693941</v>
      </c>
      <c r="P764">
        <v>1982663600</v>
      </c>
    </row>
    <row r="765" spans="1:16" x14ac:dyDescent="0.3">
      <c r="A765">
        <v>94</v>
      </c>
      <c r="B765">
        <v>4000</v>
      </c>
      <c r="C765">
        <v>5</v>
      </c>
      <c r="D765" t="s">
        <v>22</v>
      </c>
      <c r="E765" t="s">
        <v>17</v>
      </c>
      <c r="F765" t="s">
        <v>30</v>
      </c>
      <c r="G765" t="s">
        <v>27</v>
      </c>
      <c r="H765">
        <v>0.87439987547707698</v>
      </c>
      <c r="I765">
        <v>0.87425815294890241</v>
      </c>
      <c r="J765">
        <v>997800</v>
      </c>
      <c r="K765">
        <v>0.8740097442514666</v>
      </c>
      <c r="L765">
        <v>8979400</v>
      </c>
      <c r="M765">
        <v>0.87424313289245148</v>
      </c>
      <c r="N765">
        <v>5987200</v>
      </c>
      <c r="O765">
        <v>0.87395143417094845</v>
      </c>
      <c r="P765">
        <v>1982664400</v>
      </c>
    </row>
    <row r="766" spans="1:16" x14ac:dyDescent="0.3">
      <c r="A766">
        <v>95</v>
      </c>
      <c r="B766">
        <v>4000</v>
      </c>
      <c r="C766">
        <v>5</v>
      </c>
      <c r="D766" t="s">
        <v>23</v>
      </c>
      <c r="E766" t="s">
        <v>17</v>
      </c>
      <c r="F766" t="s">
        <v>30</v>
      </c>
      <c r="G766" t="s">
        <v>27</v>
      </c>
      <c r="H766">
        <v>0.99980781446418776</v>
      </c>
      <c r="I766">
        <v>0.99989720517454428</v>
      </c>
      <c r="J766">
        <v>996900</v>
      </c>
      <c r="K766">
        <v>0.99997023626016823</v>
      </c>
      <c r="L766">
        <v>8938800</v>
      </c>
      <c r="M766">
        <v>0.99992041559909073</v>
      </c>
      <c r="N766">
        <v>5983800</v>
      </c>
      <c r="O766">
        <v>0.99855385795962104</v>
      </c>
      <c r="P766">
        <v>1991637600</v>
      </c>
    </row>
    <row r="767" spans="1:16" x14ac:dyDescent="0.3">
      <c r="A767">
        <v>96</v>
      </c>
      <c r="B767">
        <v>4000</v>
      </c>
      <c r="C767">
        <v>5</v>
      </c>
      <c r="D767" t="s">
        <v>23</v>
      </c>
      <c r="E767" t="s">
        <v>17</v>
      </c>
      <c r="F767" t="s">
        <v>30</v>
      </c>
      <c r="G767" t="s">
        <v>27</v>
      </c>
      <c r="H767">
        <v>0.99973168960661463</v>
      </c>
      <c r="I767">
        <v>0.99979764455632203</v>
      </c>
      <c r="J767">
        <v>996500</v>
      </c>
      <c r="K767">
        <v>0.99993065416811289</v>
      </c>
      <c r="L767">
        <v>7978400</v>
      </c>
      <c r="M767">
        <v>0.99982815108819434</v>
      </c>
      <c r="N767">
        <v>5983600</v>
      </c>
      <c r="O767">
        <v>0.99877556298542003</v>
      </c>
      <c r="P767">
        <v>1994665500</v>
      </c>
    </row>
    <row r="768" spans="1:16" x14ac:dyDescent="0.3">
      <c r="A768">
        <v>97</v>
      </c>
      <c r="B768">
        <v>4000</v>
      </c>
      <c r="C768">
        <v>5</v>
      </c>
      <c r="D768" t="s">
        <v>23</v>
      </c>
      <c r="E768" t="s">
        <v>17</v>
      </c>
      <c r="F768" t="s">
        <v>30</v>
      </c>
      <c r="G768" t="s">
        <v>27</v>
      </c>
      <c r="H768">
        <v>0.96549788853851004</v>
      </c>
      <c r="I768">
        <v>0.9653861065279995</v>
      </c>
      <c r="J768">
        <v>1958400</v>
      </c>
      <c r="K768">
        <v>0.96527011578166177</v>
      </c>
      <c r="L768">
        <v>11967300</v>
      </c>
      <c r="M768">
        <v>0.96533739537698215</v>
      </c>
      <c r="N768">
        <v>5983600</v>
      </c>
      <c r="O768">
        <v>0.96736954304937106</v>
      </c>
      <c r="P768">
        <v>3415865100</v>
      </c>
    </row>
    <row r="769" spans="1:16" x14ac:dyDescent="0.3">
      <c r="A769">
        <v>98</v>
      </c>
      <c r="B769">
        <v>4000</v>
      </c>
      <c r="C769">
        <v>5</v>
      </c>
      <c r="D769" t="s">
        <v>24</v>
      </c>
      <c r="E769" t="s">
        <v>17</v>
      </c>
      <c r="F769" t="s">
        <v>30</v>
      </c>
      <c r="G769" t="s">
        <v>27</v>
      </c>
      <c r="H769">
        <v>0.99492410395282715</v>
      </c>
      <c r="I769">
        <v>0.99492356589078002</v>
      </c>
      <c r="J769">
        <v>1958300</v>
      </c>
      <c r="K769">
        <v>0.99492069928484506</v>
      </c>
      <c r="L769">
        <v>10973600</v>
      </c>
      <c r="M769">
        <v>0.99492732312005361</v>
      </c>
      <c r="N769">
        <v>7942600</v>
      </c>
      <c r="O769">
        <v>0.99527086496063177</v>
      </c>
      <c r="P769">
        <v>3419820300</v>
      </c>
    </row>
    <row r="770" spans="1:16" x14ac:dyDescent="0.3">
      <c r="A770">
        <v>99</v>
      </c>
      <c r="B770">
        <v>4000</v>
      </c>
      <c r="C770">
        <v>5</v>
      </c>
      <c r="D770" t="s">
        <v>24</v>
      </c>
      <c r="E770" t="s">
        <v>17</v>
      </c>
      <c r="F770" t="s">
        <v>30</v>
      </c>
      <c r="G770" t="s">
        <v>27</v>
      </c>
      <c r="H770">
        <v>0.9638389549737898</v>
      </c>
      <c r="I770">
        <v>0.96380045676988113</v>
      </c>
      <c r="J770">
        <v>1960200</v>
      </c>
      <c r="K770">
        <v>0.96390855942248188</v>
      </c>
      <c r="L770">
        <v>8977200</v>
      </c>
      <c r="M770">
        <v>0.96383477845921273</v>
      </c>
      <c r="N770">
        <v>5986000</v>
      </c>
      <c r="O770">
        <v>0.96338907269258667</v>
      </c>
      <c r="P770">
        <v>1984658200</v>
      </c>
    </row>
    <row r="771" spans="1:16" x14ac:dyDescent="0.3">
      <c r="A771">
        <v>100</v>
      </c>
      <c r="B771">
        <v>4000</v>
      </c>
      <c r="C771">
        <v>5</v>
      </c>
      <c r="D771" t="s">
        <v>24</v>
      </c>
      <c r="E771" t="s">
        <v>17</v>
      </c>
      <c r="F771" t="s">
        <v>30</v>
      </c>
      <c r="G771" t="s">
        <v>27</v>
      </c>
      <c r="H771">
        <v>0.94087627560701692</v>
      </c>
      <c r="I771">
        <v>0.94086538203845094</v>
      </c>
      <c r="J771">
        <v>958600</v>
      </c>
      <c r="K771">
        <v>0.94126371837481493</v>
      </c>
      <c r="L771">
        <v>7980100</v>
      </c>
      <c r="M771">
        <v>0.9408918855607864</v>
      </c>
      <c r="N771">
        <v>6014800</v>
      </c>
      <c r="O771">
        <v>0.9399040073495265</v>
      </c>
      <c r="P771">
        <v>2017603500</v>
      </c>
    </row>
    <row r="772" spans="1:16" x14ac:dyDescent="0.3">
      <c r="A772">
        <v>101</v>
      </c>
      <c r="B772">
        <v>4000</v>
      </c>
      <c r="C772">
        <v>5</v>
      </c>
      <c r="D772" t="s">
        <v>25</v>
      </c>
      <c r="E772" t="s">
        <v>17</v>
      </c>
      <c r="F772" t="s">
        <v>30</v>
      </c>
      <c r="G772" t="s">
        <v>27</v>
      </c>
      <c r="H772">
        <v>0.95908375326549389</v>
      </c>
      <c r="I772">
        <v>0.95929449556740565</v>
      </c>
      <c r="J772">
        <v>997300</v>
      </c>
      <c r="K772">
        <v>0.95931813141605082</v>
      </c>
      <c r="L772">
        <v>8977300</v>
      </c>
      <c r="M772">
        <v>0.95929212286720023</v>
      </c>
      <c r="N772">
        <v>4986700</v>
      </c>
      <c r="O772">
        <v>0.95975002319068647</v>
      </c>
      <c r="P772">
        <v>1983695000</v>
      </c>
    </row>
    <row r="773" spans="1:16" x14ac:dyDescent="0.3">
      <c r="A773">
        <v>102</v>
      </c>
      <c r="B773">
        <v>4000</v>
      </c>
      <c r="C773">
        <v>5</v>
      </c>
      <c r="D773" t="s">
        <v>25</v>
      </c>
      <c r="E773" t="s">
        <v>17</v>
      </c>
      <c r="F773" t="s">
        <v>30</v>
      </c>
      <c r="G773" t="s">
        <v>27</v>
      </c>
      <c r="H773">
        <v>0.87529976823466682</v>
      </c>
      <c r="I773">
        <v>0.87529811514691458</v>
      </c>
      <c r="J773">
        <v>1963800</v>
      </c>
      <c r="K773">
        <v>0.87534583090403684</v>
      </c>
      <c r="L773">
        <v>10973300</v>
      </c>
      <c r="M773">
        <v>0.87517153280004389</v>
      </c>
      <c r="N773">
        <v>6956200</v>
      </c>
      <c r="O773">
        <v>0.87383963861650837</v>
      </c>
      <c r="P773">
        <v>3497609600</v>
      </c>
    </row>
    <row r="774" spans="1:16" x14ac:dyDescent="0.3">
      <c r="A774">
        <v>103</v>
      </c>
      <c r="B774">
        <v>4000</v>
      </c>
      <c r="C774">
        <v>5</v>
      </c>
      <c r="D774" t="s">
        <v>25</v>
      </c>
      <c r="E774" t="s">
        <v>17</v>
      </c>
      <c r="F774" t="s">
        <v>30</v>
      </c>
      <c r="G774" t="s">
        <v>27</v>
      </c>
      <c r="H774">
        <v>0.97730918778099019</v>
      </c>
      <c r="I774">
        <v>0.97731601915344268</v>
      </c>
      <c r="J774">
        <v>997400</v>
      </c>
      <c r="K774">
        <v>0.9773539500662386</v>
      </c>
      <c r="L774">
        <v>7980300</v>
      </c>
      <c r="M774">
        <v>0.97735453847917142</v>
      </c>
      <c r="N774">
        <v>4983900</v>
      </c>
      <c r="O774">
        <v>0.97851593827155159</v>
      </c>
      <c r="P774">
        <v>1997657700</v>
      </c>
    </row>
    <row r="775" spans="1:16" x14ac:dyDescent="0.3">
      <c r="A775">
        <v>104</v>
      </c>
      <c r="B775">
        <v>4000</v>
      </c>
      <c r="C775">
        <v>5</v>
      </c>
      <c r="D775" t="s">
        <v>26</v>
      </c>
      <c r="E775" t="s">
        <v>17</v>
      </c>
      <c r="F775" t="s">
        <v>30</v>
      </c>
      <c r="G775" t="s">
        <v>27</v>
      </c>
      <c r="H775">
        <v>0.96589339397952556</v>
      </c>
      <c r="I775">
        <v>0.96589582227900828</v>
      </c>
      <c r="J775">
        <v>958100</v>
      </c>
      <c r="K775">
        <v>0.96587769557684378</v>
      </c>
      <c r="L775">
        <v>9009300</v>
      </c>
      <c r="M775">
        <v>0.9659468356733546</v>
      </c>
      <c r="N775">
        <v>4987200</v>
      </c>
      <c r="O775">
        <v>0.96507957827770441</v>
      </c>
      <c r="P775">
        <v>1986645100</v>
      </c>
    </row>
    <row r="776" spans="1:16" x14ac:dyDescent="0.3">
      <c r="A776">
        <v>105</v>
      </c>
      <c r="B776">
        <v>4000</v>
      </c>
      <c r="C776">
        <v>5</v>
      </c>
      <c r="D776" t="s">
        <v>26</v>
      </c>
      <c r="E776" t="s">
        <v>17</v>
      </c>
      <c r="F776" t="s">
        <v>30</v>
      </c>
      <c r="G776" t="s">
        <v>27</v>
      </c>
      <c r="H776">
        <v>0.97272005406157114</v>
      </c>
      <c r="I776">
        <v>0.97271728631420973</v>
      </c>
      <c r="J776">
        <v>963500</v>
      </c>
      <c r="K776">
        <v>0.97273686050039143</v>
      </c>
      <c r="L776">
        <v>8976400</v>
      </c>
      <c r="M776">
        <v>0.97273351420461462</v>
      </c>
      <c r="N776">
        <v>5984600</v>
      </c>
      <c r="O776">
        <v>0.97136353716685797</v>
      </c>
      <c r="P776">
        <v>2002609900</v>
      </c>
    </row>
    <row r="777" spans="1:16" x14ac:dyDescent="0.3">
      <c r="A777">
        <v>106</v>
      </c>
      <c r="B777">
        <v>4000</v>
      </c>
      <c r="C777">
        <v>5</v>
      </c>
      <c r="D777" t="s">
        <v>26</v>
      </c>
      <c r="E777" t="s">
        <v>17</v>
      </c>
      <c r="F777" t="s">
        <v>30</v>
      </c>
      <c r="G777" t="s">
        <v>27</v>
      </c>
      <c r="H777">
        <v>0.82614434195634279</v>
      </c>
      <c r="I777">
        <v>0.82609800265763078</v>
      </c>
      <c r="J777">
        <v>1992900</v>
      </c>
      <c r="K777">
        <v>0.82605858470482962</v>
      </c>
      <c r="L777">
        <v>11966300</v>
      </c>
      <c r="M777">
        <v>0.82612661567757362</v>
      </c>
      <c r="N777">
        <v>6979700</v>
      </c>
      <c r="O777">
        <v>0.82621247644954876</v>
      </c>
      <c r="P777">
        <v>3401900500</v>
      </c>
    </row>
    <row r="778" spans="1:16" x14ac:dyDescent="0.3">
      <c r="A778">
        <v>107</v>
      </c>
      <c r="B778">
        <v>4000</v>
      </c>
      <c r="C778">
        <v>5</v>
      </c>
      <c r="D778" t="s">
        <v>16</v>
      </c>
      <c r="E778" t="s">
        <v>17</v>
      </c>
      <c r="F778" t="s">
        <v>30</v>
      </c>
      <c r="G778" t="s">
        <v>28</v>
      </c>
      <c r="H778">
        <v>0.53253377331343499</v>
      </c>
      <c r="I778">
        <v>0.53208961989308123</v>
      </c>
      <c r="J778">
        <v>1993600</v>
      </c>
      <c r="K778">
        <v>0.53200312000959027</v>
      </c>
      <c r="L778">
        <v>7986800</v>
      </c>
      <c r="M778">
        <v>0.53205281824303274</v>
      </c>
      <c r="N778">
        <v>5985700</v>
      </c>
      <c r="O778">
        <v>0.53329398207390133</v>
      </c>
      <c r="P778">
        <v>1986686000</v>
      </c>
    </row>
    <row r="779" spans="1:16" x14ac:dyDescent="0.3">
      <c r="A779">
        <v>108</v>
      </c>
      <c r="B779">
        <v>4000</v>
      </c>
      <c r="C779">
        <v>5</v>
      </c>
      <c r="D779" t="s">
        <v>16</v>
      </c>
      <c r="E779" t="s">
        <v>17</v>
      </c>
      <c r="F779" t="s">
        <v>30</v>
      </c>
      <c r="G779" t="s">
        <v>28</v>
      </c>
      <c r="H779">
        <v>0.52105440504387568</v>
      </c>
      <c r="I779">
        <v>0.52142107675976501</v>
      </c>
      <c r="J779">
        <v>1963400</v>
      </c>
      <c r="K779">
        <v>0.52133961870851564</v>
      </c>
      <c r="L779">
        <v>9013900</v>
      </c>
      <c r="M779">
        <v>0.52140397709456254</v>
      </c>
      <c r="N779">
        <v>4986400</v>
      </c>
      <c r="O779">
        <v>0.52309059656739709</v>
      </c>
      <c r="P779">
        <v>2006598600</v>
      </c>
    </row>
    <row r="780" spans="1:16" x14ac:dyDescent="0.3">
      <c r="A780">
        <v>109</v>
      </c>
      <c r="B780">
        <v>4000</v>
      </c>
      <c r="C780">
        <v>5</v>
      </c>
      <c r="D780" t="s">
        <v>20</v>
      </c>
      <c r="E780" t="s">
        <v>17</v>
      </c>
      <c r="F780" t="s">
        <v>30</v>
      </c>
      <c r="G780" t="s">
        <v>28</v>
      </c>
      <c r="H780">
        <v>0.76665533774451911</v>
      </c>
      <c r="I780">
        <v>0.76666920516334602</v>
      </c>
      <c r="J780">
        <v>995800</v>
      </c>
      <c r="K780">
        <v>0.76689316485072834</v>
      </c>
      <c r="L780">
        <v>8950400</v>
      </c>
      <c r="M780">
        <v>0.76661805520887538</v>
      </c>
      <c r="N780">
        <v>5019900</v>
      </c>
      <c r="O780">
        <v>0.76599262486727615</v>
      </c>
      <c r="P780">
        <v>1985689700</v>
      </c>
    </row>
    <row r="781" spans="1:16" x14ac:dyDescent="0.3">
      <c r="A781">
        <v>110</v>
      </c>
      <c r="B781">
        <v>4000</v>
      </c>
      <c r="C781">
        <v>5</v>
      </c>
      <c r="D781" t="s">
        <v>20</v>
      </c>
      <c r="E781" t="s">
        <v>17</v>
      </c>
      <c r="F781" t="s">
        <v>30</v>
      </c>
      <c r="G781" t="s">
        <v>28</v>
      </c>
      <c r="H781">
        <v>0.76735478484239428</v>
      </c>
      <c r="I781">
        <v>0.76736023473720616</v>
      </c>
      <c r="J781">
        <v>996900</v>
      </c>
      <c r="K781">
        <v>0.76759133408818347</v>
      </c>
      <c r="L781">
        <v>8975200</v>
      </c>
      <c r="M781">
        <v>0.76734525723086067</v>
      </c>
      <c r="N781">
        <v>4986100</v>
      </c>
      <c r="O781">
        <v>0.7666892160241674</v>
      </c>
      <c r="P781">
        <v>1979704000</v>
      </c>
    </row>
    <row r="782" spans="1:16" x14ac:dyDescent="0.3">
      <c r="A782">
        <v>111</v>
      </c>
      <c r="B782">
        <v>4000</v>
      </c>
      <c r="C782">
        <v>5</v>
      </c>
      <c r="D782" t="s">
        <v>21</v>
      </c>
      <c r="E782" t="s">
        <v>17</v>
      </c>
      <c r="F782" t="s">
        <v>30</v>
      </c>
      <c r="G782" t="s">
        <v>28</v>
      </c>
      <c r="H782">
        <v>0.98927375229025327</v>
      </c>
      <c r="I782">
        <v>0.98922918480678079</v>
      </c>
      <c r="J782">
        <v>1993100</v>
      </c>
      <c r="K782">
        <v>0.989226057501293</v>
      </c>
      <c r="L782">
        <v>8974400</v>
      </c>
      <c r="M782">
        <v>0.98921622903908113</v>
      </c>
      <c r="N782">
        <v>4986400</v>
      </c>
      <c r="O782">
        <v>0.99080448717324077</v>
      </c>
      <c r="P782">
        <v>1985657800</v>
      </c>
    </row>
    <row r="783" spans="1:16" x14ac:dyDescent="0.3">
      <c r="A783">
        <v>112</v>
      </c>
      <c r="B783">
        <v>4000</v>
      </c>
      <c r="C783">
        <v>5</v>
      </c>
      <c r="D783" t="s">
        <v>21</v>
      </c>
      <c r="E783" t="s">
        <v>17</v>
      </c>
      <c r="F783" t="s">
        <v>30</v>
      </c>
      <c r="G783" t="s">
        <v>28</v>
      </c>
      <c r="H783">
        <v>0.98653209150091081</v>
      </c>
      <c r="I783">
        <v>0.98641643934888945</v>
      </c>
      <c r="J783">
        <v>997500</v>
      </c>
      <c r="K783">
        <v>0.98636155322611019</v>
      </c>
      <c r="L783">
        <v>7977100</v>
      </c>
      <c r="M783">
        <v>0.98637378573822554</v>
      </c>
      <c r="N783">
        <v>5979100</v>
      </c>
      <c r="O783">
        <v>0.98844816122226697</v>
      </c>
      <c r="P783">
        <v>2012586100</v>
      </c>
    </row>
    <row r="784" spans="1:16" x14ac:dyDescent="0.3">
      <c r="A784">
        <v>113</v>
      </c>
      <c r="B784">
        <v>4000</v>
      </c>
      <c r="C784">
        <v>5</v>
      </c>
      <c r="D784" t="s">
        <v>22</v>
      </c>
      <c r="E784" t="s">
        <v>17</v>
      </c>
      <c r="F784" t="s">
        <v>30</v>
      </c>
      <c r="G784" t="s">
        <v>28</v>
      </c>
      <c r="H784">
        <v>0.88722404225736839</v>
      </c>
      <c r="I784">
        <v>0.8872075282955264</v>
      </c>
      <c r="J784">
        <v>998100</v>
      </c>
      <c r="K784">
        <v>0.88712442267794256</v>
      </c>
      <c r="L784">
        <v>8975700</v>
      </c>
      <c r="M784">
        <v>0.88723289887406387</v>
      </c>
      <c r="N784">
        <v>5983700</v>
      </c>
      <c r="O784">
        <v>0.88720629444684151</v>
      </c>
      <c r="P784">
        <v>1981667800</v>
      </c>
    </row>
    <row r="785" spans="1:16" x14ac:dyDescent="0.3">
      <c r="A785">
        <v>114</v>
      </c>
      <c r="B785">
        <v>4000</v>
      </c>
      <c r="C785">
        <v>5</v>
      </c>
      <c r="D785" t="s">
        <v>22</v>
      </c>
      <c r="E785" t="s">
        <v>17</v>
      </c>
      <c r="F785" t="s">
        <v>30</v>
      </c>
      <c r="G785" t="s">
        <v>28</v>
      </c>
      <c r="H785">
        <v>0.88873042517302669</v>
      </c>
      <c r="I785">
        <v>0.88874437948997675</v>
      </c>
      <c r="J785">
        <v>996300</v>
      </c>
      <c r="K785">
        <v>0.88867416747700134</v>
      </c>
      <c r="L785">
        <v>7981400</v>
      </c>
      <c r="M785">
        <v>0.88875636134897984</v>
      </c>
      <c r="N785">
        <v>4986600</v>
      </c>
      <c r="O785">
        <v>0.88930126895907635</v>
      </c>
      <c r="P785">
        <v>2001645700</v>
      </c>
    </row>
    <row r="786" spans="1:16" x14ac:dyDescent="0.3">
      <c r="A786">
        <v>115</v>
      </c>
      <c r="B786">
        <v>4000</v>
      </c>
      <c r="C786">
        <v>5</v>
      </c>
      <c r="D786" t="s">
        <v>23</v>
      </c>
      <c r="E786" t="s">
        <v>17</v>
      </c>
      <c r="F786" t="s">
        <v>30</v>
      </c>
      <c r="G786" t="s">
        <v>28</v>
      </c>
      <c r="H786">
        <v>0.99939768538604634</v>
      </c>
      <c r="I786">
        <v>0.99942038310320003</v>
      </c>
      <c r="J786">
        <v>1965200</v>
      </c>
      <c r="K786">
        <v>0.99961260300722377</v>
      </c>
      <c r="L786">
        <v>8938400</v>
      </c>
      <c r="M786">
        <v>0.99936796976796216</v>
      </c>
      <c r="N786">
        <v>4987200</v>
      </c>
      <c r="O786">
        <v>0.99860590334679644</v>
      </c>
      <c r="P786">
        <v>1994631500</v>
      </c>
    </row>
    <row r="787" spans="1:16" x14ac:dyDescent="0.3">
      <c r="A787">
        <v>116</v>
      </c>
      <c r="B787">
        <v>4000</v>
      </c>
      <c r="C787">
        <v>5</v>
      </c>
      <c r="D787" t="s">
        <v>23</v>
      </c>
      <c r="E787" t="s">
        <v>17</v>
      </c>
      <c r="F787" t="s">
        <v>30</v>
      </c>
      <c r="G787" t="s">
        <v>28</v>
      </c>
      <c r="H787">
        <v>0.99922038862698292</v>
      </c>
      <c r="I787">
        <v>0.99911211644384001</v>
      </c>
      <c r="J787">
        <v>967100</v>
      </c>
      <c r="K787">
        <v>0.99934145596125334</v>
      </c>
      <c r="L787">
        <v>7979000</v>
      </c>
      <c r="M787">
        <v>0.99902492558945755</v>
      </c>
      <c r="N787">
        <v>4986300</v>
      </c>
      <c r="O787">
        <v>0.99837845321320695</v>
      </c>
      <c r="P787">
        <v>1994630500</v>
      </c>
    </row>
    <row r="788" spans="1:16" x14ac:dyDescent="0.3">
      <c r="A788">
        <v>117</v>
      </c>
      <c r="B788">
        <v>4000</v>
      </c>
      <c r="C788">
        <v>5</v>
      </c>
      <c r="D788" t="s">
        <v>24</v>
      </c>
      <c r="E788" t="s">
        <v>17</v>
      </c>
      <c r="F788" t="s">
        <v>30</v>
      </c>
      <c r="G788" t="s">
        <v>28</v>
      </c>
      <c r="H788">
        <v>0.95835161044165429</v>
      </c>
      <c r="I788">
        <v>0.95840162993539268</v>
      </c>
      <c r="J788">
        <v>997400</v>
      </c>
      <c r="K788">
        <v>0.95861375326110732</v>
      </c>
      <c r="L788">
        <v>8978500</v>
      </c>
      <c r="M788">
        <v>0.95836373168298161</v>
      </c>
      <c r="N788">
        <v>4988100</v>
      </c>
      <c r="O788">
        <v>0.95820811997324828</v>
      </c>
      <c r="P788">
        <v>1978707600</v>
      </c>
    </row>
    <row r="789" spans="1:16" x14ac:dyDescent="0.3">
      <c r="A789">
        <v>118</v>
      </c>
      <c r="B789">
        <v>4000</v>
      </c>
      <c r="C789">
        <v>5</v>
      </c>
      <c r="D789" t="s">
        <v>24</v>
      </c>
      <c r="E789" t="s">
        <v>17</v>
      </c>
      <c r="F789" t="s">
        <v>30</v>
      </c>
      <c r="G789" t="s">
        <v>28</v>
      </c>
      <c r="H789">
        <v>0.97332654498080762</v>
      </c>
      <c r="I789">
        <v>0.97333188588886632</v>
      </c>
      <c r="J789">
        <v>1960200</v>
      </c>
      <c r="K789">
        <v>0.97344767531575416</v>
      </c>
      <c r="L789">
        <v>8012100</v>
      </c>
      <c r="M789">
        <v>0.97331196312080959</v>
      </c>
      <c r="N789">
        <v>4986600</v>
      </c>
      <c r="O789">
        <v>0.97318635453319058</v>
      </c>
      <c r="P789">
        <v>1999618200</v>
      </c>
    </row>
    <row r="790" spans="1:16" x14ac:dyDescent="0.3">
      <c r="A790">
        <v>119</v>
      </c>
      <c r="B790">
        <v>4000</v>
      </c>
      <c r="C790">
        <v>5</v>
      </c>
      <c r="D790" t="s">
        <v>25</v>
      </c>
      <c r="E790" t="s">
        <v>17</v>
      </c>
      <c r="F790" t="s">
        <v>30</v>
      </c>
      <c r="G790" t="s">
        <v>28</v>
      </c>
      <c r="H790">
        <v>0.95442260189527706</v>
      </c>
      <c r="I790">
        <v>0.95420309828819927</v>
      </c>
      <c r="J790">
        <v>962500</v>
      </c>
      <c r="K790">
        <v>0.95412141499099934</v>
      </c>
      <c r="L790">
        <v>7977000</v>
      </c>
      <c r="M790">
        <v>0.95414384956461629</v>
      </c>
      <c r="N790">
        <v>6019900</v>
      </c>
      <c r="O790">
        <v>0.95245919059989703</v>
      </c>
      <c r="P790">
        <v>1974690900</v>
      </c>
    </row>
    <row r="791" spans="1:16" x14ac:dyDescent="0.3">
      <c r="A791">
        <v>120</v>
      </c>
      <c r="B791">
        <v>4000</v>
      </c>
      <c r="C791">
        <v>5</v>
      </c>
      <c r="D791" t="s">
        <v>25</v>
      </c>
      <c r="E791" t="s">
        <v>17</v>
      </c>
      <c r="F791" t="s">
        <v>30</v>
      </c>
      <c r="G791" t="s">
        <v>28</v>
      </c>
      <c r="H791">
        <v>0.96432422492628644</v>
      </c>
      <c r="I791">
        <v>0.96415920875547478</v>
      </c>
      <c r="J791">
        <v>1959800</v>
      </c>
      <c r="K791">
        <v>0.9640355414953814</v>
      </c>
      <c r="L791">
        <v>8976000</v>
      </c>
      <c r="M791">
        <v>0.96405454888806297</v>
      </c>
      <c r="N791">
        <v>4981300</v>
      </c>
      <c r="O791">
        <v>0.96591377716524718</v>
      </c>
      <c r="P791">
        <v>2001609500</v>
      </c>
    </row>
    <row r="792" spans="1:16" x14ac:dyDescent="0.3">
      <c r="A792">
        <v>121</v>
      </c>
      <c r="B792">
        <v>4000</v>
      </c>
      <c r="C792">
        <v>5</v>
      </c>
      <c r="D792" t="s">
        <v>26</v>
      </c>
      <c r="E792" t="s">
        <v>17</v>
      </c>
      <c r="F792" t="s">
        <v>30</v>
      </c>
      <c r="G792" t="s">
        <v>28</v>
      </c>
      <c r="H792">
        <v>0.98046994002248544</v>
      </c>
      <c r="I792">
        <v>0.98048779181218837</v>
      </c>
      <c r="J792">
        <v>963200</v>
      </c>
      <c r="K792">
        <v>0.98048228567639173</v>
      </c>
      <c r="L792">
        <v>8942600</v>
      </c>
      <c r="M792">
        <v>0.98049037471839051</v>
      </c>
      <c r="N792">
        <v>4986500</v>
      </c>
      <c r="O792">
        <v>0.98077795211744978</v>
      </c>
      <c r="P792">
        <v>2018566900</v>
      </c>
    </row>
    <row r="793" spans="1:16" x14ac:dyDescent="0.3">
      <c r="A793">
        <v>122</v>
      </c>
      <c r="B793">
        <v>4000</v>
      </c>
      <c r="C793">
        <v>5</v>
      </c>
      <c r="D793" t="s">
        <v>26</v>
      </c>
      <c r="E793" t="s">
        <v>17</v>
      </c>
      <c r="F793" t="s">
        <v>30</v>
      </c>
      <c r="G793" t="s">
        <v>28</v>
      </c>
      <c r="H793">
        <v>0.9805864899565917</v>
      </c>
      <c r="I793">
        <v>0.98057828797478286</v>
      </c>
      <c r="J793">
        <v>963600</v>
      </c>
      <c r="K793">
        <v>0.98057693481687047</v>
      </c>
      <c r="L793">
        <v>7979100</v>
      </c>
      <c r="M793">
        <v>0.98058887848563414</v>
      </c>
      <c r="N793">
        <v>4987100</v>
      </c>
      <c r="O793">
        <v>0.98172052108505992</v>
      </c>
      <c r="P793">
        <v>2030568000</v>
      </c>
    </row>
    <row r="794" spans="1:16" x14ac:dyDescent="0.3">
      <c r="A794">
        <v>123</v>
      </c>
      <c r="B794">
        <v>4000</v>
      </c>
      <c r="C794">
        <v>5</v>
      </c>
      <c r="D794" t="s">
        <v>16</v>
      </c>
      <c r="E794" t="s">
        <v>17</v>
      </c>
      <c r="F794" t="s">
        <v>30</v>
      </c>
      <c r="G794" t="s">
        <v>29</v>
      </c>
      <c r="H794">
        <v>0.47014410544386881</v>
      </c>
      <c r="I794">
        <v>0.47024882143535512</v>
      </c>
      <c r="J794">
        <v>963600</v>
      </c>
      <c r="K794">
        <v>0.47006108215726439</v>
      </c>
      <c r="L794">
        <v>8975900</v>
      </c>
      <c r="M794">
        <v>0.47012441057719889</v>
      </c>
      <c r="N794">
        <v>5983600</v>
      </c>
      <c r="O794">
        <v>0.4709480224748096</v>
      </c>
      <c r="P794">
        <v>2004602400</v>
      </c>
    </row>
    <row r="795" spans="1:16" x14ac:dyDescent="0.3">
      <c r="A795">
        <v>124</v>
      </c>
      <c r="B795">
        <v>4000</v>
      </c>
      <c r="C795">
        <v>5</v>
      </c>
      <c r="D795" t="s">
        <v>16</v>
      </c>
      <c r="E795" t="s">
        <v>17</v>
      </c>
      <c r="F795" t="s">
        <v>30</v>
      </c>
      <c r="G795" t="s">
        <v>29</v>
      </c>
      <c r="H795">
        <v>0.91314507300546333</v>
      </c>
      <c r="I795">
        <v>0.91330495662174105</v>
      </c>
      <c r="J795">
        <v>1963700</v>
      </c>
      <c r="K795">
        <v>0.91334258266983737</v>
      </c>
      <c r="L795">
        <v>10972200</v>
      </c>
      <c r="M795">
        <v>0.91332188153505911</v>
      </c>
      <c r="N795">
        <v>6980200</v>
      </c>
      <c r="O795">
        <v>0.91518137749126383</v>
      </c>
      <c r="P795">
        <v>3373944400</v>
      </c>
    </row>
    <row r="796" spans="1:16" x14ac:dyDescent="0.3">
      <c r="A796">
        <v>125</v>
      </c>
      <c r="B796">
        <v>4000</v>
      </c>
      <c r="C796">
        <v>5</v>
      </c>
      <c r="D796" t="s">
        <v>16</v>
      </c>
      <c r="E796" t="s">
        <v>17</v>
      </c>
      <c r="F796" t="s">
        <v>30</v>
      </c>
      <c r="G796" t="s">
        <v>29</v>
      </c>
      <c r="H796">
        <v>0.91240464960533518</v>
      </c>
      <c r="I796">
        <v>0.91232707887580733</v>
      </c>
      <c r="J796">
        <v>997400</v>
      </c>
      <c r="K796">
        <v>0.91231034789928145</v>
      </c>
      <c r="L796">
        <v>12002500</v>
      </c>
      <c r="M796">
        <v>0.91229035444454221</v>
      </c>
      <c r="N796">
        <v>7976900</v>
      </c>
      <c r="O796">
        <v>0.91459611947357</v>
      </c>
      <c r="P796">
        <v>3413870400</v>
      </c>
    </row>
    <row r="797" spans="1:16" x14ac:dyDescent="0.3">
      <c r="A797">
        <v>126</v>
      </c>
      <c r="B797">
        <v>4000</v>
      </c>
      <c r="C797">
        <v>5</v>
      </c>
      <c r="D797" t="s">
        <v>16</v>
      </c>
      <c r="E797" t="s">
        <v>17</v>
      </c>
      <c r="F797" t="s">
        <v>30</v>
      </c>
      <c r="G797" t="s">
        <v>29</v>
      </c>
      <c r="H797">
        <v>0.47043322041312602</v>
      </c>
      <c r="I797">
        <v>0.46991064780570518</v>
      </c>
      <c r="J797">
        <v>1958400</v>
      </c>
      <c r="K797">
        <v>0.46971776086913503</v>
      </c>
      <c r="L797">
        <v>7978600</v>
      </c>
      <c r="M797">
        <v>0.46979947711488451</v>
      </c>
      <c r="N797">
        <v>4986700</v>
      </c>
      <c r="O797">
        <v>0.47153233770551217</v>
      </c>
      <c r="P797">
        <v>1977674500</v>
      </c>
    </row>
    <row r="798" spans="1:16" x14ac:dyDescent="0.3">
      <c r="A798">
        <v>127</v>
      </c>
      <c r="B798">
        <v>4000</v>
      </c>
      <c r="C798">
        <v>5</v>
      </c>
      <c r="D798" t="s">
        <v>20</v>
      </c>
      <c r="E798" t="s">
        <v>17</v>
      </c>
      <c r="F798" t="s">
        <v>30</v>
      </c>
      <c r="G798" t="s">
        <v>29</v>
      </c>
      <c r="H798">
        <v>0.74535190418664976</v>
      </c>
      <c r="I798">
        <v>0.74538081379273469</v>
      </c>
      <c r="J798">
        <v>997700</v>
      </c>
      <c r="K798">
        <v>0.74561797592432189</v>
      </c>
      <c r="L798">
        <v>7976800</v>
      </c>
      <c r="M798">
        <v>0.74536334536066984</v>
      </c>
      <c r="N798">
        <v>4976900</v>
      </c>
      <c r="O798">
        <v>0.74445997591701085</v>
      </c>
      <c r="P798">
        <v>2001602700</v>
      </c>
    </row>
    <row r="799" spans="1:16" x14ac:dyDescent="0.3">
      <c r="A799">
        <v>128</v>
      </c>
      <c r="B799">
        <v>4000</v>
      </c>
      <c r="C799">
        <v>5</v>
      </c>
      <c r="D799" t="s">
        <v>20</v>
      </c>
      <c r="E799" t="s">
        <v>17</v>
      </c>
      <c r="F799" t="s">
        <v>30</v>
      </c>
      <c r="G799" t="s">
        <v>29</v>
      </c>
      <c r="H799">
        <v>0.73077796696110409</v>
      </c>
      <c r="I799">
        <v>0.73076089175205483</v>
      </c>
      <c r="J799">
        <v>1964400</v>
      </c>
      <c r="K799">
        <v>0.73109027737266663</v>
      </c>
      <c r="L799">
        <v>7979700</v>
      </c>
      <c r="M799">
        <v>0.73075896666376516</v>
      </c>
      <c r="N799">
        <v>4986600</v>
      </c>
      <c r="O799">
        <v>0.7299327285218119</v>
      </c>
      <c r="P799">
        <v>1974718000</v>
      </c>
    </row>
    <row r="800" spans="1:16" x14ac:dyDescent="0.3">
      <c r="A800">
        <v>129</v>
      </c>
      <c r="B800">
        <v>4000</v>
      </c>
      <c r="C800">
        <v>5</v>
      </c>
      <c r="D800" t="s">
        <v>21</v>
      </c>
      <c r="E800" t="s">
        <v>17</v>
      </c>
      <c r="F800" t="s">
        <v>30</v>
      </c>
      <c r="G800" t="s">
        <v>29</v>
      </c>
      <c r="H800">
        <v>0.99071768079657541</v>
      </c>
      <c r="I800">
        <v>0.99064396494601092</v>
      </c>
      <c r="J800">
        <v>996300</v>
      </c>
      <c r="K800">
        <v>0.99063790228835824</v>
      </c>
      <c r="L800">
        <v>8976200</v>
      </c>
      <c r="M800">
        <v>0.99062898622598161</v>
      </c>
      <c r="N800">
        <v>5984300</v>
      </c>
      <c r="O800">
        <v>0.99246630014594517</v>
      </c>
      <c r="P800">
        <v>1992632000</v>
      </c>
    </row>
    <row r="801" spans="1:16" x14ac:dyDescent="0.3">
      <c r="A801">
        <v>130</v>
      </c>
      <c r="B801">
        <v>4000</v>
      </c>
      <c r="C801">
        <v>5</v>
      </c>
      <c r="D801" t="s">
        <v>21</v>
      </c>
      <c r="E801" t="s">
        <v>17</v>
      </c>
      <c r="F801" t="s">
        <v>30</v>
      </c>
      <c r="G801" t="s">
        <v>29</v>
      </c>
      <c r="H801">
        <v>0.98898021407101155</v>
      </c>
      <c r="I801">
        <v>0.98892363986677667</v>
      </c>
      <c r="J801">
        <v>966700</v>
      </c>
      <c r="K801">
        <v>0.98888252530525278</v>
      </c>
      <c r="L801">
        <v>7978800</v>
      </c>
      <c r="M801">
        <v>0.98889893565159315</v>
      </c>
      <c r="N801">
        <v>4982200</v>
      </c>
      <c r="O801">
        <v>0.99071808350983237</v>
      </c>
      <c r="P801">
        <v>1983693300</v>
      </c>
    </row>
    <row r="802" spans="1:16" x14ac:dyDescent="0.3">
      <c r="A802">
        <v>131</v>
      </c>
      <c r="B802">
        <v>4000</v>
      </c>
      <c r="C802">
        <v>5</v>
      </c>
      <c r="D802" t="s">
        <v>21</v>
      </c>
      <c r="E802" t="s">
        <v>17</v>
      </c>
      <c r="F802" t="s">
        <v>30</v>
      </c>
      <c r="G802" t="s">
        <v>29</v>
      </c>
      <c r="H802">
        <v>0.95790767586960579</v>
      </c>
      <c r="I802">
        <v>0.95778043943432778</v>
      </c>
      <c r="J802">
        <v>997900</v>
      </c>
      <c r="K802">
        <v>0.95779504421894368</v>
      </c>
      <c r="L802">
        <v>11967000</v>
      </c>
      <c r="M802">
        <v>0.95771027820423549</v>
      </c>
      <c r="N802">
        <v>6981000</v>
      </c>
      <c r="O802">
        <v>0.95965903746059522</v>
      </c>
      <c r="P802">
        <v>3426835900</v>
      </c>
    </row>
    <row r="803" spans="1:16" x14ac:dyDescent="0.3">
      <c r="A803">
        <v>132</v>
      </c>
      <c r="B803">
        <v>4000</v>
      </c>
      <c r="C803">
        <v>5</v>
      </c>
      <c r="D803" t="s">
        <v>22</v>
      </c>
      <c r="E803" t="s">
        <v>17</v>
      </c>
      <c r="F803" t="s">
        <v>30</v>
      </c>
      <c r="G803" t="s">
        <v>29</v>
      </c>
      <c r="H803">
        <v>0.87605485150767504</v>
      </c>
      <c r="I803">
        <v>0.8760352064912279</v>
      </c>
      <c r="J803">
        <v>1994200</v>
      </c>
      <c r="K803">
        <v>0.87597464841497408</v>
      </c>
      <c r="L803">
        <v>8975800</v>
      </c>
      <c r="M803">
        <v>0.87603470227269309</v>
      </c>
      <c r="N803">
        <v>5984200</v>
      </c>
      <c r="O803">
        <v>0.87606664516322019</v>
      </c>
      <c r="P803">
        <v>1988680000</v>
      </c>
    </row>
    <row r="804" spans="1:16" x14ac:dyDescent="0.3">
      <c r="A804">
        <v>133</v>
      </c>
      <c r="B804">
        <v>4000</v>
      </c>
      <c r="C804">
        <v>5</v>
      </c>
      <c r="D804" t="s">
        <v>22</v>
      </c>
      <c r="E804" t="s">
        <v>17</v>
      </c>
      <c r="F804" t="s">
        <v>30</v>
      </c>
      <c r="G804" t="s">
        <v>29</v>
      </c>
      <c r="H804">
        <v>0.87929141339311756</v>
      </c>
      <c r="I804">
        <v>0.87931811582668429</v>
      </c>
      <c r="J804">
        <v>1994400</v>
      </c>
      <c r="K804">
        <v>0.87902130961957115</v>
      </c>
      <c r="L804">
        <v>7978700</v>
      </c>
      <c r="M804">
        <v>0.8792616936456048</v>
      </c>
      <c r="N804">
        <v>5984300</v>
      </c>
      <c r="O804">
        <v>0.87968625977066828</v>
      </c>
      <c r="P804">
        <v>1987647500</v>
      </c>
    </row>
    <row r="805" spans="1:16" x14ac:dyDescent="0.3">
      <c r="A805">
        <v>134</v>
      </c>
      <c r="B805">
        <v>4000</v>
      </c>
      <c r="C805">
        <v>5</v>
      </c>
      <c r="D805" t="s">
        <v>22</v>
      </c>
      <c r="E805" t="s">
        <v>17</v>
      </c>
      <c r="F805" t="s">
        <v>30</v>
      </c>
      <c r="G805" t="s">
        <v>29</v>
      </c>
      <c r="H805">
        <v>0.90774683436149972</v>
      </c>
      <c r="I805">
        <v>0.90773247122262568</v>
      </c>
      <c r="J805">
        <v>1959700</v>
      </c>
      <c r="K805">
        <v>0.90776589380137096</v>
      </c>
      <c r="L805">
        <v>10971100</v>
      </c>
      <c r="M805">
        <v>0.90775693670953428</v>
      </c>
      <c r="N805">
        <v>6980900</v>
      </c>
      <c r="O805">
        <v>0.9078441391296973</v>
      </c>
      <c r="P805">
        <v>3387905400</v>
      </c>
    </row>
    <row r="806" spans="1:16" x14ac:dyDescent="0.3">
      <c r="A806">
        <v>135</v>
      </c>
      <c r="B806">
        <v>4000</v>
      </c>
      <c r="C806">
        <v>5</v>
      </c>
      <c r="D806" t="s">
        <v>23</v>
      </c>
      <c r="E806" t="s">
        <v>17</v>
      </c>
      <c r="F806" t="s">
        <v>30</v>
      </c>
      <c r="G806" t="s">
        <v>29</v>
      </c>
      <c r="H806">
        <v>0.99972523518910172</v>
      </c>
      <c r="I806">
        <v>0.99978724592115187</v>
      </c>
      <c r="J806">
        <v>963700</v>
      </c>
      <c r="K806">
        <v>0.99991478092504449</v>
      </c>
      <c r="L806">
        <v>8975600</v>
      </c>
      <c r="M806">
        <v>0.99979883521689727</v>
      </c>
      <c r="N806">
        <v>5983600</v>
      </c>
      <c r="O806">
        <v>0.99895163501791018</v>
      </c>
      <c r="P806">
        <v>1993668200</v>
      </c>
    </row>
    <row r="807" spans="1:16" x14ac:dyDescent="0.3">
      <c r="A807">
        <v>136</v>
      </c>
      <c r="B807">
        <v>4000</v>
      </c>
      <c r="C807">
        <v>5</v>
      </c>
      <c r="D807" t="s">
        <v>23</v>
      </c>
      <c r="E807" t="s">
        <v>17</v>
      </c>
      <c r="F807" t="s">
        <v>30</v>
      </c>
      <c r="G807" t="s">
        <v>29</v>
      </c>
      <c r="H807">
        <v>0.99944577238292842</v>
      </c>
      <c r="I807">
        <v>0.99941509524329719</v>
      </c>
      <c r="J807">
        <v>997400</v>
      </c>
      <c r="K807">
        <v>0.99960187368357867</v>
      </c>
      <c r="L807">
        <v>9011400</v>
      </c>
      <c r="M807">
        <v>0.99938173041291911</v>
      </c>
      <c r="N807">
        <v>4988600</v>
      </c>
      <c r="O807">
        <v>0.99875655890575576</v>
      </c>
      <c r="P807">
        <v>2024551100</v>
      </c>
    </row>
    <row r="808" spans="1:16" x14ac:dyDescent="0.3">
      <c r="A808">
        <v>137</v>
      </c>
      <c r="B808">
        <v>4000</v>
      </c>
      <c r="C808">
        <v>5</v>
      </c>
      <c r="D808" t="s">
        <v>24</v>
      </c>
      <c r="E808" t="s">
        <v>17</v>
      </c>
      <c r="F808" t="s">
        <v>30</v>
      </c>
      <c r="G808" t="s">
        <v>29</v>
      </c>
      <c r="H808">
        <v>0.94510651365708898</v>
      </c>
      <c r="I808">
        <v>0.94513365825967999</v>
      </c>
      <c r="J808">
        <v>996200</v>
      </c>
      <c r="K808">
        <v>0.94545047563652684</v>
      </c>
      <c r="L808">
        <v>8976500</v>
      </c>
      <c r="M808">
        <v>0.94516486428351953</v>
      </c>
      <c r="N808">
        <v>5984100</v>
      </c>
      <c r="O808">
        <v>0.9449515509535602</v>
      </c>
      <c r="P808">
        <v>1974718300</v>
      </c>
    </row>
    <row r="809" spans="1:16" x14ac:dyDescent="0.3">
      <c r="A809">
        <v>138</v>
      </c>
      <c r="B809">
        <v>4000</v>
      </c>
      <c r="C809">
        <v>5</v>
      </c>
      <c r="D809" t="s">
        <v>24</v>
      </c>
      <c r="E809" t="s">
        <v>17</v>
      </c>
      <c r="F809" t="s">
        <v>30</v>
      </c>
      <c r="G809" t="s">
        <v>29</v>
      </c>
      <c r="H809">
        <v>0.97966537595325909</v>
      </c>
      <c r="I809">
        <v>0.97966093109123509</v>
      </c>
      <c r="J809">
        <v>996400</v>
      </c>
      <c r="K809">
        <v>0.97965873161996131</v>
      </c>
      <c r="L809">
        <v>10972800</v>
      </c>
      <c r="M809">
        <v>0.97965960131043583</v>
      </c>
      <c r="N809">
        <v>7976900</v>
      </c>
      <c r="O809">
        <v>0.97963585859249624</v>
      </c>
      <c r="P809">
        <v>3381955500</v>
      </c>
    </row>
    <row r="810" spans="1:16" x14ac:dyDescent="0.3">
      <c r="A810">
        <v>139</v>
      </c>
      <c r="B810">
        <v>4000</v>
      </c>
      <c r="C810">
        <v>5</v>
      </c>
      <c r="D810" t="s">
        <v>24</v>
      </c>
      <c r="E810" t="s">
        <v>17</v>
      </c>
      <c r="F810" t="s">
        <v>30</v>
      </c>
      <c r="G810" t="s">
        <v>29</v>
      </c>
      <c r="H810">
        <v>0.95366922082844563</v>
      </c>
      <c r="I810">
        <v>0.95360884300735316</v>
      </c>
      <c r="J810">
        <v>1958500</v>
      </c>
      <c r="K810">
        <v>0.95389546267812098</v>
      </c>
      <c r="L810">
        <v>8957000</v>
      </c>
      <c r="M810">
        <v>0.95367147138978647</v>
      </c>
      <c r="N810">
        <v>4986800</v>
      </c>
      <c r="O810">
        <v>0.95375013177242907</v>
      </c>
      <c r="P810">
        <v>2001608000</v>
      </c>
    </row>
    <row r="811" spans="1:16" x14ac:dyDescent="0.3">
      <c r="A811">
        <v>140</v>
      </c>
      <c r="B811">
        <v>4000</v>
      </c>
      <c r="C811">
        <v>5</v>
      </c>
      <c r="D811" t="s">
        <v>25</v>
      </c>
      <c r="E811" t="s">
        <v>17</v>
      </c>
      <c r="F811" t="s">
        <v>30</v>
      </c>
      <c r="G811" t="s">
        <v>29</v>
      </c>
      <c r="H811">
        <v>0.96116546070723319</v>
      </c>
      <c r="I811">
        <v>0.96106334432660534</v>
      </c>
      <c r="J811">
        <v>962900</v>
      </c>
      <c r="K811">
        <v>0.96113715068323879</v>
      </c>
      <c r="L811">
        <v>7978600</v>
      </c>
      <c r="M811">
        <v>0.96120542880832127</v>
      </c>
      <c r="N811">
        <v>4985000</v>
      </c>
      <c r="O811">
        <v>0.96058484094020868</v>
      </c>
      <c r="P811">
        <v>1988682800</v>
      </c>
    </row>
    <row r="812" spans="1:16" x14ac:dyDescent="0.3">
      <c r="A812">
        <v>141</v>
      </c>
      <c r="B812">
        <v>4000</v>
      </c>
      <c r="C812">
        <v>5</v>
      </c>
      <c r="D812" t="s">
        <v>25</v>
      </c>
      <c r="E812" t="s">
        <v>17</v>
      </c>
      <c r="F812" t="s">
        <v>30</v>
      </c>
      <c r="G812" t="s">
        <v>29</v>
      </c>
      <c r="H812">
        <v>0.96006159492277021</v>
      </c>
      <c r="I812">
        <v>0.96014786212853742</v>
      </c>
      <c r="J812">
        <v>1995000</v>
      </c>
      <c r="K812">
        <v>0.96016715826508192</v>
      </c>
      <c r="L812">
        <v>7943500</v>
      </c>
      <c r="M812">
        <v>0.9601593708727314</v>
      </c>
      <c r="N812">
        <v>4984600</v>
      </c>
      <c r="O812">
        <v>0.95884741122487238</v>
      </c>
      <c r="P812">
        <v>1997657400</v>
      </c>
    </row>
    <row r="813" spans="1:16" x14ac:dyDescent="0.3">
      <c r="A813">
        <v>142</v>
      </c>
      <c r="B813">
        <v>4000</v>
      </c>
      <c r="C813">
        <v>5</v>
      </c>
      <c r="D813" t="s">
        <v>25</v>
      </c>
      <c r="E813" t="s">
        <v>17</v>
      </c>
      <c r="F813" t="s">
        <v>30</v>
      </c>
      <c r="G813" t="s">
        <v>29</v>
      </c>
      <c r="H813">
        <v>0.87805196814877773</v>
      </c>
      <c r="I813">
        <v>0.87795154374285722</v>
      </c>
      <c r="J813">
        <v>1993400</v>
      </c>
      <c r="K813">
        <v>0.87787413425504346</v>
      </c>
      <c r="L813">
        <v>12003600</v>
      </c>
      <c r="M813">
        <v>0.87784943090868395</v>
      </c>
      <c r="N813">
        <v>6949100</v>
      </c>
      <c r="O813">
        <v>0.8786438791261304</v>
      </c>
      <c r="P813">
        <v>3365968300</v>
      </c>
    </row>
    <row r="814" spans="1:16" x14ac:dyDescent="0.3">
      <c r="A814">
        <v>143</v>
      </c>
      <c r="B814">
        <v>4000</v>
      </c>
      <c r="C814">
        <v>5</v>
      </c>
      <c r="D814" t="s">
        <v>26</v>
      </c>
      <c r="E814" t="s">
        <v>17</v>
      </c>
      <c r="F814" t="s">
        <v>30</v>
      </c>
      <c r="G814" t="s">
        <v>29</v>
      </c>
      <c r="H814">
        <v>0.84757177175000853</v>
      </c>
      <c r="I814">
        <v>0.84757732203308667</v>
      </c>
      <c r="J814">
        <v>1963400</v>
      </c>
      <c r="K814">
        <v>0.84758219743071561</v>
      </c>
      <c r="L814">
        <v>11971200</v>
      </c>
      <c r="M814">
        <v>0.84759976790257852</v>
      </c>
      <c r="N814">
        <v>6947400</v>
      </c>
      <c r="O814">
        <v>0.84592767060438079</v>
      </c>
      <c r="P814">
        <v>3384917100</v>
      </c>
    </row>
    <row r="815" spans="1:16" x14ac:dyDescent="0.3">
      <c r="A815">
        <v>144</v>
      </c>
      <c r="B815">
        <v>4000</v>
      </c>
      <c r="C815">
        <v>5</v>
      </c>
      <c r="D815" t="s">
        <v>26</v>
      </c>
      <c r="E815" t="s">
        <v>17</v>
      </c>
      <c r="F815" t="s">
        <v>30</v>
      </c>
      <c r="G815" t="s">
        <v>29</v>
      </c>
      <c r="H815">
        <v>0.9762776205718029</v>
      </c>
      <c r="I815">
        <v>0.9762841498149849</v>
      </c>
      <c r="J815">
        <v>1951100</v>
      </c>
      <c r="K815">
        <v>0.97630983345698641</v>
      </c>
      <c r="L815">
        <v>7978400</v>
      </c>
      <c r="M815">
        <v>0.97629996138451647</v>
      </c>
      <c r="N815">
        <v>5955100</v>
      </c>
      <c r="O815">
        <v>0.97606826184194573</v>
      </c>
      <c r="P815">
        <v>1997626100</v>
      </c>
    </row>
    <row r="816" spans="1:16" x14ac:dyDescent="0.3">
      <c r="A816">
        <v>145</v>
      </c>
      <c r="B816">
        <v>4000</v>
      </c>
      <c r="C816">
        <v>5</v>
      </c>
      <c r="D816" t="s">
        <v>26</v>
      </c>
      <c r="E816" t="s">
        <v>17</v>
      </c>
      <c r="F816" t="s">
        <v>30</v>
      </c>
      <c r="G816" t="s">
        <v>29</v>
      </c>
      <c r="H816">
        <v>0.97301431853273013</v>
      </c>
      <c r="I816">
        <v>0.97299734456389086</v>
      </c>
      <c r="J816">
        <v>997600</v>
      </c>
      <c r="K816">
        <v>0.97300924648288267</v>
      </c>
      <c r="L816">
        <v>7944900</v>
      </c>
      <c r="M816">
        <v>0.97297594437640778</v>
      </c>
      <c r="N816">
        <v>5947400</v>
      </c>
      <c r="O816">
        <v>0.97243019127079466</v>
      </c>
      <c r="P816">
        <v>2001646700</v>
      </c>
    </row>
    <row r="817" spans="1:16" x14ac:dyDescent="0.3">
      <c r="A817">
        <v>146</v>
      </c>
      <c r="B817">
        <v>4000</v>
      </c>
      <c r="C817">
        <v>5</v>
      </c>
      <c r="D817" t="s">
        <v>16</v>
      </c>
      <c r="E817" t="s">
        <v>31</v>
      </c>
      <c r="F817" t="s">
        <v>18</v>
      </c>
      <c r="G817" t="s">
        <v>19</v>
      </c>
      <c r="H817">
        <v>0.72112075421002342</v>
      </c>
      <c r="I817">
        <v>0.72103650482121673</v>
      </c>
      <c r="J817">
        <v>996200</v>
      </c>
      <c r="K817">
        <v>0.7212026893916158</v>
      </c>
      <c r="L817">
        <v>11933000</v>
      </c>
      <c r="M817">
        <v>0.72108906103794201</v>
      </c>
      <c r="N817">
        <v>6949900</v>
      </c>
      <c r="O817">
        <v>0.72298151282927936</v>
      </c>
      <c r="P817">
        <v>3388935200</v>
      </c>
    </row>
    <row r="818" spans="1:16" x14ac:dyDescent="0.3">
      <c r="A818">
        <v>147</v>
      </c>
      <c r="B818">
        <v>4000</v>
      </c>
      <c r="C818">
        <v>5</v>
      </c>
      <c r="D818" t="s">
        <v>16</v>
      </c>
      <c r="E818" t="s">
        <v>31</v>
      </c>
      <c r="F818" t="s">
        <v>18</v>
      </c>
      <c r="G818" t="s">
        <v>19</v>
      </c>
      <c r="H818">
        <v>0.75214585457907834</v>
      </c>
      <c r="I818">
        <v>0.75230305142590503</v>
      </c>
      <c r="J818">
        <v>1993500</v>
      </c>
      <c r="K818">
        <v>0.75229267352507756</v>
      </c>
      <c r="L818">
        <v>11970400</v>
      </c>
      <c r="M818">
        <v>0.75230984402976508</v>
      </c>
      <c r="N818">
        <v>7979100</v>
      </c>
      <c r="O818">
        <v>0.75427522970823835</v>
      </c>
      <c r="P818">
        <v>3397913500</v>
      </c>
    </row>
    <row r="819" spans="1:16" x14ac:dyDescent="0.3">
      <c r="A819">
        <v>148</v>
      </c>
      <c r="B819">
        <v>4000</v>
      </c>
      <c r="C819">
        <v>5</v>
      </c>
      <c r="D819" t="s">
        <v>20</v>
      </c>
      <c r="E819" t="s">
        <v>31</v>
      </c>
      <c r="F819" t="s">
        <v>18</v>
      </c>
      <c r="G819" t="s">
        <v>19</v>
      </c>
      <c r="H819">
        <v>0.90622901867804195</v>
      </c>
      <c r="I819">
        <v>0.9062363811434917</v>
      </c>
      <c r="J819">
        <v>1994800</v>
      </c>
      <c r="K819">
        <v>0.9062096348644727</v>
      </c>
      <c r="L819">
        <v>10935300</v>
      </c>
      <c r="M819">
        <v>0.90621831025880473</v>
      </c>
      <c r="N819">
        <v>6946900</v>
      </c>
      <c r="O819">
        <v>0.9053516089039968</v>
      </c>
      <c r="P819">
        <v>3382922100</v>
      </c>
    </row>
    <row r="820" spans="1:16" x14ac:dyDescent="0.3">
      <c r="A820">
        <v>149</v>
      </c>
      <c r="B820">
        <v>4000</v>
      </c>
      <c r="C820">
        <v>5</v>
      </c>
      <c r="D820" t="s">
        <v>20</v>
      </c>
      <c r="E820" t="s">
        <v>31</v>
      </c>
      <c r="F820" t="s">
        <v>18</v>
      </c>
      <c r="G820" t="s">
        <v>19</v>
      </c>
      <c r="H820">
        <v>0.94726934855286737</v>
      </c>
      <c r="I820">
        <v>0.94727258333373066</v>
      </c>
      <c r="J820">
        <v>996400</v>
      </c>
      <c r="K820">
        <v>0.94731135442533532</v>
      </c>
      <c r="L820">
        <v>11969400</v>
      </c>
      <c r="M820">
        <v>0.9472646182169161</v>
      </c>
      <c r="N820">
        <v>6983500</v>
      </c>
      <c r="O820">
        <v>0.94741377894862222</v>
      </c>
      <c r="P820">
        <v>3372994200</v>
      </c>
    </row>
    <row r="821" spans="1:16" x14ac:dyDescent="0.3">
      <c r="A821">
        <v>150</v>
      </c>
      <c r="B821">
        <v>4000</v>
      </c>
      <c r="C821">
        <v>5</v>
      </c>
      <c r="D821" t="s">
        <v>21</v>
      </c>
      <c r="E821" t="s">
        <v>31</v>
      </c>
      <c r="F821" t="s">
        <v>18</v>
      </c>
      <c r="G821" t="s">
        <v>19</v>
      </c>
      <c r="H821">
        <v>0.94675960788376945</v>
      </c>
      <c r="I821">
        <v>0.94705919843248076</v>
      </c>
      <c r="J821">
        <v>997300</v>
      </c>
      <c r="K821">
        <v>0.94782617027004257</v>
      </c>
      <c r="L821">
        <v>11969800</v>
      </c>
      <c r="M821">
        <v>0.94707054162930149</v>
      </c>
      <c r="N821">
        <v>6981000</v>
      </c>
      <c r="O821">
        <v>0.94703292612207657</v>
      </c>
      <c r="P821">
        <v>3382953200</v>
      </c>
    </row>
    <row r="822" spans="1:16" x14ac:dyDescent="0.3">
      <c r="A822">
        <v>151</v>
      </c>
      <c r="B822">
        <v>4000</v>
      </c>
      <c r="C822">
        <v>5</v>
      </c>
      <c r="D822" t="s">
        <v>21</v>
      </c>
      <c r="E822" t="s">
        <v>31</v>
      </c>
      <c r="F822" t="s">
        <v>18</v>
      </c>
      <c r="G822" t="s">
        <v>19</v>
      </c>
      <c r="H822">
        <v>0.95517391321175826</v>
      </c>
      <c r="I822">
        <v>0.95518419778218799</v>
      </c>
      <c r="J822">
        <v>1993300</v>
      </c>
      <c r="K822">
        <v>0.9551811180087656</v>
      </c>
      <c r="L822">
        <v>10969800</v>
      </c>
      <c r="M822">
        <v>0.95517831276890608</v>
      </c>
      <c r="N822">
        <v>6981200</v>
      </c>
      <c r="O822">
        <v>0.95570001840822782</v>
      </c>
      <c r="P822">
        <v>3420850200</v>
      </c>
    </row>
    <row r="823" spans="1:16" x14ac:dyDescent="0.3">
      <c r="A823">
        <v>152</v>
      </c>
      <c r="B823">
        <v>4000</v>
      </c>
      <c r="C823">
        <v>5</v>
      </c>
      <c r="D823" t="s">
        <v>22</v>
      </c>
      <c r="E823" t="s">
        <v>31</v>
      </c>
      <c r="F823" t="s">
        <v>18</v>
      </c>
      <c r="G823" t="s">
        <v>19</v>
      </c>
      <c r="H823">
        <v>0.87297703653196246</v>
      </c>
      <c r="I823">
        <v>0.87292325450789199</v>
      </c>
      <c r="J823">
        <v>996800</v>
      </c>
      <c r="K823">
        <v>0.87292216949722001</v>
      </c>
      <c r="L823">
        <v>11985100</v>
      </c>
      <c r="M823">
        <v>0.87291482651809449</v>
      </c>
      <c r="N823">
        <v>6981100</v>
      </c>
      <c r="O823">
        <v>0.87273886177354143</v>
      </c>
      <c r="P823">
        <v>3376968700</v>
      </c>
    </row>
    <row r="824" spans="1:16" x14ac:dyDescent="0.3">
      <c r="A824">
        <v>153</v>
      </c>
      <c r="B824">
        <v>4000</v>
      </c>
      <c r="C824">
        <v>5</v>
      </c>
      <c r="D824" t="s">
        <v>23</v>
      </c>
      <c r="E824" t="s">
        <v>31</v>
      </c>
      <c r="F824" t="s">
        <v>18</v>
      </c>
      <c r="G824" t="s">
        <v>19</v>
      </c>
      <c r="H824">
        <v>0.85705115755115502</v>
      </c>
      <c r="I824">
        <v>0.85702904796131163</v>
      </c>
      <c r="J824">
        <v>996400</v>
      </c>
      <c r="K824">
        <v>0.8570338771436381</v>
      </c>
      <c r="L824">
        <v>10969800</v>
      </c>
      <c r="M824">
        <v>0.85703656845639054</v>
      </c>
      <c r="N824">
        <v>6982900</v>
      </c>
      <c r="O824">
        <v>0.85918145959129966</v>
      </c>
      <c r="P824">
        <v>3386940500</v>
      </c>
    </row>
    <row r="825" spans="1:16" x14ac:dyDescent="0.3">
      <c r="A825">
        <v>154</v>
      </c>
      <c r="B825">
        <v>4000</v>
      </c>
      <c r="C825">
        <v>5</v>
      </c>
      <c r="D825" t="s">
        <v>23</v>
      </c>
      <c r="E825" t="s">
        <v>31</v>
      </c>
      <c r="F825" t="s">
        <v>18</v>
      </c>
      <c r="G825" t="s">
        <v>19</v>
      </c>
      <c r="H825">
        <v>0.87698934447776267</v>
      </c>
      <c r="I825">
        <v>0.87698038325324978</v>
      </c>
      <c r="J825">
        <v>1959700</v>
      </c>
      <c r="K825">
        <v>0.87698064134712028</v>
      </c>
      <c r="L825">
        <v>10970500</v>
      </c>
      <c r="M825">
        <v>0.87702507578859168</v>
      </c>
      <c r="N825">
        <v>6981000</v>
      </c>
      <c r="O825">
        <v>0.87610951737591303</v>
      </c>
      <c r="P825">
        <v>3390901000</v>
      </c>
    </row>
    <row r="826" spans="1:16" x14ac:dyDescent="0.3">
      <c r="A826">
        <v>155</v>
      </c>
      <c r="B826">
        <v>4000</v>
      </c>
      <c r="C826">
        <v>5</v>
      </c>
      <c r="D826" t="s">
        <v>24</v>
      </c>
      <c r="E826" t="s">
        <v>31</v>
      </c>
      <c r="F826" t="s">
        <v>18</v>
      </c>
      <c r="G826" t="s">
        <v>19</v>
      </c>
      <c r="H826">
        <v>0.97987315009835485</v>
      </c>
      <c r="I826">
        <v>0.97990063973231289</v>
      </c>
      <c r="J826">
        <v>1952500</v>
      </c>
      <c r="K826">
        <v>0.97997784255348763</v>
      </c>
      <c r="L826">
        <v>10935600</v>
      </c>
      <c r="M826">
        <v>0.97985691544567255</v>
      </c>
      <c r="N826">
        <v>6981300</v>
      </c>
      <c r="O826">
        <v>0.97911909852636914</v>
      </c>
      <c r="P826">
        <v>3381954200</v>
      </c>
    </row>
    <row r="827" spans="1:16" x14ac:dyDescent="0.3">
      <c r="A827">
        <v>156</v>
      </c>
      <c r="B827">
        <v>4000</v>
      </c>
      <c r="C827">
        <v>5</v>
      </c>
      <c r="D827" t="s">
        <v>25</v>
      </c>
      <c r="E827" t="s">
        <v>31</v>
      </c>
      <c r="F827" t="s">
        <v>18</v>
      </c>
      <c r="G827" t="s">
        <v>19</v>
      </c>
      <c r="H827">
        <v>0.70159786301501093</v>
      </c>
      <c r="I827">
        <v>0.70119216685072649</v>
      </c>
      <c r="J827">
        <v>995700</v>
      </c>
      <c r="K827">
        <v>0.70113176863541327</v>
      </c>
      <c r="L827">
        <v>10970600</v>
      </c>
      <c r="M827">
        <v>0.70102697598237207</v>
      </c>
      <c r="N827">
        <v>6980400</v>
      </c>
      <c r="O827">
        <v>0.7011262442770767</v>
      </c>
      <c r="P827">
        <v>3388935700</v>
      </c>
    </row>
    <row r="828" spans="1:16" x14ac:dyDescent="0.3">
      <c r="A828">
        <v>157</v>
      </c>
      <c r="B828">
        <v>4000</v>
      </c>
      <c r="C828">
        <v>5</v>
      </c>
      <c r="D828" t="s">
        <v>26</v>
      </c>
      <c r="E828" t="s">
        <v>31</v>
      </c>
      <c r="F828" t="s">
        <v>18</v>
      </c>
      <c r="G828" t="s">
        <v>19</v>
      </c>
      <c r="H828">
        <v>0.94011329601579408</v>
      </c>
      <c r="I828">
        <v>0.94010596567778593</v>
      </c>
      <c r="J828">
        <v>1959700</v>
      </c>
      <c r="K828">
        <v>0.94010117127234771</v>
      </c>
      <c r="L828">
        <v>10970900</v>
      </c>
      <c r="M828">
        <v>0.94010818144956732</v>
      </c>
      <c r="N828">
        <v>6938500</v>
      </c>
      <c r="O828">
        <v>0.94065376508791865</v>
      </c>
      <c r="P828">
        <v>3414866600</v>
      </c>
    </row>
    <row r="829" spans="1:16" x14ac:dyDescent="0.3">
      <c r="A829">
        <v>158</v>
      </c>
      <c r="B829">
        <v>4000</v>
      </c>
      <c r="C829">
        <v>5</v>
      </c>
      <c r="D829" t="s">
        <v>26</v>
      </c>
      <c r="E829" t="s">
        <v>31</v>
      </c>
      <c r="F829" t="s">
        <v>18</v>
      </c>
      <c r="G829" t="s">
        <v>19</v>
      </c>
      <c r="H829">
        <v>0.91830590721322092</v>
      </c>
      <c r="I829">
        <v>0.91830848898954642</v>
      </c>
      <c r="J829">
        <v>1993300</v>
      </c>
      <c r="K829">
        <v>0.91831512327373332</v>
      </c>
      <c r="L829">
        <v>11951500</v>
      </c>
      <c r="M829">
        <v>0.91830158281294549</v>
      </c>
      <c r="N829">
        <v>6949700</v>
      </c>
      <c r="O829">
        <v>0.91863885228278852</v>
      </c>
      <c r="P829">
        <v>2801506600</v>
      </c>
    </row>
    <row r="830" spans="1:16" x14ac:dyDescent="0.3">
      <c r="A830">
        <v>159</v>
      </c>
      <c r="B830">
        <v>4000</v>
      </c>
      <c r="C830">
        <v>5</v>
      </c>
      <c r="D830" t="s">
        <v>16</v>
      </c>
      <c r="E830" t="s">
        <v>31</v>
      </c>
      <c r="F830" t="s">
        <v>18</v>
      </c>
      <c r="G830" t="s">
        <v>27</v>
      </c>
      <c r="H830">
        <v>0.73465988849594099</v>
      </c>
      <c r="I830">
        <v>0.73419416796421866</v>
      </c>
      <c r="J830">
        <v>957600</v>
      </c>
      <c r="K830">
        <v>0.73441524654143453</v>
      </c>
      <c r="L830">
        <v>10971000</v>
      </c>
      <c r="M830">
        <v>0.73419819438865241</v>
      </c>
      <c r="N830">
        <v>6981100</v>
      </c>
      <c r="O830">
        <v>0.73636529973505394</v>
      </c>
      <c r="P830">
        <v>3462740000</v>
      </c>
    </row>
    <row r="831" spans="1:16" x14ac:dyDescent="0.3">
      <c r="A831">
        <v>160</v>
      </c>
      <c r="B831">
        <v>4000</v>
      </c>
      <c r="C831">
        <v>5</v>
      </c>
      <c r="D831" t="s">
        <v>16</v>
      </c>
      <c r="E831" t="s">
        <v>31</v>
      </c>
      <c r="F831" t="s">
        <v>18</v>
      </c>
      <c r="G831" t="s">
        <v>27</v>
      </c>
      <c r="H831">
        <v>0.76367470384863045</v>
      </c>
      <c r="I831">
        <v>0.76350782455818478</v>
      </c>
      <c r="J831">
        <v>1995000</v>
      </c>
      <c r="K831">
        <v>0.76337107785240343</v>
      </c>
      <c r="L831">
        <v>11967500</v>
      </c>
      <c r="M831">
        <v>0.76339058555673778</v>
      </c>
      <c r="N831">
        <v>7016100</v>
      </c>
      <c r="O831">
        <v>0.76534749481167585</v>
      </c>
      <c r="P831">
        <v>3396914600</v>
      </c>
    </row>
    <row r="832" spans="1:16" x14ac:dyDescent="0.3">
      <c r="A832">
        <v>161</v>
      </c>
      <c r="B832">
        <v>4000</v>
      </c>
      <c r="C832">
        <v>5</v>
      </c>
      <c r="D832" t="s">
        <v>20</v>
      </c>
      <c r="E832" t="s">
        <v>31</v>
      </c>
      <c r="F832" t="s">
        <v>18</v>
      </c>
      <c r="G832" t="s">
        <v>27</v>
      </c>
      <c r="H832">
        <v>0.88158373909289567</v>
      </c>
      <c r="I832">
        <v>0.88161748179776689</v>
      </c>
      <c r="J832">
        <v>1993400</v>
      </c>
      <c r="K832">
        <v>0.88163288055719979</v>
      </c>
      <c r="L832">
        <v>10972400</v>
      </c>
      <c r="M832">
        <v>0.88164252752300576</v>
      </c>
      <c r="N832">
        <v>6981200</v>
      </c>
      <c r="O832">
        <v>0.88163503705448043</v>
      </c>
      <c r="P832">
        <v>3379960800</v>
      </c>
    </row>
    <row r="833" spans="1:16" x14ac:dyDescent="0.3">
      <c r="A833">
        <v>162</v>
      </c>
      <c r="B833">
        <v>4000</v>
      </c>
      <c r="C833">
        <v>5</v>
      </c>
      <c r="D833" t="s">
        <v>20</v>
      </c>
      <c r="E833" t="s">
        <v>31</v>
      </c>
      <c r="F833" t="s">
        <v>18</v>
      </c>
      <c r="G833" t="s">
        <v>27</v>
      </c>
      <c r="H833">
        <v>0.89954808455166935</v>
      </c>
      <c r="I833">
        <v>0.89957599266350141</v>
      </c>
      <c r="J833">
        <v>996200</v>
      </c>
      <c r="K833">
        <v>0.89960186687761567</v>
      </c>
      <c r="L833">
        <v>13007000</v>
      </c>
      <c r="M833">
        <v>0.89961196277447342</v>
      </c>
      <c r="N833">
        <v>6980500</v>
      </c>
      <c r="O833">
        <v>0.89916029575847889</v>
      </c>
      <c r="P833">
        <v>3380959000</v>
      </c>
    </row>
    <row r="834" spans="1:16" x14ac:dyDescent="0.3">
      <c r="A834">
        <v>163</v>
      </c>
      <c r="B834">
        <v>4000</v>
      </c>
      <c r="C834">
        <v>5</v>
      </c>
      <c r="D834" t="s">
        <v>21</v>
      </c>
      <c r="E834" t="s">
        <v>31</v>
      </c>
      <c r="F834" t="s">
        <v>18</v>
      </c>
      <c r="G834" t="s">
        <v>27</v>
      </c>
      <c r="H834">
        <v>0.96951076363876865</v>
      </c>
      <c r="I834">
        <v>0.96941271213690894</v>
      </c>
      <c r="J834">
        <v>1994500</v>
      </c>
      <c r="K834">
        <v>0.96935082491546243</v>
      </c>
      <c r="L834">
        <v>11975300</v>
      </c>
      <c r="M834">
        <v>0.96937357857857931</v>
      </c>
      <c r="N834">
        <v>7986500</v>
      </c>
      <c r="O834">
        <v>0.9699826120844196</v>
      </c>
      <c r="P834">
        <v>3379960500</v>
      </c>
    </row>
    <row r="835" spans="1:16" x14ac:dyDescent="0.3">
      <c r="A835">
        <v>164</v>
      </c>
      <c r="B835">
        <v>4000</v>
      </c>
      <c r="C835">
        <v>5</v>
      </c>
      <c r="D835" t="s">
        <v>22</v>
      </c>
      <c r="E835" t="s">
        <v>31</v>
      </c>
      <c r="F835" t="s">
        <v>18</v>
      </c>
      <c r="G835" t="s">
        <v>27</v>
      </c>
      <c r="H835">
        <v>0.99868123895006644</v>
      </c>
      <c r="I835">
        <v>0.99872170895325252</v>
      </c>
      <c r="J835">
        <v>1994800</v>
      </c>
      <c r="K835">
        <v>0.99870769302585083</v>
      </c>
      <c r="L835">
        <v>10970500</v>
      </c>
      <c r="M835">
        <v>0.99872900416586052</v>
      </c>
      <c r="N835">
        <v>6980700</v>
      </c>
      <c r="O835">
        <v>0.99751781751667112</v>
      </c>
      <c r="P835">
        <v>3405860600</v>
      </c>
    </row>
    <row r="836" spans="1:16" x14ac:dyDescent="0.3">
      <c r="A836">
        <v>165</v>
      </c>
      <c r="B836">
        <v>4000</v>
      </c>
      <c r="C836">
        <v>5</v>
      </c>
      <c r="D836" t="s">
        <v>22</v>
      </c>
      <c r="E836" t="s">
        <v>31</v>
      </c>
      <c r="F836" t="s">
        <v>18</v>
      </c>
      <c r="G836" t="s">
        <v>27</v>
      </c>
      <c r="H836">
        <v>0.91361753544186775</v>
      </c>
      <c r="I836">
        <v>0.91361797698195191</v>
      </c>
      <c r="J836">
        <v>1993400</v>
      </c>
      <c r="K836">
        <v>0.91363488725916775</v>
      </c>
      <c r="L836">
        <v>11935200</v>
      </c>
      <c r="M836">
        <v>0.91363374348680082</v>
      </c>
      <c r="N836">
        <v>6948300</v>
      </c>
      <c r="O836">
        <v>0.91367739032766038</v>
      </c>
      <c r="P836">
        <v>3394885500</v>
      </c>
    </row>
    <row r="837" spans="1:16" x14ac:dyDescent="0.3">
      <c r="A837">
        <v>166</v>
      </c>
      <c r="B837">
        <v>4000</v>
      </c>
      <c r="C837">
        <v>5</v>
      </c>
      <c r="D837" t="s">
        <v>23</v>
      </c>
      <c r="E837" t="s">
        <v>31</v>
      </c>
      <c r="F837" t="s">
        <v>18</v>
      </c>
      <c r="G837" t="s">
        <v>27</v>
      </c>
      <c r="H837">
        <v>0.95124546677793143</v>
      </c>
      <c r="I837">
        <v>0.95131883721366273</v>
      </c>
      <c r="J837">
        <v>960000</v>
      </c>
      <c r="K837">
        <v>0.95136887759454014</v>
      </c>
      <c r="L837">
        <v>11932800</v>
      </c>
      <c r="M837">
        <v>0.95136425956664838</v>
      </c>
      <c r="N837">
        <v>6981400</v>
      </c>
      <c r="O837">
        <v>0.95409555537438329</v>
      </c>
      <c r="P837">
        <v>3429828000</v>
      </c>
    </row>
    <row r="838" spans="1:16" x14ac:dyDescent="0.3">
      <c r="A838">
        <v>167</v>
      </c>
      <c r="B838">
        <v>4000</v>
      </c>
      <c r="C838">
        <v>5</v>
      </c>
      <c r="D838" t="s">
        <v>23</v>
      </c>
      <c r="E838" t="s">
        <v>31</v>
      </c>
      <c r="F838" t="s">
        <v>18</v>
      </c>
      <c r="G838" t="s">
        <v>27</v>
      </c>
      <c r="H838">
        <v>0.89600335027967803</v>
      </c>
      <c r="I838">
        <v>0.8959958411368879</v>
      </c>
      <c r="J838">
        <v>1960800</v>
      </c>
      <c r="K838">
        <v>0.89603504816652846</v>
      </c>
      <c r="L838">
        <v>11982800</v>
      </c>
      <c r="M838">
        <v>0.89604209604707807</v>
      </c>
      <c r="N838">
        <v>6981200</v>
      </c>
      <c r="O838">
        <v>0.89995941127247081</v>
      </c>
      <c r="P838">
        <v>3402866100</v>
      </c>
    </row>
    <row r="839" spans="1:16" x14ac:dyDescent="0.3">
      <c r="A839">
        <v>168</v>
      </c>
      <c r="B839">
        <v>4000</v>
      </c>
      <c r="C839">
        <v>5</v>
      </c>
      <c r="D839" t="s">
        <v>24</v>
      </c>
      <c r="E839" t="s">
        <v>31</v>
      </c>
      <c r="F839" t="s">
        <v>18</v>
      </c>
      <c r="G839" t="s">
        <v>27</v>
      </c>
      <c r="H839">
        <v>0.94588337652032495</v>
      </c>
      <c r="I839">
        <v>0.94580001690375992</v>
      </c>
      <c r="J839">
        <v>1960600</v>
      </c>
      <c r="K839">
        <v>0.94586550247772561</v>
      </c>
      <c r="L839">
        <v>12002900</v>
      </c>
      <c r="M839">
        <v>0.94574456745281255</v>
      </c>
      <c r="N839">
        <v>6981300</v>
      </c>
      <c r="O839">
        <v>0.94600557374473848</v>
      </c>
      <c r="P839">
        <v>3410839100</v>
      </c>
    </row>
    <row r="840" spans="1:16" x14ac:dyDescent="0.3">
      <c r="A840">
        <v>169</v>
      </c>
      <c r="B840">
        <v>4000</v>
      </c>
      <c r="C840">
        <v>5</v>
      </c>
      <c r="D840" t="s">
        <v>24</v>
      </c>
      <c r="E840" t="s">
        <v>31</v>
      </c>
      <c r="F840" t="s">
        <v>18</v>
      </c>
      <c r="G840" t="s">
        <v>27</v>
      </c>
      <c r="H840">
        <v>0.9760144954620753</v>
      </c>
      <c r="I840">
        <v>0.97599714806512883</v>
      </c>
      <c r="J840">
        <v>1994900</v>
      </c>
      <c r="K840">
        <v>0.97603974148432604</v>
      </c>
      <c r="L840">
        <v>10970000</v>
      </c>
      <c r="M840">
        <v>0.97602247877365111</v>
      </c>
      <c r="N840">
        <v>6982800</v>
      </c>
      <c r="O840">
        <v>0.97567258262369483</v>
      </c>
      <c r="P840">
        <v>3382955000</v>
      </c>
    </row>
    <row r="841" spans="1:16" x14ac:dyDescent="0.3">
      <c r="A841">
        <v>170</v>
      </c>
      <c r="B841">
        <v>4000</v>
      </c>
      <c r="C841">
        <v>5</v>
      </c>
      <c r="D841" t="s">
        <v>25</v>
      </c>
      <c r="E841" t="s">
        <v>31</v>
      </c>
      <c r="F841" t="s">
        <v>18</v>
      </c>
      <c r="G841" t="s">
        <v>27</v>
      </c>
      <c r="H841">
        <v>0.81048275711220152</v>
      </c>
      <c r="I841">
        <v>0.81194784349382665</v>
      </c>
      <c r="J841">
        <v>962900</v>
      </c>
      <c r="K841">
        <v>0.81223977318334506</v>
      </c>
      <c r="L841">
        <v>11969900</v>
      </c>
      <c r="M841">
        <v>0.8124384262968577</v>
      </c>
      <c r="N841">
        <v>6980700</v>
      </c>
      <c r="O841">
        <v>0.80910429407762041</v>
      </c>
      <c r="P841">
        <v>3409881300</v>
      </c>
    </row>
    <row r="842" spans="1:16" x14ac:dyDescent="0.3">
      <c r="A842">
        <v>171</v>
      </c>
      <c r="B842">
        <v>4000</v>
      </c>
      <c r="C842">
        <v>5</v>
      </c>
      <c r="D842" t="s">
        <v>25</v>
      </c>
      <c r="E842" t="s">
        <v>31</v>
      </c>
      <c r="F842" t="s">
        <v>18</v>
      </c>
      <c r="G842" t="s">
        <v>27</v>
      </c>
      <c r="H842">
        <v>0.82291103632540075</v>
      </c>
      <c r="I842">
        <v>0.82285627122211502</v>
      </c>
      <c r="J842">
        <v>1960800</v>
      </c>
      <c r="K842">
        <v>0.82297539203452208</v>
      </c>
      <c r="L842">
        <v>12003500</v>
      </c>
      <c r="M842">
        <v>0.82285247473399203</v>
      </c>
      <c r="N842">
        <v>7014400</v>
      </c>
      <c r="O842">
        <v>0.8220802965160604</v>
      </c>
      <c r="P842">
        <v>3396881000</v>
      </c>
    </row>
    <row r="843" spans="1:16" x14ac:dyDescent="0.3">
      <c r="A843">
        <v>172</v>
      </c>
      <c r="B843">
        <v>4000</v>
      </c>
      <c r="C843">
        <v>5</v>
      </c>
      <c r="D843" t="s">
        <v>26</v>
      </c>
      <c r="E843" t="s">
        <v>31</v>
      </c>
      <c r="F843" t="s">
        <v>18</v>
      </c>
      <c r="G843" t="s">
        <v>27</v>
      </c>
      <c r="H843">
        <v>0.89331308874156434</v>
      </c>
      <c r="I843">
        <v>0.89332617237898126</v>
      </c>
      <c r="J843">
        <v>996600</v>
      </c>
      <c r="K843">
        <v>0.89333781745085139</v>
      </c>
      <c r="L843">
        <v>10970100</v>
      </c>
      <c r="M843">
        <v>0.89334692432941887</v>
      </c>
      <c r="N843">
        <v>6980800</v>
      </c>
      <c r="O843">
        <v>0.89422792743227886</v>
      </c>
      <c r="P843">
        <v>3423842000</v>
      </c>
    </row>
    <row r="844" spans="1:16" x14ac:dyDescent="0.3">
      <c r="A844">
        <v>173</v>
      </c>
      <c r="B844">
        <v>4000</v>
      </c>
      <c r="C844">
        <v>5</v>
      </c>
      <c r="D844" t="s">
        <v>26</v>
      </c>
      <c r="E844" t="s">
        <v>31</v>
      </c>
      <c r="F844" t="s">
        <v>18</v>
      </c>
      <c r="G844" t="s">
        <v>27</v>
      </c>
      <c r="H844">
        <v>0.94577275123702287</v>
      </c>
      <c r="I844">
        <v>0.94571758380043858</v>
      </c>
      <c r="J844">
        <v>997200</v>
      </c>
      <c r="K844">
        <v>0.94564758877072708</v>
      </c>
      <c r="L844">
        <v>10970500</v>
      </c>
      <c r="M844">
        <v>0.94564115684087247</v>
      </c>
      <c r="N844">
        <v>7011300</v>
      </c>
      <c r="O844">
        <v>0.94578853956585607</v>
      </c>
      <c r="P844">
        <v>3477655900</v>
      </c>
    </row>
    <row r="845" spans="1:16" x14ac:dyDescent="0.3">
      <c r="A845">
        <v>174</v>
      </c>
      <c r="B845">
        <v>4000</v>
      </c>
      <c r="C845">
        <v>5</v>
      </c>
      <c r="D845" t="s">
        <v>16</v>
      </c>
      <c r="E845" t="s">
        <v>31</v>
      </c>
      <c r="F845" t="s">
        <v>18</v>
      </c>
      <c r="G845" t="s">
        <v>28</v>
      </c>
      <c r="H845">
        <v>0.75642961904473127</v>
      </c>
      <c r="I845">
        <v>0.75642442267926424</v>
      </c>
      <c r="J845">
        <v>995900</v>
      </c>
      <c r="K845">
        <v>0.75643876128652132</v>
      </c>
      <c r="L845">
        <v>11969800</v>
      </c>
      <c r="M845">
        <v>0.7563444895255742</v>
      </c>
      <c r="N845">
        <v>6980300</v>
      </c>
      <c r="O845">
        <v>0.75817972829425329</v>
      </c>
      <c r="P845">
        <v>3385945400</v>
      </c>
    </row>
    <row r="846" spans="1:16" x14ac:dyDescent="0.3">
      <c r="A846">
        <v>175</v>
      </c>
      <c r="B846">
        <v>4000</v>
      </c>
      <c r="C846">
        <v>5</v>
      </c>
      <c r="D846" t="s">
        <v>16</v>
      </c>
      <c r="E846" t="s">
        <v>31</v>
      </c>
      <c r="F846" t="s">
        <v>18</v>
      </c>
      <c r="G846" t="s">
        <v>28</v>
      </c>
      <c r="H846">
        <v>0.80698396397976557</v>
      </c>
      <c r="I846">
        <v>0.80690867880997352</v>
      </c>
      <c r="J846">
        <v>1994200</v>
      </c>
      <c r="K846">
        <v>0.80688651817659929</v>
      </c>
      <c r="L846">
        <v>11934500</v>
      </c>
      <c r="M846">
        <v>0.80684429246324507</v>
      </c>
      <c r="N846">
        <v>6981800</v>
      </c>
      <c r="O846">
        <v>0.80885941821298613</v>
      </c>
      <c r="P846">
        <v>3370951800</v>
      </c>
    </row>
    <row r="847" spans="1:16" x14ac:dyDescent="0.3">
      <c r="A847">
        <v>176</v>
      </c>
      <c r="B847">
        <v>4000</v>
      </c>
      <c r="C847">
        <v>5</v>
      </c>
      <c r="D847" t="s">
        <v>20</v>
      </c>
      <c r="E847" t="s">
        <v>31</v>
      </c>
      <c r="F847" t="s">
        <v>18</v>
      </c>
      <c r="G847" t="s">
        <v>28</v>
      </c>
      <c r="H847">
        <v>0.88579272180854718</v>
      </c>
      <c r="I847">
        <v>0.88579839996398413</v>
      </c>
      <c r="J847">
        <v>997500</v>
      </c>
      <c r="K847">
        <v>0.88580928625051913</v>
      </c>
      <c r="L847">
        <v>11970100</v>
      </c>
      <c r="M847">
        <v>0.88581080333828222</v>
      </c>
      <c r="N847">
        <v>6983500</v>
      </c>
      <c r="O847">
        <v>0.88528375650526403</v>
      </c>
      <c r="P847">
        <v>3376966200</v>
      </c>
    </row>
    <row r="848" spans="1:16" x14ac:dyDescent="0.3">
      <c r="A848">
        <v>177</v>
      </c>
      <c r="B848">
        <v>4000</v>
      </c>
      <c r="C848">
        <v>5</v>
      </c>
      <c r="D848" t="s">
        <v>20</v>
      </c>
      <c r="E848" t="s">
        <v>31</v>
      </c>
      <c r="F848" t="s">
        <v>18</v>
      </c>
      <c r="G848" t="s">
        <v>28</v>
      </c>
      <c r="H848">
        <v>0.90325155123131073</v>
      </c>
      <c r="I848">
        <v>0.90326210278312635</v>
      </c>
      <c r="J848">
        <v>997900</v>
      </c>
      <c r="K848">
        <v>0.90330735351503288</v>
      </c>
      <c r="L848">
        <v>11967900</v>
      </c>
      <c r="M848">
        <v>0.9033011291306221</v>
      </c>
      <c r="N848">
        <v>7015600</v>
      </c>
      <c r="O848">
        <v>0.9024214291909024</v>
      </c>
      <c r="P848">
        <v>3397913500</v>
      </c>
    </row>
    <row r="849" spans="1:16" x14ac:dyDescent="0.3">
      <c r="A849">
        <v>178</v>
      </c>
      <c r="B849">
        <v>4000</v>
      </c>
      <c r="C849">
        <v>5</v>
      </c>
      <c r="D849" t="s">
        <v>21</v>
      </c>
      <c r="E849" t="s">
        <v>31</v>
      </c>
      <c r="F849" t="s">
        <v>18</v>
      </c>
      <c r="G849" t="s">
        <v>28</v>
      </c>
      <c r="H849">
        <v>0.95578388609161591</v>
      </c>
      <c r="I849">
        <v>0.95577180892737479</v>
      </c>
      <c r="J849">
        <v>995600</v>
      </c>
      <c r="K849">
        <v>0.95577580003148044</v>
      </c>
      <c r="L849">
        <v>11968100</v>
      </c>
      <c r="M849">
        <v>0.9557365561442599</v>
      </c>
      <c r="N849">
        <v>6941500</v>
      </c>
      <c r="O849">
        <v>0.9553033476680638</v>
      </c>
      <c r="P849">
        <v>3393923000</v>
      </c>
    </row>
    <row r="850" spans="1:16" x14ac:dyDescent="0.3">
      <c r="A850">
        <v>179</v>
      </c>
      <c r="B850">
        <v>4000</v>
      </c>
      <c r="C850">
        <v>5</v>
      </c>
      <c r="D850" t="s">
        <v>21</v>
      </c>
      <c r="E850" t="s">
        <v>31</v>
      </c>
      <c r="F850" t="s">
        <v>18</v>
      </c>
      <c r="G850" t="s">
        <v>28</v>
      </c>
      <c r="H850">
        <v>0.96054348314173421</v>
      </c>
      <c r="I850">
        <v>0.96060965535769294</v>
      </c>
      <c r="J850">
        <v>1959600</v>
      </c>
      <c r="K850">
        <v>0.96060448827251188</v>
      </c>
      <c r="L850">
        <v>11967900</v>
      </c>
      <c r="M850">
        <v>0.96058843998828936</v>
      </c>
      <c r="N850">
        <v>7008300</v>
      </c>
      <c r="O850">
        <v>0.96056018310275693</v>
      </c>
      <c r="P850">
        <v>3379959200</v>
      </c>
    </row>
    <row r="851" spans="1:16" x14ac:dyDescent="0.3">
      <c r="A851">
        <v>180</v>
      </c>
      <c r="B851">
        <v>4000</v>
      </c>
      <c r="C851">
        <v>5</v>
      </c>
      <c r="D851" t="s">
        <v>22</v>
      </c>
      <c r="E851" t="s">
        <v>31</v>
      </c>
      <c r="F851" t="s">
        <v>18</v>
      </c>
      <c r="G851" t="s">
        <v>28</v>
      </c>
      <c r="H851">
        <v>0.99820964998865003</v>
      </c>
      <c r="I851">
        <v>0.99827868441052758</v>
      </c>
      <c r="J851">
        <v>997900</v>
      </c>
      <c r="K851">
        <v>0.99829660532952769</v>
      </c>
      <c r="L851">
        <v>11968200</v>
      </c>
      <c r="M851">
        <v>0.99830498848589422</v>
      </c>
      <c r="N851">
        <v>6983100</v>
      </c>
      <c r="O851">
        <v>0.99686160507075139</v>
      </c>
      <c r="P851">
        <v>3390931600</v>
      </c>
    </row>
    <row r="852" spans="1:16" x14ac:dyDescent="0.3">
      <c r="A852">
        <v>181</v>
      </c>
      <c r="B852">
        <v>4000</v>
      </c>
      <c r="C852">
        <v>5</v>
      </c>
      <c r="D852" t="s">
        <v>22</v>
      </c>
      <c r="E852" t="s">
        <v>31</v>
      </c>
      <c r="F852" t="s">
        <v>18</v>
      </c>
      <c r="G852" t="s">
        <v>28</v>
      </c>
      <c r="H852">
        <v>0.89160181283625739</v>
      </c>
      <c r="I852">
        <v>0.8916823672305827</v>
      </c>
      <c r="J852">
        <v>1994500</v>
      </c>
      <c r="K852">
        <v>0.89162883379341407</v>
      </c>
      <c r="L852">
        <v>11967000</v>
      </c>
      <c r="M852">
        <v>0.89174140270217739</v>
      </c>
      <c r="N852">
        <v>6947900</v>
      </c>
      <c r="O852">
        <v>0.89283020612018704</v>
      </c>
      <c r="P852">
        <v>3395917200</v>
      </c>
    </row>
    <row r="853" spans="1:16" x14ac:dyDescent="0.3">
      <c r="A853">
        <v>182</v>
      </c>
      <c r="B853">
        <v>4000</v>
      </c>
      <c r="C853">
        <v>5</v>
      </c>
      <c r="D853" t="s">
        <v>23</v>
      </c>
      <c r="E853" t="s">
        <v>31</v>
      </c>
      <c r="F853" t="s">
        <v>18</v>
      </c>
      <c r="G853" t="s">
        <v>28</v>
      </c>
      <c r="H853">
        <v>0.91324296449171638</v>
      </c>
      <c r="I853">
        <v>0.91327026318113724</v>
      </c>
      <c r="J853">
        <v>1959100</v>
      </c>
      <c r="K853">
        <v>0.91322435587440642</v>
      </c>
      <c r="L853">
        <v>11006000</v>
      </c>
      <c r="M853">
        <v>0.91327676226788945</v>
      </c>
      <c r="N853">
        <v>6983300</v>
      </c>
      <c r="O853">
        <v>0.91417156584631021</v>
      </c>
      <c r="P853">
        <v>3430825600</v>
      </c>
    </row>
    <row r="854" spans="1:16" x14ac:dyDescent="0.3">
      <c r="A854">
        <v>183</v>
      </c>
      <c r="B854">
        <v>4000</v>
      </c>
      <c r="C854">
        <v>5</v>
      </c>
      <c r="D854" t="s">
        <v>23</v>
      </c>
      <c r="E854" t="s">
        <v>31</v>
      </c>
      <c r="F854" t="s">
        <v>18</v>
      </c>
      <c r="G854" t="s">
        <v>28</v>
      </c>
      <c r="H854">
        <v>0.87305446040766255</v>
      </c>
      <c r="I854">
        <v>0.87293348276615212</v>
      </c>
      <c r="J854">
        <v>1995300</v>
      </c>
      <c r="K854">
        <v>0.87290764398869347</v>
      </c>
      <c r="L854">
        <v>10969200</v>
      </c>
      <c r="M854">
        <v>0.87288454610350164</v>
      </c>
      <c r="N854">
        <v>6981100</v>
      </c>
      <c r="O854">
        <v>0.87558228922460435</v>
      </c>
      <c r="P854">
        <v>3400876700</v>
      </c>
    </row>
    <row r="855" spans="1:16" x14ac:dyDescent="0.3">
      <c r="A855">
        <v>184</v>
      </c>
      <c r="B855">
        <v>4000</v>
      </c>
      <c r="C855">
        <v>5</v>
      </c>
      <c r="D855" t="s">
        <v>24</v>
      </c>
      <c r="E855" t="s">
        <v>31</v>
      </c>
      <c r="F855" t="s">
        <v>18</v>
      </c>
      <c r="G855" t="s">
        <v>28</v>
      </c>
      <c r="H855">
        <v>0.84409382291786039</v>
      </c>
      <c r="I855">
        <v>0.84407783630643873</v>
      </c>
      <c r="J855">
        <v>1993600</v>
      </c>
      <c r="K855">
        <v>0.84411118207743285</v>
      </c>
      <c r="L855">
        <v>11966600</v>
      </c>
      <c r="M855">
        <v>0.84411348351180604</v>
      </c>
      <c r="N855">
        <v>6979600</v>
      </c>
      <c r="O855">
        <v>0.84382512237885643</v>
      </c>
      <c r="P855">
        <v>3417860400</v>
      </c>
    </row>
    <row r="856" spans="1:16" x14ac:dyDescent="0.3">
      <c r="A856">
        <v>185</v>
      </c>
      <c r="B856">
        <v>4000</v>
      </c>
      <c r="C856">
        <v>5</v>
      </c>
      <c r="D856" t="s">
        <v>24</v>
      </c>
      <c r="E856" t="s">
        <v>31</v>
      </c>
      <c r="F856" t="s">
        <v>18</v>
      </c>
      <c r="G856" t="s">
        <v>28</v>
      </c>
      <c r="H856">
        <v>0.98853579720492801</v>
      </c>
      <c r="I856">
        <v>0.98850117524639991</v>
      </c>
      <c r="J856">
        <v>1994300</v>
      </c>
      <c r="K856">
        <v>0.98852903279415483</v>
      </c>
      <c r="L856">
        <v>10971300</v>
      </c>
      <c r="M856">
        <v>0.98849179027376421</v>
      </c>
      <c r="N856">
        <v>6982700</v>
      </c>
      <c r="O856">
        <v>0.98840906892565084</v>
      </c>
      <c r="P856">
        <v>3413869500</v>
      </c>
    </row>
    <row r="857" spans="1:16" x14ac:dyDescent="0.3">
      <c r="A857">
        <v>186</v>
      </c>
      <c r="B857">
        <v>4000</v>
      </c>
      <c r="C857">
        <v>5</v>
      </c>
      <c r="D857" t="s">
        <v>25</v>
      </c>
      <c r="E857" t="s">
        <v>31</v>
      </c>
      <c r="F857" t="s">
        <v>18</v>
      </c>
      <c r="G857" t="s">
        <v>28</v>
      </c>
      <c r="H857">
        <v>0.63179511999758087</v>
      </c>
      <c r="I857">
        <v>0.63173282838790601</v>
      </c>
      <c r="J857">
        <v>1959300</v>
      </c>
      <c r="K857">
        <v>0.63170328196691206</v>
      </c>
      <c r="L857">
        <v>10934100</v>
      </c>
      <c r="M857">
        <v>0.63167084246600957</v>
      </c>
      <c r="N857">
        <v>6979900</v>
      </c>
      <c r="O857">
        <v>0.63030439835739527</v>
      </c>
      <c r="P857">
        <v>3387941600</v>
      </c>
    </row>
    <row r="858" spans="1:16" x14ac:dyDescent="0.3">
      <c r="A858">
        <v>187</v>
      </c>
      <c r="B858">
        <v>4000</v>
      </c>
      <c r="C858">
        <v>5</v>
      </c>
      <c r="D858" t="s">
        <v>26</v>
      </c>
      <c r="E858" t="s">
        <v>31</v>
      </c>
      <c r="F858" t="s">
        <v>18</v>
      </c>
      <c r="G858" t="s">
        <v>28</v>
      </c>
      <c r="H858">
        <v>0.95092811046804271</v>
      </c>
      <c r="I858">
        <v>0.95094167811104091</v>
      </c>
      <c r="J858">
        <v>1992900</v>
      </c>
      <c r="K858">
        <v>0.95090154304126495</v>
      </c>
      <c r="L858">
        <v>10972600</v>
      </c>
      <c r="M858">
        <v>0.95091177365734247</v>
      </c>
      <c r="N858">
        <v>6981400</v>
      </c>
      <c r="O858">
        <v>0.95196998345010331</v>
      </c>
      <c r="P858">
        <v>3433787700</v>
      </c>
    </row>
    <row r="859" spans="1:16" x14ac:dyDescent="0.3">
      <c r="A859">
        <v>188</v>
      </c>
      <c r="B859">
        <v>4000</v>
      </c>
      <c r="C859">
        <v>5</v>
      </c>
      <c r="D859" t="s">
        <v>26</v>
      </c>
      <c r="E859" t="s">
        <v>31</v>
      </c>
      <c r="F859" t="s">
        <v>18</v>
      </c>
      <c r="G859" t="s">
        <v>28</v>
      </c>
      <c r="H859">
        <v>0.90422883707247614</v>
      </c>
      <c r="I859">
        <v>0.9019754839262083</v>
      </c>
      <c r="J859">
        <v>1993000</v>
      </c>
      <c r="K859">
        <v>0.90417192067429675</v>
      </c>
      <c r="L859">
        <v>11967900</v>
      </c>
      <c r="M859">
        <v>0.90196434773781042</v>
      </c>
      <c r="N859">
        <v>6981300</v>
      </c>
      <c r="O859">
        <v>0.90218795247941086</v>
      </c>
      <c r="P859">
        <v>3418855800</v>
      </c>
    </row>
    <row r="860" spans="1:16" x14ac:dyDescent="0.3">
      <c r="A860">
        <v>189</v>
      </c>
      <c r="B860">
        <v>4000</v>
      </c>
      <c r="C860">
        <v>5</v>
      </c>
      <c r="D860" t="s">
        <v>16</v>
      </c>
      <c r="E860" t="s">
        <v>31</v>
      </c>
      <c r="F860" t="s">
        <v>18</v>
      </c>
      <c r="G860" t="s">
        <v>29</v>
      </c>
      <c r="H860">
        <v>0.76156579928606205</v>
      </c>
      <c r="I860">
        <v>0.76149444610298078</v>
      </c>
      <c r="J860">
        <v>1994600</v>
      </c>
      <c r="K860">
        <v>0.76146731801039746</v>
      </c>
      <c r="L860">
        <v>11967900</v>
      </c>
      <c r="M860">
        <v>0.7614821653356828</v>
      </c>
      <c r="N860">
        <v>6981200</v>
      </c>
      <c r="O860">
        <v>0.76330144594348648</v>
      </c>
      <c r="P860">
        <v>3388935500</v>
      </c>
    </row>
    <row r="861" spans="1:16" x14ac:dyDescent="0.3">
      <c r="A861">
        <v>190</v>
      </c>
      <c r="B861">
        <v>4000</v>
      </c>
      <c r="C861">
        <v>5</v>
      </c>
      <c r="D861" t="s">
        <v>16</v>
      </c>
      <c r="E861" t="s">
        <v>31</v>
      </c>
      <c r="F861" t="s">
        <v>18</v>
      </c>
      <c r="G861" t="s">
        <v>29</v>
      </c>
      <c r="H861">
        <v>0.75281246803757706</v>
      </c>
      <c r="I861">
        <v>0.75302338219779019</v>
      </c>
      <c r="J861">
        <v>1992800</v>
      </c>
      <c r="K861">
        <v>0.75323799112754863</v>
      </c>
      <c r="L861">
        <v>10970400</v>
      </c>
      <c r="M861">
        <v>0.75334428935794862</v>
      </c>
      <c r="N861">
        <v>6982500</v>
      </c>
      <c r="O861">
        <v>0.75441492135589694</v>
      </c>
      <c r="P861">
        <v>3392925300</v>
      </c>
    </row>
    <row r="862" spans="1:16" x14ac:dyDescent="0.3">
      <c r="A862">
        <v>191</v>
      </c>
      <c r="B862">
        <v>4000</v>
      </c>
      <c r="C862">
        <v>5</v>
      </c>
      <c r="D862" t="s">
        <v>20</v>
      </c>
      <c r="E862" t="s">
        <v>31</v>
      </c>
      <c r="F862" t="s">
        <v>18</v>
      </c>
      <c r="G862" t="s">
        <v>29</v>
      </c>
      <c r="H862">
        <v>0.88214428541183354</v>
      </c>
      <c r="I862">
        <v>0.88213637179921278</v>
      </c>
      <c r="J862">
        <v>1992700</v>
      </c>
      <c r="K862">
        <v>0.88216684364494513</v>
      </c>
      <c r="L862">
        <v>10970700</v>
      </c>
      <c r="M862">
        <v>0.88218594543735729</v>
      </c>
      <c r="N862">
        <v>6980300</v>
      </c>
      <c r="O862">
        <v>0.88160979480769819</v>
      </c>
      <c r="P862">
        <v>3461742500</v>
      </c>
    </row>
    <row r="863" spans="1:16" x14ac:dyDescent="0.3">
      <c r="A863">
        <v>192</v>
      </c>
      <c r="B863">
        <v>4000</v>
      </c>
      <c r="C863">
        <v>5</v>
      </c>
      <c r="D863" t="s">
        <v>21</v>
      </c>
      <c r="E863" t="s">
        <v>31</v>
      </c>
      <c r="F863" t="s">
        <v>18</v>
      </c>
      <c r="G863" t="s">
        <v>29</v>
      </c>
      <c r="H863">
        <v>0.98163509060887444</v>
      </c>
      <c r="I863">
        <v>0.98160897617959231</v>
      </c>
      <c r="J863">
        <v>996200</v>
      </c>
      <c r="K863">
        <v>0.98159190988506573</v>
      </c>
      <c r="L863">
        <v>11966400</v>
      </c>
      <c r="M863">
        <v>0.98159548359832471</v>
      </c>
      <c r="N863">
        <v>6949300</v>
      </c>
      <c r="O863">
        <v>0.98111091407778273</v>
      </c>
      <c r="P863">
        <v>3462737900</v>
      </c>
    </row>
    <row r="864" spans="1:16" x14ac:dyDescent="0.3">
      <c r="A864">
        <v>193</v>
      </c>
      <c r="B864">
        <v>4000</v>
      </c>
      <c r="C864">
        <v>5</v>
      </c>
      <c r="D864" t="s">
        <v>21</v>
      </c>
      <c r="E864" t="s">
        <v>31</v>
      </c>
      <c r="F864" t="s">
        <v>18</v>
      </c>
      <c r="G864" t="s">
        <v>29</v>
      </c>
      <c r="H864">
        <v>0.96550128584951878</v>
      </c>
      <c r="I864">
        <v>0.96550001719992273</v>
      </c>
      <c r="J864">
        <v>1994700</v>
      </c>
      <c r="K864">
        <v>0.96550610777312629</v>
      </c>
      <c r="L864">
        <v>11010200</v>
      </c>
      <c r="M864">
        <v>0.9655067921840772</v>
      </c>
      <c r="N864">
        <v>7015500</v>
      </c>
      <c r="O864">
        <v>0.96620589245424815</v>
      </c>
      <c r="P864">
        <v>3382953000</v>
      </c>
    </row>
    <row r="865" spans="1:16" x14ac:dyDescent="0.3">
      <c r="A865">
        <v>194</v>
      </c>
      <c r="B865">
        <v>4000</v>
      </c>
      <c r="C865">
        <v>5</v>
      </c>
      <c r="D865" t="s">
        <v>22</v>
      </c>
      <c r="E865" t="s">
        <v>31</v>
      </c>
      <c r="F865" t="s">
        <v>18</v>
      </c>
      <c r="G865" t="s">
        <v>29</v>
      </c>
      <c r="H865">
        <v>0.99884389487303427</v>
      </c>
      <c r="I865">
        <v>0.99888206356113962</v>
      </c>
      <c r="J865">
        <v>1992900</v>
      </c>
      <c r="K865">
        <v>0.99890086909498987</v>
      </c>
      <c r="L865">
        <v>11974300</v>
      </c>
      <c r="M865">
        <v>0.99888956280388641</v>
      </c>
      <c r="N865">
        <v>6979300</v>
      </c>
      <c r="O865">
        <v>0.99793070775969861</v>
      </c>
      <c r="P865">
        <v>3391898400</v>
      </c>
    </row>
    <row r="866" spans="1:16" x14ac:dyDescent="0.3">
      <c r="A866">
        <v>195</v>
      </c>
      <c r="B866">
        <v>4000</v>
      </c>
      <c r="C866">
        <v>5</v>
      </c>
      <c r="D866" t="s">
        <v>22</v>
      </c>
      <c r="E866" t="s">
        <v>31</v>
      </c>
      <c r="F866" t="s">
        <v>18</v>
      </c>
      <c r="G866" t="s">
        <v>29</v>
      </c>
      <c r="H866">
        <v>0.8717950231096826</v>
      </c>
      <c r="I866">
        <v>0.87177935705153276</v>
      </c>
      <c r="J866">
        <v>1992700</v>
      </c>
      <c r="K866">
        <v>0.87178558398709805</v>
      </c>
      <c r="L866">
        <v>11967800</v>
      </c>
      <c r="M866">
        <v>0.87177097822750838</v>
      </c>
      <c r="N866">
        <v>6981000</v>
      </c>
      <c r="O866">
        <v>0.87159693366029756</v>
      </c>
      <c r="P866">
        <v>3400906200</v>
      </c>
    </row>
    <row r="867" spans="1:16" x14ac:dyDescent="0.3">
      <c r="A867">
        <v>196</v>
      </c>
      <c r="B867">
        <v>4000</v>
      </c>
      <c r="C867">
        <v>5</v>
      </c>
      <c r="D867" t="s">
        <v>23</v>
      </c>
      <c r="E867" t="s">
        <v>31</v>
      </c>
      <c r="F867" t="s">
        <v>18</v>
      </c>
      <c r="G867" t="s">
        <v>29</v>
      </c>
      <c r="H867">
        <v>0.92748438386276766</v>
      </c>
      <c r="I867">
        <v>0.9275288399608479</v>
      </c>
      <c r="J867">
        <v>996700</v>
      </c>
      <c r="K867">
        <v>0.92750875045746795</v>
      </c>
      <c r="L867">
        <v>10972600</v>
      </c>
      <c r="M867">
        <v>0.92747974808856837</v>
      </c>
      <c r="N867">
        <v>6956000</v>
      </c>
      <c r="O867">
        <v>0.92792764676030426</v>
      </c>
      <c r="P867">
        <v>3407885000</v>
      </c>
    </row>
    <row r="868" spans="1:16" x14ac:dyDescent="0.3">
      <c r="A868">
        <v>197</v>
      </c>
      <c r="B868">
        <v>4000</v>
      </c>
      <c r="C868">
        <v>5</v>
      </c>
      <c r="D868" t="s">
        <v>23</v>
      </c>
      <c r="E868" t="s">
        <v>31</v>
      </c>
      <c r="F868" t="s">
        <v>18</v>
      </c>
      <c r="G868" t="s">
        <v>29</v>
      </c>
      <c r="H868">
        <v>0.86794346002920819</v>
      </c>
      <c r="I868">
        <v>0.86794372916432982</v>
      </c>
      <c r="J868">
        <v>1994500</v>
      </c>
      <c r="K868">
        <v>0.86798448764944958</v>
      </c>
      <c r="L868">
        <v>11969200</v>
      </c>
      <c r="M868">
        <v>0.86794981982841579</v>
      </c>
      <c r="N868">
        <v>6981200</v>
      </c>
      <c r="O868">
        <v>0.87089683445249455</v>
      </c>
      <c r="P868">
        <v>3400905100</v>
      </c>
    </row>
    <row r="869" spans="1:16" x14ac:dyDescent="0.3">
      <c r="A869">
        <v>198</v>
      </c>
      <c r="B869">
        <v>4000</v>
      </c>
      <c r="C869">
        <v>5</v>
      </c>
      <c r="D869" t="s">
        <v>24</v>
      </c>
      <c r="E869" t="s">
        <v>31</v>
      </c>
      <c r="F869" t="s">
        <v>18</v>
      </c>
      <c r="G869" t="s">
        <v>29</v>
      </c>
      <c r="H869">
        <v>0.95223125003416453</v>
      </c>
      <c r="I869">
        <v>0.95223509831583053</v>
      </c>
      <c r="J869">
        <v>961400</v>
      </c>
      <c r="K869">
        <v>0.95224639064914307</v>
      </c>
      <c r="L869">
        <v>10970500</v>
      </c>
      <c r="M869">
        <v>0.95224648693997371</v>
      </c>
      <c r="N869">
        <v>6985500</v>
      </c>
      <c r="O869">
        <v>0.95207738549562759</v>
      </c>
      <c r="P869">
        <v>3380924400</v>
      </c>
    </row>
    <row r="870" spans="1:16" x14ac:dyDescent="0.3">
      <c r="A870">
        <v>199</v>
      </c>
      <c r="B870">
        <v>4000</v>
      </c>
      <c r="C870">
        <v>5</v>
      </c>
      <c r="D870" t="s">
        <v>24</v>
      </c>
      <c r="E870" t="s">
        <v>31</v>
      </c>
      <c r="F870" t="s">
        <v>18</v>
      </c>
      <c r="G870" t="s">
        <v>29</v>
      </c>
      <c r="H870">
        <v>0.98610389248625419</v>
      </c>
      <c r="I870">
        <v>0.98607736348971431</v>
      </c>
      <c r="J870">
        <v>1993700</v>
      </c>
      <c r="K870">
        <v>0.98606637546663067</v>
      </c>
      <c r="L870">
        <v>10970000</v>
      </c>
      <c r="M870">
        <v>0.98608419999932651</v>
      </c>
      <c r="N870">
        <v>6981800</v>
      </c>
      <c r="O870">
        <v>0.98601207357160803</v>
      </c>
      <c r="P870">
        <v>3389943700</v>
      </c>
    </row>
    <row r="871" spans="1:16" x14ac:dyDescent="0.3">
      <c r="A871">
        <v>200</v>
      </c>
      <c r="B871">
        <v>4000</v>
      </c>
      <c r="C871">
        <v>5</v>
      </c>
      <c r="D871" t="s">
        <v>25</v>
      </c>
      <c r="E871" t="s">
        <v>31</v>
      </c>
      <c r="F871" t="s">
        <v>18</v>
      </c>
      <c r="G871" t="s">
        <v>29</v>
      </c>
      <c r="H871">
        <v>0.73615148092860616</v>
      </c>
      <c r="I871">
        <v>0.73612910691789213</v>
      </c>
      <c r="J871">
        <v>1993200</v>
      </c>
      <c r="K871">
        <v>0.73608267551833662</v>
      </c>
      <c r="L871">
        <v>10970900</v>
      </c>
      <c r="M871">
        <v>0.73597098775048253</v>
      </c>
      <c r="N871">
        <v>5983900</v>
      </c>
      <c r="O871">
        <v>0.73428440922769334</v>
      </c>
      <c r="P871">
        <v>3425838600</v>
      </c>
    </row>
    <row r="872" spans="1:16" x14ac:dyDescent="0.3">
      <c r="A872">
        <v>201</v>
      </c>
      <c r="B872">
        <v>4000</v>
      </c>
      <c r="C872">
        <v>5</v>
      </c>
      <c r="D872" t="s">
        <v>25</v>
      </c>
      <c r="E872" t="s">
        <v>31</v>
      </c>
      <c r="F872" t="s">
        <v>18</v>
      </c>
      <c r="G872" t="s">
        <v>29</v>
      </c>
      <c r="H872">
        <v>0.78603321393997583</v>
      </c>
      <c r="I872">
        <v>0.78609677025032143</v>
      </c>
      <c r="J872">
        <v>996500</v>
      </c>
      <c r="K872">
        <v>0.78615904177723683</v>
      </c>
      <c r="L872">
        <v>10970500</v>
      </c>
      <c r="M872">
        <v>0.78618102001466739</v>
      </c>
      <c r="N872">
        <v>6982800</v>
      </c>
      <c r="O872">
        <v>0.78576443222520431</v>
      </c>
      <c r="P872">
        <v>3384948200</v>
      </c>
    </row>
    <row r="873" spans="1:16" x14ac:dyDescent="0.3">
      <c r="A873">
        <v>202</v>
      </c>
      <c r="B873">
        <v>4000</v>
      </c>
      <c r="C873">
        <v>5</v>
      </c>
      <c r="D873" t="s">
        <v>26</v>
      </c>
      <c r="E873" t="s">
        <v>31</v>
      </c>
      <c r="F873" t="s">
        <v>18</v>
      </c>
      <c r="G873" t="s">
        <v>29</v>
      </c>
      <c r="H873">
        <v>0.90131362751015431</v>
      </c>
      <c r="I873">
        <v>0.90130290985869566</v>
      </c>
      <c r="J873">
        <v>1960100</v>
      </c>
      <c r="K873">
        <v>0.90133138735539753</v>
      </c>
      <c r="L873">
        <v>11968200</v>
      </c>
      <c r="M873">
        <v>0.90133044331363366</v>
      </c>
      <c r="N873">
        <v>6981200</v>
      </c>
      <c r="O873">
        <v>0.90076161529391896</v>
      </c>
      <c r="P873">
        <v>3374972100</v>
      </c>
    </row>
    <row r="874" spans="1:16" x14ac:dyDescent="0.3">
      <c r="A874">
        <v>203</v>
      </c>
      <c r="B874">
        <v>4000</v>
      </c>
      <c r="C874">
        <v>5</v>
      </c>
      <c r="D874" t="s">
        <v>26</v>
      </c>
      <c r="E874" t="s">
        <v>31</v>
      </c>
      <c r="F874" t="s">
        <v>18</v>
      </c>
      <c r="G874" t="s">
        <v>29</v>
      </c>
      <c r="H874">
        <v>0.95193810683586944</v>
      </c>
      <c r="I874">
        <v>0.95199817758032856</v>
      </c>
      <c r="J874">
        <v>1993900</v>
      </c>
      <c r="K874">
        <v>0.95201232471377539</v>
      </c>
      <c r="L874">
        <v>14959900</v>
      </c>
      <c r="M874">
        <v>0.95202670652584309</v>
      </c>
      <c r="N874">
        <v>9972700</v>
      </c>
      <c r="O874">
        <v>0.95245736433010109</v>
      </c>
      <c r="P874">
        <v>3473710000</v>
      </c>
    </row>
    <row r="875" spans="1:16" x14ac:dyDescent="0.3">
      <c r="A875">
        <v>204</v>
      </c>
      <c r="B875">
        <v>4000</v>
      </c>
      <c r="C875">
        <v>5</v>
      </c>
      <c r="D875" t="s">
        <v>16</v>
      </c>
      <c r="E875" t="s">
        <v>31</v>
      </c>
      <c r="F875" t="s">
        <v>30</v>
      </c>
      <c r="G875" t="s">
        <v>19</v>
      </c>
      <c r="H875">
        <v>0.61414138055134726</v>
      </c>
      <c r="I875">
        <v>0.61391335401195157</v>
      </c>
      <c r="J875">
        <v>997200</v>
      </c>
      <c r="K875">
        <v>0.61406552682330928</v>
      </c>
      <c r="L875">
        <v>8976200</v>
      </c>
      <c r="M875">
        <v>0.61399265511427092</v>
      </c>
      <c r="N875">
        <v>5984100</v>
      </c>
      <c r="O875">
        <v>0.6157962124819929</v>
      </c>
      <c r="P875">
        <v>2000649800</v>
      </c>
    </row>
    <row r="876" spans="1:16" x14ac:dyDescent="0.3">
      <c r="A876">
        <v>205</v>
      </c>
      <c r="B876">
        <v>4000</v>
      </c>
      <c r="C876">
        <v>5</v>
      </c>
      <c r="D876" t="s">
        <v>16</v>
      </c>
      <c r="E876" t="s">
        <v>31</v>
      </c>
      <c r="F876" t="s">
        <v>30</v>
      </c>
      <c r="G876" t="s">
        <v>19</v>
      </c>
      <c r="H876">
        <v>0.97483739964558058</v>
      </c>
      <c r="I876">
        <v>0.97496172048519869</v>
      </c>
      <c r="J876">
        <v>1994500</v>
      </c>
      <c r="K876">
        <v>0.97505345309952307</v>
      </c>
      <c r="L876">
        <v>11967600</v>
      </c>
      <c r="M876">
        <v>0.97507967943638707</v>
      </c>
      <c r="N876">
        <v>6981700</v>
      </c>
      <c r="O876">
        <v>0.97676227188363129</v>
      </c>
      <c r="P876">
        <v>3378962500</v>
      </c>
    </row>
    <row r="877" spans="1:16" x14ac:dyDescent="0.3">
      <c r="A877">
        <v>206</v>
      </c>
      <c r="B877">
        <v>4000</v>
      </c>
      <c r="C877">
        <v>5</v>
      </c>
      <c r="D877" t="s">
        <v>16</v>
      </c>
      <c r="E877" t="s">
        <v>31</v>
      </c>
      <c r="F877" t="s">
        <v>30</v>
      </c>
      <c r="G877" t="s">
        <v>19</v>
      </c>
      <c r="H877">
        <v>0.60776619885626404</v>
      </c>
      <c r="I877">
        <v>0.60813404593131049</v>
      </c>
      <c r="J877">
        <v>1993800</v>
      </c>
      <c r="K877">
        <v>0.60848056766140757</v>
      </c>
      <c r="L877">
        <v>8969700</v>
      </c>
      <c r="M877">
        <v>0.60821662680303779</v>
      </c>
      <c r="N877">
        <v>5948200</v>
      </c>
      <c r="O877">
        <v>0.60989284313553382</v>
      </c>
      <c r="P877">
        <v>1976682900</v>
      </c>
    </row>
    <row r="878" spans="1:16" x14ac:dyDescent="0.3">
      <c r="A878">
        <v>207</v>
      </c>
      <c r="B878">
        <v>4000</v>
      </c>
      <c r="C878">
        <v>5</v>
      </c>
      <c r="D878" t="s">
        <v>20</v>
      </c>
      <c r="E878" t="s">
        <v>31</v>
      </c>
      <c r="F878" t="s">
        <v>30</v>
      </c>
      <c r="G878" t="s">
        <v>19</v>
      </c>
      <c r="H878">
        <v>0.80891489914624726</v>
      </c>
      <c r="I878">
        <v>0.80892999240761954</v>
      </c>
      <c r="J878">
        <v>996300</v>
      </c>
      <c r="K878">
        <v>0.80912661074853354</v>
      </c>
      <c r="L878">
        <v>8012100</v>
      </c>
      <c r="M878">
        <v>0.80890352038488555</v>
      </c>
      <c r="N878">
        <v>4988400</v>
      </c>
      <c r="O878">
        <v>0.80814339822265535</v>
      </c>
      <c r="P878">
        <v>1991673700</v>
      </c>
    </row>
    <row r="879" spans="1:16" x14ac:dyDescent="0.3">
      <c r="A879">
        <v>208</v>
      </c>
      <c r="B879">
        <v>4000</v>
      </c>
      <c r="C879">
        <v>5</v>
      </c>
      <c r="D879" t="s">
        <v>20</v>
      </c>
      <c r="E879" t="s">
        <v>31</v>
      </c>
      <c r="F879" t="s">
        <v>30</v>
      </c>
      <c r="G879" t="s">
        <v>19</v>
      </c>
      <c r="H879">
        <v>0.82610737965628844</v>
      </c>
      <c r="I879">
        <v>0.82612962001714785</v>
      </c>
      <c r="J879">
        <v>1966900</v>
      </c>
      <c r="K879">
        <v>0.82632543141178583</v>
      </c>
      <c r="L879">
        <v>8975900</v>
      </c>
      <c r="M879">
        <v>0.82619837680574004</v>
      </c>
      <c r="N879">
        <v>5987800</v>
      </c>
      <c r="O879">
        <v>0.82530728235678941</v>
      </c>
      <c r="P879">
        <v>1969694300</v>
      </c>
    </row>
    <row r="880" spans="1:16" x14ac:dyDescent="0.3">
      <c r="A880">
        <v>209</v>
      </c>
      <c r="B880">
        <v>4000</v>
      </c>
      <c r="C880">
        <v>5</v>
      </c>
      <c r="D880" t="s">
        <v>20</v>
      </c>
      <c r="E880" t="s">
        <v>31</v>
      </c>
      <c r="F880" t="s">
        <v>30</v>
      </c>
      <c r="G880" t="s">
        <v>19</v>
      </c>
      <c r="H880">
        <v>0.91248694977537403</v>
      </c>
      <c r="I880">
        <v>0.9125179913255822</v>
      </c>
      <c r="J880">
        <v>996400</v>
      </c>
      <c r="K880">
        <v>0.91253019541867419</v>
      </c>
      <c r="L880">
        <v>12004700</v>
      </c>
      <c r="M880">
        <v>0.91254241596204155</v>
      </c>
      <c r="N880">
        <v>6980900</v>
      </c>
      <c r="O880">
        <v>0.91244751202596597</v>
      </c>
      <c r="P880">
        <v>3401901700</v>
      </c>
    </row>
    <row r="881" spans="1:16" x14ac:dyDescent="0.3">
      <c r="A881">
        <v>210</v>
      </c>
      <c r="B881">
        <v>4000</v>
      </c>
      <c r="C881">
        <v>5</v>
      </c>
      <c r="D881" t="s">
        <v>21</v>
      </c>
      <c r="E881" t="s">
        <v>31</v>
      </c>
      <c r="F881" t="s">
        <v>30</v>
      </c>
      <c r="G881" t="s">
        <v>19</v>
      </c>
      <c r="H881">
        <v>0.93281267134423451</v>
      </c>
      <c r="I881">
        <v>0.93282378024844093</v>
      </c>
      <c r="J881">
        <v>1960600</v>
      </c>
      <c r="K881">
        <v>0.93280320815413287</v>
      </c>
      <c r="L881">
        <v>11004000</v>
      </c>
      <c r="M881">
        <v>0.93279917662374634</v>
      </c>
      <c r="N881">
        <v>6946500</v>
      </c>
      <c r="O881">
        <v>0.93236648963009972</v>
      </c>
      <c r="P881">
        <v>3392926400</v>
      </c>
    </row>
    <row r="882" spans="1:16" x14ac:dyDescent="0.3">
      <c r="A882">
        <v>211</v>
      </c>
      <c r="B882">
        <v>4000</v>
      </c>
      <c r="C882">
        <v>5</v>
      </c>
      <c r="D882" t="s">
        <v>21</v>
      </c>
      <c r="E882" t="s">
        <v>31</v>
      </c>
      <c r="F882" t="s">
        <v>30</v>
      </c>
      <c r="G882" t="s">
        <v>19</v>
      </c>
      <c r="H882">
        <v>0.9653611885216683</v>
      </c>
      <c r="I882">
        <v>0.96531023609141575</v>
      </c>
      <c r="J882">
        <v>1994500</v>
      </c>
      <c r="K882">
        <v>0.96528159245231493</v>
      </c>
      <c r="L882">
        <v>8977600</v>
      </c>
      <c r="M882">
        <v>0.96531354026095872</v>
      </c>
      <c r="N882">
        <v>5991400</v>
      </c>
      <c r="O882">
        <v>0.96610259371998031</v>
      </c>
      <c r="P882">
        <v>1984692600</v>
      </c>
    </row>
    <row r="883" spans="1:16" x14ac:dyDescent="0.3">
      <c r="A883">
        <v>212</v>
      </c>
      <c r="B883">
        <v>4000</v>
      </c>
      <c r="C883">
        <v>5</v>
      </c>
      <c r="D883" t="s">
        <v>21</v>
      </c>
      <c r="E883" t="s">
        <v>31</v>
      </c>
      <c r="F883" t="s">
        <v>30</v>
      </c>
      <c r="G883" t="s">
        <v>19</v>
      </c>
      <c r="H883">
        <v>0.96438277525501859</v>
      </c>
      <c r="I883">
        <v>0.96434431634227047</v>
      </c>
      <c r="J883">
        <v>1994200</v>
      </c>
      <c r="K883">
        <v>0.96428316151258153</v>
      </c>
      <c r="L883">
        <v>8984900</v>
      </c>
      <c r="M883">
        <v>0.96432127031891735</v>
      </c>
      <c r="N883">
        <v>4986200</v>
      </c>
      <c r="O883">
        <v>0.96512535596962601</v>
      </c>
      <c r="P883">
        <v>1978708400</v>
      </c>
    </row>
    <row r="884" spans="1:16" x14ac:dyDescent="0.3">
      <c r="A884">
        <v>213</v>
      </c>
      <c r="B884">
        <v>4000</v>
      </c>
      <c r="C884">
        <v>5</v>
      </c>
      <c r="D884" t="s">
        <v>22</v>
      </c>
      <c r="E884" t="s">
        <v>31</v>
      </c>
      <c r="F884" t="s">
        <v>30</v>
      </c>
      <c r="G884" t="s">
        <v>19</v>
      </c>
      <c r="H884">
        <v>0.99913390060177343</v>
      </c>
      <c r="I884">
        <v>0.99912875554234659</v>
      </c>
      <c r="J884">
        <v>996700</v>
      </c>
      <c r="K884">
        <v>0.99914320534176992</v>
      </c>
      <c r="L884">
        <v>10970200</v>
      </c>
      <c r="M884">
        <v>0.99912689661771203</v>
      </c>
      <c r="N884">
        <v>6979800</v>
      </c>
      <c r="O884">
        <v>0.99961535460998407</v>
      </c>
      <c r="P884">
        <v>3391938800</v>
      </c>
    </row>
    <row r="885" spans="1:16" x14ac:dyDescent="0.3">
      <c r="A885">
        <v>214</v>
      </c>
      <c r="B885">
        <v>4000</v>
      </c>
      <c r="C885">
        <v>5</v>
      </c>
      <c r="D885" t="s">
        <v>22</v>
      </c>
      <c r="E885" t="s">
        <v>31</v>
      </c>
      <c r="F885" t="s">
        <v>30</v>
      </c>
      <c r="G885" t="s">
        <v>19</v>
      </c>
      <c r="H885">
        <v>0.90845448864615486</v>
      </c>
      <c r="I885">
        <v>0.90845441884173006</v>
      </c>
      <c r="J885">
        <v>1993400</v>
      </c>
      <c r="K885">
        <v>0.90812337138585952</v>
      </c>
      <c r="L885">
        <v>8975500</v>
      </c>
      <c r="M885">
        <v>0.90848046828945661</v>
      </c>
      <c r="N885">
        <v>5982500</v>
      </c>
      <c r="O885">
        <v>0.90818104143356804</v>
      </c>
      <c r="P885">
        <v>1988680200</v>
      </c>
    </row>
    <row r="886" spans="1:16" x14ac:dyDescent="0.3">
      <c r="A886">
        <v>215</v>
      </c>
      <c r="B886">
        <v>4000</v>
      </c>
      <c r="C886">
        <v>5</v>
      </c>
      <c r="D886" t="s">
        <v>23</v>
      </c>
      <c r="E886" t="s">
        <v>31</v>
      </c>
      <c r="F886" t="s">
        <v>30</v>
      </c>
      <c r="G886" t="s">
        <v>19</v>
      </c>
      <c r="H886">
        <v>0.99185961633120834</v>
      </c>
      <c r="I886">
        <v>0.99167716909546255</v>
      </c>
      <c r="J886">
        <v>960500</v>
      </c>
      <c r="K886">
        <v>0.99123445158778822</v>
      </c>
      <c r="L886">
        <v>8017600</v>
      </c>
      <c r="M886">
        <v>0.99160634681728244</v>
      </c>
      <c r="N886">
        <v>4989900</v>
      </c>
      <c r="O886">
        <v>0.99209773424408443</v>
      </c>
      <c r="P886">
        <v>1998653500</v>
      </c>
    </row>
    <row r="887" spans="1:16" x14ac:dyDescent="0.3">
      <c r="A887">
        <v>216</v>
      </c>
      <c r="B887">
        <v>4000</v>
      </c>
      <c r="C887">
        <v>5</v>
      </c>
      <c r="D887" t="s">
        <v>23</v>
      </c>
      <c r="E887" t="s">
        <v>31</v>
      </c>
      <c r="F887" t="s">
        <v>30</v>
      </c>
      <c r="G887" t="s">
        <v>19</v>
      </c>
      <c r="H887">
        <v>0.95833305735245777</v>
      </c>
      <c r="I887">
        <v>0.95829810870927312</v>
      </c>
      <c r="J887">
        <v>1993200</v>
      </c>
      <c r="K887">
        <v>0.95822818515540731</v>
      </c>
      <c r="L887">
        <v>10972200</v>
      </c>
      <c r="M887">
        <v>0.9582662865947762</v>
      </c>
      <c r="N887">
        <v>6980300</v>
      </c>
      <c r="O887">
        <v>0.96014181804278254</v>
      </c>
      <c r="P887">
        <v>3401863300</v>
      </c>
    </row>
    <row r="888" spans="1:16" x14ac:dyDescent="0.3">
      <c r="A888">
        <v>217</v>
      </c>
      <c r="B888">
        <v>4000</v>
      </c>
      <c r="C888">
        <v>5</v>
      </c>
      <c r="D888" t="s">
        <v>23</v>
      </c>
      <c r="E888" t="s">
        <v>31</v>
      </c>
      <c r="F888" t="s">
        <v>30</v>
      </c>
      <c r="G888" t="s">
        <v>19</v>
      </c>
      <c r="H888">
        <v>0.99591926169113287</v>
      </c>
      <c r="I888">
        <v>0.99586983395475182</v>
      </c>
      <c r="J888">
        <v>962500</v>
      </c>
      <c r="K888">
        <v>0.99574294663719032</v>
      </c>
      <c r="L888">
        <v>8975400</v>
      </c>
      <c r="M888">
        <v>0.99587746048941617</v>
      </c>
      <c r="N888">
        <v>4986900</v>
      </c>
      <c r="O888">
        <v>0.9958537083387029</v>
      </c>
      <c r="P888">
        <v>1996621100</v>
      </c>
    </row>
    <row r="889" spans="1:16" x14ac:dyDescent="0.3">
      <c r="A889">
        <v>218</v>
      </c>
      <c r="B889">
        <v>4000</v>
      </c>
      <c r="C889">
        <v>5</v>
      </c>
      <c r="D889" t="s">
        <v>24</v>
      </c>
      <c r="E889" t="s">
        <v>31</v>
      </c>
      <c r="F889" t="s">
        <v>30</v>
      </c>
      <c r="G889" t="s">
        <v>19</v>
      </c>
      <c r="H889">
        <v>0.91648695144097847</v>
      </c>
      <c r="I889">
        <v>0.91651066109550805</v>
      </c>
      <c r="J889">
        <v>996100</v>
      </c>
      <c r="K889">
        <v>0.91650292587018423</v>
      </c>
      <c r="L889">
        <v>7981200</v>
      </c>
      <c r="M889">
        <v>0.91650959144240141</v>
      </c>
      <c r="N889">
        <v>4957800</v>
      </c>
      <c r="O889">
        <v>0.91633926607138749</v>
      </c>
      <c r="P889">
        <v>1994666200</v>
      </c>
    </row>
    <row r="890" spans="1:16" x14ac:dyDescent="0.3">
      <c r="A890">
        <v>219</v>
      </c>
      <c r="B890">
        <v>4000</v>
      </c>
      <c r="C890">
        <v>5</v>
      </c>
      <c r="D890" t="s">
        <v>24</v>
      </c>
      <c r="E890" t="s">
        <v>31</v>
      </c>
      <c r="F890" t="s">
        <v>30</v>
      </c>
      <c r="G890" t="s">
        <v>19</v>
      </c>
      <c r="H890">
        <v>0.99670930548727421</v>
      </c>
      <c r="I890">
        <v>0.99672765930795038</v>
      </c>
      <c r="J890">
        <v>996500</v>
      </c>
      <c r="K890">
        <v>0.99671810410352946</v>
      </c>
      <c r="L890">
        <v>10970400</v>
      </c>
      <c r="M890">
        <v>0.99672954881068176</v>
      </c>
      <c r="N890">
        <v>6981000</v>
      </c>
      <c r="O890">
        <v>0.99618351634168734</v>
      </c>
      <c r="P890">
        <v>3395885300</v>
      </c>
    </row>
    <row r="891" spans="1:16" x14ac:dyDescent="0.3">
      <c r="A891">
        <v>220</v>
      </c>
      <c r="B891">
        <v>4000</v>
      </c>
      <c r="C891">
        <v>5</v>
      </c>
      <c r="D891" t="s">
        <v>24</v>
      </c>
      <c r="E891" t="s">
        <v>31</v>
      </c>
      <c r="F891" t="s">
        <v>30</v>
      </c>
      <c r="G891" t="s">
        <v>19</v>
      </c>
      <c r="H891">
        <v>0.91599708572775773</v>
      </c>
      <c r="I891">
        <v>0.91599357636203793</v>
      </c>
      <c r="J891">
        <v>1993100</v>
      </c>
      <c r="K891">
        <v>0.91599882592079285</v>
      </c>
      <c r="L891">
        <v>7944400</v>
      </c>
      <c r="M891">
        <v>0.91599229421747363</v>
      </c>
      <c r="N891">
        <v>4988700</v>
      </c>
      <c r="O891">
        <v>0.91587108009963003</v>
      </c>
      <c r="P891">
        <v>1990674500</v>
      </c>
    </row>
    <row r="892" spans="1:16" x14ac:dyDescent="0.3">
      <c r="A892">
        <v>221</v>
      </c>
      <c r="B892">
        <v>4000</v>
      </c>
      <c r="C892">
        <v>5</v>
      </c>
      <c r="D892" t="s">
        <v>25</v>
      </c>
      <c r="E892" t="s">
        <v>31</v>
      </c>
      <c r="F892" t="s">
        <v>30</v>
      </c>
      <c r="G892" t="s">
        <v>19</v>
      </c>
      <c r="H892">
        <v>0.7759263790479205</v>
      </c>
      <c r="I892">
        <v>0.77602210336097233</v>
      </c>
      <c r="J892">
        <v>967000</v>
      </c>
      <c r="K892">
        <v>0.7758507264690645</v>
      </c>
      <c r="L892">
        <v>11936000</v>
      </c>
      <c r="M892">
        <v>0.77585045639324335</v>
      </c>
      <c r="N892">
        <v>6981100</v>
      </c>
      <c r="O892">
        <v>0.77555733399710924</v>
      </c>
      <c r="P892">
        <v>3409879900</v>
      </c>
    </row>
    <row r="893" spans="1:16" x14ac:dyDescent="0.3">
      <c r="A893">
        <v>222</v>
      </c>
      <c r="B893">
        <v>4000</v>
      </c>
      <c r="C893">
        <v>5</v>
      </c>
      <c r="D893" t="s">
        <v>25</v>
      </c>
      <c r="E893" t="s">
        <v>31</v>
      </c>
      <c r="F893" t="s">
        <v>30</v>
      </c>
      <c r="G893" t="s">
        <v>19</v>
      </c>
      <c r="H893">
        <v>0.99854413925947916</v>
      </c>
      <c r="I893">
        <v>0.9985405454202686</v>
      </c>
      <c r="J893">
        <v>962900</v>
      </c>
      <c r="K893">
        <v>0.99853695158105793</v>
      </c>
      <c r="L893">
        <v>9969700</v>
      </c>
      <c r="M893">
        <v>0.9985405454202686</v>
      </c>
      <c r="N893">
        <v>4986500</v>
      </c>
      <c r="O893">
        <v>0.99526921879863173</v>
      </c>
      <c r="P893">
        <v>2001613700</v>
      </c>
    </row>
    <row r="894" spans="1:16" x14ac:dyDescent="0.3">
      <c r="A894">
        <v>223</v>
      </c>
      <c r="B894">
        <v>4000</v>
      </c>
      <c r="C894">
        <v>5</v>
      </c>
      <c r="D894" t="s">
        <v>25</v>
      </c>
      <c r="E894" t="s">
        <v>31</v>
      </c>
      <c r="F894" t="s">
        <v>30</v>
      </c>
      <c r="G894" t="s">
        <v>19</v>
      </c>
      <c r="H894">
        <v>0.85251225000401576</v>
      </c>
      <c r="I894">
        <v>0.8526268756673101</v>
      </c>
      <c r="J894">
        <v>996500</v>
      </c>
      <c r="K894">
        <v>0.85271224521835187</v>
      </c>
      <c r="L894">
        <v>8976300</v>
      </c>
      <c r="M894">
        <v>0.85267507216843097</v>
      </c>
      <c r="N894">
        <v>5957100</v>
      </c>
      <c r="O894">
        <v>0.85428926382614578</v>
      </c>
      <c r="P894">
        <v>1967698500</v>
      </c>
    </row>
    <row r="895" spans="1:16" x14ac:dyDescent="0.3">
      <c r="A895">
        <v>224</v>
      </c>
      <c r="B895">
        <v>4000</v>
      </c>
      <c r="C895">
        <v>5</v>
      </c>
      <c r="D895" t="s">
        <v>26</v>
      </c>
      <c r="E895" t="s">
        <v>31</v>
      </c>
      <c r="F895" t="s">
        <v>30</v>
      </c>
      <c r="G895" t="s">
        <v>19</v>
      </c>
      <c r="H895">
        <v>0.94741297627485388</v>
      </c>
      <c r="I895">
        <v>0.94742264724369341</v>
      </c>
      <c r="J895">
        <v>1995000</v>
      </c>
      <c r="K895">
        <v>0.94740796378896874</v>
      </c>
      <c r="L895">
        <v>12929800</v>
      </c>
      <c r="M895">
        <v>0.94739974177215469</v>
      </c>
      <c r="N895">
        <v>6981000</v>
      </c>
      <c r="O895">
        <v>0.94680074840344741</v>
      </c>
      <c r="P895">
        <v>3390901600</v>
      </c>
    </row>
    <row r="896" spans="1:16" x14ac:dyDescent="0.3">
      <c r="A896">
        <v>225</v>
      </c>
      <c r="B896">
        <v>4000</v>
      </c>
      <c r="C896">
        <v>5</v>
      </c>
      <c r="D896" t="s">
        <v>26</v>
      </c>
      <c r="E896" t="s">
        <v>31</v>
      </c>
      <c r="F896" t="s">
        <v>30</v>
      </c>
      <c r="G896" t="s">
        <v>19</v>
      </c>
      <c r="H896">
        <v>0.97075151584768227</v>
      </c>
      <c r="I896">
        <v>0.97074281529267847</v>
      </c>
      <c r="J896">
        <v>958200</v>
      </c>
      <c r="K896">
        <v>0.97078877415360454</v>
      </c>
      <c r="L896">
        <v>8992500</v>
      </c>
      <c r="M896">
        <v>0.97076206037884516</v>
      </c>
      <c r="N896">
        <v>4986300</v>
      </c>
      <c r="O896">
        <v>0.96903816191868519</v>
      </c>
      <c r="P896">
        <v>1996658400</v>
      </c>
    </row>
    <row r="897" spans="1:16" x14ac:dyDescent="0.3">
      <c r="A897">
        <v>226</v>
      </c>
      <c r="B897">
        <v>4000</v>
      </c>
      <c r="C897">
        <v>5</v>
      </c>
      <c r="D897" t="s">
        <v>26</v>
      </c>
      <c r="E897" t="s">
        <v>31</v>
      </c>
      <c r="F897" t="s">
        <v>30</v>
      </c>
      <c r="G897" t="s">
        <v>19</v>
      </c>
      <c r="H897">
        <v>0.97142785929996978</v>
      </c>
      <c r="I897">
        <v>0.97144716776017492</v>
      </c>
      <c r="J897">
        <v>996100</v>
      </c>
      <c r="K897">
        <v>0.971445472344868</v>
      </c>
      <c r="L897">
        <v>7977600</v>
      </c>
      <c r="M897">
        <v>0.97144523425025819</v>
      </c>
      <c r="N897">
        <v>5022100</v>
      </c>
      <c r="O897">
        <v>0.96953011873934913</v>
      </c>
      <c r="P897">
        <v>1986686900</v>
      </c>
    </row>
    <row r="898" spans="1:16" x14ac:dyDescent="0.3">
      <c r="A898">
        <v>227</v>
      </c>
      <c r="B898">
        <v>4000</v>
      </c>
      <c r="C898">
        <v>5</v>
      </c>
      <c r="D898" t="s">
        <v>16</v>
      </c>
      <c r="E898" t="s">
        <v>31</v>
      </c>
      <c r="F898" t="s">
        <v>30</v>
      </c>
      <c r="G898" t="s">
        <v>27</v>
      </c>
      <c r="H898">
        <v>0.50892034709501666</v>
      </c>
      <c r="I898">
        <v>0.50928189554226511</v>
      </c>
      <c r="J898">
        <v>996400</v>
      </c>
      <c r="K898">
        <v>0.5093810045623508</v>
      </c>
      <c r="L898">
        <v>8976100</v>
      </c>
      <c r="M898">
        <v>0.50931679443591038</v>
      </c>
      <c r="N898">
        <v>6013400</v>
      </c>
      <c r="O898">
        <v>0.51054853426762881</v>
      </c>
      <c r="P898">
        <v>1990674800</v>
      </c>
    </row>
    <row r="899" spans="1:16" x14ac:dyDescent="0.3">
      <c r="A899">
        <v>228</v>
      </c>
      <c r="B899">
        <v>4000</v>
      </c>
      <c r="C899">
        <v>5</v>
      </c>
      <c r="D899" t="s">
        <v>16</v>
      </c>
      <c r="E899" t="s">
        <v>31</v>
      </c>
      <c r="F899" t="s">
        <v>30</v>
      </c>
      <c r="G899" t="s">
        <v>27</v>
      </c>
      <c r="H899">
        <v>0.70946943153016662</v>
      </c>
      <c r="I899">
        <v>0.70859727861070376</v>
      </c>
      <c r="J899">
        <v>1992400</v>
      </c>
      <c r="K899">
        <v>0.70823940703717592</v>
      </c>
      <c r="L899">
        <v>11004700</v>
      </c>
      <c r="M899">
        <v>0.70832806487088829</v>
      </c>
      <c r="N899">
        <v>6981300</v>
      </c>
      <c r="O899">
        <v>0.71111700520182841</v>
      </c>
      <c r="P899">
        <v>3406859300</v>
      </c>
    </row>
    <row r="900" spans="1:16" x14ac:dyDescent="0.3">
      <c r="A900">
        <v>229</v>
      </c>
      <c r="B900">
        <v>4000</v>
      </c>
      <c r="C900">
        <v>5</v>
      </c>
      <c r="D900" t="s">
        <v>16</v>
      </c>
      <c r="E900" t="s">
        <v>31</v>
      </c>
      <c r="F900" t="s">
        <v>30</v>
      </c>
      <c r="G900" t="s">
        <v>27</v>
      </c>
      <c r="H900">
        <v>0.51523398415120725</v>
      </c>
      <c r="I900">
        <v>0.51491263773829132</v>
      </c>
      <c r="J900">
        <v>997300</v>
      </c>
      <c r="K900">
        <v>0.51504816410900811</v>
      </c>
      <c r="L900">
        <v>9019400</v>
      </c>
      <c r="M900">
        <v>0.51493546588780281</v>
      </c>
      <c r="N900">
        <v>5940400</v>
      </c>
      <c r="O900">
        <v>0.51630835381836704</v>
      </c>
      <c r="P900">
        <v>1985688400</v>
      </c>
    </row>
    <row r="901" spans="1:16" x14ac:dyDescent="0.3">
      <c r="A901">
        <v>230</v>
      </c>
      <c r="B901">
        <v>4000</v>
      </c>
      <c r="C901">
        <v>5</v>
      </c>
      <c r="D901" t="s">
        <v>20</v>
      </c>
      <c r="E901" t="s">
        <v>31</v>
      </c>
      <c r="F901" t="s">
        <v>30</v>
      </c>
      <c r="G901" t="s">
        <v>27</v>
      </c>
      <c r="H901">
        <v>0.80916224704158213</v>
      </c>
      <c r="I901">
        <v>0.80921164257430156</v>
      </c>
      <c r="J901">
        <v>963500</v>
      </c>
      <c r="K901">
        <v>0.80924761341366713</v>
      </c>
      <c r="L901">
        <v>8975600</v>
      </c>
      <c r="M901">
        <v>0.80921138214577537</v>
      </c>
      <c r="N901">
        <v>4988500</v>
      </c>
      <c r="O901">
        <v>0.80831002706846811</v>
      </c>
      <c r="P901">
        <v>1986687700</v>
      </c>
    </row>
    <row r="902" spans="1:16" x14ac:dyDescent="0.3">
      <c r="A902">
        <v>231</v>
      </c>
      <c r="B902">
        <v>4000</v>
      </c>
      <c r="C902">
        <v>5</v>
      </c>
      <c r="D902" t="s">
        <v>20</v>
      </c>
      <c r="E902" t="s">
        <v>31</v>
      </c>
      <c r="F902" t="s">
        <v>30</v>
      </c>
      <c r="G902" t="s">
        <v>27</v>
      </c>
      <c r="H902">
        <v>0.8994962893045173</v>
      </c>
      <c r="I902">
        <v>0.89952425476500131</v>
      </c>
      <c r="J902">
        <v>997700</v>
      </c>
      <c r="K902">
        <v>0.8995218400554037</v>
      </c>
      <c r="L902">
        <v>11006300</v>
      </c>
      <c r="M902">
        <v>0.89952514625391244</v>
      </c>
      <c r="N902">
        <v>6981300</v>
      </c>
      <c r="O902">
        <v>0.89816500804747224</v>
      </c>
      <c r="P902">
        <v>3386942200</v>
      </c>
    </row>
    <row r="903" spans="1:16" x14ac:dyDescent="0.3">
      <c r="A903">
        <v>232</v>
      </c>
      <c r="B903">
        <v>4000</v>
      </c>
      <c r="C903">
        <v>5</v>
      </c>
      <c r="D903" t="s">
        <v>20</v>
      </c>
      <c r="E903" t="s">
        <v>31</v>
      </c>
      <c r="F903" t="s">
        <v>30</v>
      </c>
      <c r="G903" t="s">
        <v>27</v>
      </c>
      <c r="H903">
        <v>0.80341797375933177</v>
      </c>
      <c r="I903">
        <v>0.80346062353565395</v>
      </c>
      <c r="J903">
        <v>998200</v>
      </c>
      <c r="K903">
        <v>0.80347711464707261</v>
      </c>
      <c r="L903">
        <v>7978000</v>
      </c>
      <c r="M903">
        <v>0.80351328520316168</v>
      </c>
      <c r="N903">
        <v>5984300</v>
      </c>
      <c r="O903">
        <v>0.80302830075416831</v>
      </c>
      <c r="P903">
        <v>2003641300</v>
      </c>
    </row>
    <row r="904" spans="1:16" x14ac:dyDescent="0.3">
      <c r="A904">
        <v>233</v>
      </c>
      <c r="B904">
        <v>4000</v>
      </c>
      <c r="C904">
        <v>5</v>
      </c>
      <c r="D904" t="s">
        <v>21</v>
      </c>
      <c r="E904" t="s">
        <v>31</v>
      </c>
      <c r="F904" t="s">
        <v>30</v>
      </c>
      <c r="G904" t="s">
        <v>27</v>
      </c>
      <c r="H904">
        <v>0.93086469371079217</v>
      </c>
      <c r="I904">
        <v>0.93085561482792556</v>
      </c>
      <c r="J904">
        <v>1994300</v>
      </c>
      <c r="K904">
        <v>0.93085731538800065</v>
      </c>
      <c r="L904">
        <v>10971200</v>
      </c>
      <c r="M904">
        <v>0.93085158443539329</v>
      </c>
      <c r="N904">
        <v>6981400</v>
      </c>
      <c r="O904">
        <v>0.93222861249512867</v>
      </c>
      <c r="P904">
        <v>3399907900</v>
      </c>
    </row>
    <row r="905" spans="1:16" x14ac:dyDescent="0.3">
      <c r="A905">
        <v>234</v>
      </c>
      <c r="B905">
        <v>4000</v>
      </c>
      <c r="C905">
        <v>5</v>
      </c>
      <c r="D905" t="s">
        <v>21</v>
      </c>
      <c r="E905" t="s">
        <v>31</v>
      </c>
      <c r="F905" t="s">
        <v>30</v>
      </c>
      <c r="G905" t="s">
        <v>27</v>
      </c>
      <c r="H905">
        <v>0.9719266974971057</v>
      </c>
      <c r="I905">
        <v>0.97189451811948824</v>
      </c>
      <c r="J905">
        <v>997500</v>
      </c>
      <c r="K905">
        <v>0.97184296746419596</v>
      </c>
      <c r="L905">
        <v>8976400</v>
      </c>
      <c r="M905">
        <v>0.9718531245233758</v>
      </c>
      <c r="N905">
        <v>4987000</v>
      </c>
      <c r="O905">
        <v>0.97386618190828167</v>
      </c>
      <c r="P905">
        <v>1985689600</v>
      </c>
    </row>
    <row r="906" spans="1:16" x14ac:dyDescent="0.3">
      <c r="A906">
        <v>235</v>
      </c>
      <c r="B906">
        <v>4000</v>
      </c>
      <c r="C906">
        <v>5</v>
      </c>
      <c r="D906" t="s">
        <v>21</v>
      </c>
      <c r="E906" t="s">
        <v>31</v>
      </c>
      <c r="F906" t="s">
        <v>30</v>
      </c>
      <c r="G906" t="s">
        <v>27</v>
      </c>
      <c r="H906">
        <v>0.97305903220663736</v>
      </c>
      <c r="I906">
        <v>0.97297979402449453</v>
      </c>
      <c r="J906">
        <v>961400</v>
      </c>
      <c r="K906">
        <v>0.97292548295448233</v>
      </c>
      <c r="L906">
        <v>8978300</v>
      </c>
      <c r="M906">
        <v>0.97293901790783754</v>
      </c>
      <c r="N906">
        <v>5983600</v>
      </c>
      <c r="O906">
        <v>0.97490632592559501</v>
      </c>
      <c r="P906">
        <v>2001613400</v>
      </c>
    </row>
    <row r="907" spans="1:16" x14ac:dyDescent="0.3">
      <c r="A907">
        <v>236</v>
      </c>
      <c r="B907">
        <v>4000</v>
      </c>
      <c r="C907">
        <v>5</v>
      </c>
      <c r="D907" t="s">
        <v>22</v>
      </c>
      <c r="E907" t="s">
        <v>31</v>
      </c>
      <c r="F907" t="s">
        <v>30</v>
      </c>
      <c r="G907" t="s">
        <v>27</v>
      </c>
      <c r="H907">
        <v>0.89895672491743517</v>
      </c>
      <c r="I907">
        <v>0.89889483253783364</v>
      </c>
      <c r="J907">
        <v>963600</v>
      </c>
      <c r="K907">
        <v>0.89878100827341212</v>
      </c>
      <c r="L907">
        <v>8977700</v>
      </c>
      <c r="M907">
        <v>0.89892250456845912</v>
      </c>
      <c r="N907">
        <v>4945800</v>
      </c>
      <c r="O907">
        <v>0.89912914942122057</v>
      </c>
      <c r="P907">
        <v>1989677500</v>
      </c>
    </row>
    <row r="908" spans="1:16" x14ac:dyDescent="0.3">
      <c r="A908">
        <v>237</v>
      </c>
      <c r="B908">
        <v>4000</v>
      </c>
      <c r="C908">
        <v>5</v>
      </c>
      <c r="D908" t="s">
        <v>22</v>
      </c>
      <c r="E908" t="s">
        <v>31</v>
      </c>
      <c r="F908" t="s">
        <v>30</v>
      </c>
      <c r="G908" t="s">
        <v>27</v>
      </c>
      <c r="H908">
        <v>0.89657586938735845</v>
      </c>
      <c r="I908">
        <v>0.89651786147294044</v>
      </c>
      <c r="J908">
        <v>997100</v>
      </c>
      <c r="K908">
        <v>0.89641243982484931</v>
      </c>
      <c r="L908">
        <v>7978600</v>
      </c>
      <c r="M908">
        <v>0.89650876580189653</v>
      </c>
      <c r="N908">
        <v>4986300</v>
      </c>
      <c r="O908">
        <v>0.896435960514263</v>
      </c>
      <c r="P908">
        <v>2005636600</v>
      </c>
    </row>
    <row r="909" spans="1:16" x14ac:dyDescent="0.3">
      <c r="A909">
        <v>238</v>
      </c>
      <c r="B909">
        <v>4000</v>
      </c>
      <c r="C909">
        <v>5</v>
      </c>
      <c r="D909" t="s">
        <v>22</v>
      </c>
      <c r="E909" t="s">
        <v>31</v>
      </c>
      <c r="F909" t="s">
        <v>30</v>
      </c>
      <c r="G909" t="s">
        <v>27</v>
      </c>
      <c r="H909">
        <v>0.97325941379144676</v>
      </c>
      <c r="I909">
        <v>0.97327635164948822</v>
      </c>
      <c r="J909">
        <v>964500</v>
      </c>
      <c r="K909">
        <v>0.9732542503505619</v>
      </c>
      <c r="L909">
        <v>11969500</v>
      </c>
      <c r="M909">
        <v>0.97330956476497799</v>
      </c>
      <c r="N909">
        <v>6952100</v>
      </c>
      <c r="O909">
        <v>0.97319813458923599</v>
      </c>
      <c r="P909">
        <v>3384946600</v>
      </c>
    </row>
    <row r="910" spans="1:16" x14ac:dyDescent="0.3">
      <c r="A910">
        <v>239</v>
      </c>
      <c r="B910">
        <v>4000</v>
      </c>
      <c r="C910">
        <v>5</v>
      </c>
      <c r="D910" t="s">
        <v>23</v>
      </c>
      <c r="E910" t="s">
        <v>31</v>
      </c>
      <c r="F910" t="s">
        <v>30</v>
      </c>
      <c r="G910" t="s">
        <v>27</v>
      </c>
      <c r="H910">
        <v>0.99775795344615692</v>
      </c>
      <c r="I910">
        <v>0.99769067340457807</v>
      </c>
      <c r="J910">
        <v>1993300</v>
      </c>
      <c r="K910">
        <v>0.99769043067758245</v>
      </c>
      <c r="L910">
        <v>7979800</v>
      </c>
      <c r="M910">
        <v>0.99772691723010865</v>
      </c>
      <c r="N910">
        <v>5984000</v>
      </c>
      <c r="O910">
        <v>0.99773606075454713</v>
      </c>
      <c r="P910">
        <v>2001645800</v>
      </c>
    </row>
    <row r="911" spans="1:16" x14ac:dyDescent="0.3">
      <c r="A911">
        <v>240</v>
      </c>
      <c r="B911">
        <v>4000</v>
      </c>
      <c r="C911">
        <v>5</v>
      </c>
      <c r="D911" t="s">
        <v>23</v>
      </c>
      <c r="E911" t="s">
        <v>31</v>
      </c>
      <c r="F911" t="s">
        <v>30</v>
      </c>
      <c r="G911" t="s">
        <v>27</v>
      </c>
      <c r="H911">
        <v>0.98527803492735933</v>
      </c>
      <c r="I911">
        <v>0.98532419177155217</v>
      </c>
      <c r="J911">
        <v>995800</v>
      </c>
      <c r="K911">
        <v>0.98532431064852843</v>
      </c>
      <c r="L911">
        <v>11968100</v>
      </c>
      <c r="M911">
        <v>0.98534853374802356</v>
      </c>
      <c r="N911">
        <v>6981400</v>
      </c>
      <c r="O911">
        <v>0.98586738126356477</v>
      </c>
      <c r="P911">
        <v>3422812300</v>
      </c>
    </row>
    <row r="912" spans="1:16" x14ac:dyDescent="0.3">
      <c r="A912">
        <v>241</v>
      </c>
      <c r="B912">
        <v>4000</v>
      </c>
      <c r="C912">
        <v>5</v>
      </c>
      <c r="D912" t="s">
        <v>23</v>
      </c>
      <c r="E912" t="s">
        <v>31</v>
      </c>
      <c r="F912" t="s">
        <v>30</v>
      </c>
      <c r="G912" t="s">
        <v>27</v>
      </c>
      <c r="H912">
        <v>0.99541139688536284</v>
      </c>
      <c r="I912">
        <v>0.9953950077001934</v>
      </c>
      <c r="J912">
        <v>997800</v>
      </c>
      <c r="K912">
        <v>0.99517323750396447</v>
      </c>
      <c r="L912">
        <v>9937900</v>
      </c>
      <c r="M912">
        <v>0.9954213637020225</v>
      </c>
      <c r="N912">
        <v>4987300</v>
      </c>
      <c r="O912">
        <v>0.99691838415718925</v>
      </c>
      <c r="P912">
        <v>1987684700</v>
      </c>
    </row>
    <row r="913" spans="1:16" x14ac:dyDescent="0.3">
      <c r="A913">
        <v>242</v>
      </c>
      <c r="B913">
        <v>4000</v>
      </c>
      <c r="C913">
        <v>5</v>
      </c>
      <c r="D913" t="s">
        <v>24</v>
      </c>
      <c r="E913" t="s">
        <v>31</v>
      </c>
      <c r="F913" t="s">
        <v>30</v>
      </c>
      <c r="G913" t="s">
        <v>27</v>
      </c>
      <c r="H913">
        <v>0.9071190202487075</v>
      </c>
      <c r="I913">
        <v>0.90712793173156159</v>
      </c>
      <c r="J913">
        <v>1961400</v>
      </c>
      <c r="K913">
        <v>0.90718760945593035</v>
      </c>
      <c r="L913">
        <v>7972900</v>
      </c>
      <c r="M913">
        <v>0.90712273634565266</v>
      </c>
      <c r="N913">
        <v>5948200</v>
      </c>
      <c r="O913">
        <v>0.9068598201400534</v>
      </c>
      <c r="P913">
        <v>2003640300</v>
      </c>
    </row>
    <row r="914" spans="1:16" x14ac:dyDescent="0.3">
      <c r="A914">
        <v>243</v>
      </c>
      <c r="B914">
        <v>4000</v>
      </c>
      <c r="C914">
        <v>5</v>
      </c>
      <c r="D914" t="s">
        <v>24</v>
      </c>
      <c r="E914" t="s">
        <v>31</v>
      </c>
      <c r="F914" t="s">
        <v>30</v>
      </c>
      <c r="G914" t="s">
        <v>27</v>
      </c>
      <c r="H914">
        <v>0.99628471230959037</v>
      </c>
      <c r="I914">
        <v>0.996262234873738</v>
      </c>
      <c r="J914">
        <v>1960500</v>
      </c>
      <c r="K914">
        <v>0.99628668386460162</v>
      </c>
      <c r="L914">
        <v>10970300</v>
      </c>
      <c r="M914">
        <v>0.9962652363680079</v>
      </c>
      <c r="N914">
        <v>6978400</v>
      </c>
      <c r="O914">
        <v>0.99578868866941139</v>
      </c>
      <c r="P914">
        <v>3463737500</v>
      </c>
    </row>
    <row r="915" spans="1:16" x14ac:dyDescent="0.3">
      <c r="A915">
        <v>244</v>
      </c>
      <c r="B915">
        <v>4000</v>
      </c>
      <c r="C915">
        <v>5</v>
      </c>
      <c r="D915" t="s">
        <v>24</v>
      </c>
      <c r="E915" t="s">
        <v>31</v>
      </c>
      <c r="F915" t="s">
        <v>30</v>
      </c>
      <c r="G915" t="s">
        <v>27</v>
      </c>
      <c r="H915">
        <v>0.92067451483985319</v>
      </c>
      <c r="I915">
        <v>0.92068030495032116</v>
      </c>
      <c r="J915">
        <v>1992900</v>
      </c>
      <c r="K915">
        <v>0.92079471580499062</v>
      </c>
      <c r="L915">
        <v>8974900</v>
      </c>
      <c r="M915">
        <v>0.92069436916837122</v>
      </c>
      <c r="N915">
        <v>5020800</v>
      </c>
      <c r="O915">
        <v>0.92030504274059866</v>
      </c>
      <c r="P915">
        <v>1978673300</v>
      </c>
    </row>
    <row r="916" spans="1:16" x14ac:dyDescent="0.3">
      <c r="A916">
        <v>245</v>
      </c>
      <c r="B916">
        <v>4000</v>
      </c>
      <c r="C916">
        <v>5</v>
      </c>
      <c r="D916" t="s">
        <v>25</v>
      </c>
      <c r="E916" t="s">
        <v>31</v>
      </c>
      <c r="F916" t="s">
        <v>30</v>
      </c>
      <c r="G916" t="s">
        <v>27</v>
      </c>
      <c r="H916">
        <v>0.81508605664079048</v>
      </c>
      <c r="I916">
        <v>0.81486060949537509</v>
      </c>
      <c r="J916">
        <v>997400</v>
      </c>
      <c r="K916">
        <v>0.81471495862631094</v>
      </c>
      <c r="L916">
        <v>10970800</v>
      </c>
      <c r="M916">
        <v>0.8147575855970699</v>
      </c>
      <c r="N916">
        <v>6981300</v>
      </c>
      <c r="O916">
        <v>0.81435387579654106</v>
      </c>
      <c r="P916">
        <v>3495619800</v>
      </c>
    </row>
    <row r="917" spans="1:16" x14ac:dyDescent="0.3">
      <c r="A917">
        <v>246</v>
      </c>
      <c r="B917">
        <v>4000</v>
      </c>
      <c r="C917">
        <v>5</v>
      </c>
      <c r="D917" t="s">
        <v>25</v>
      </c>
      <c r="E917" t="s">
        <v>31</v>
      </c>
      <c r="F917" t="s">
        <v>30</v>
      </c>
      <c r="G917" t="s">
        <v>27</v>
      </c>
      <c r="H917">
        <v>0.82104165931893869</v>
      </c>
      <c r="I917">
        <v>0.82155726160799281</v>
      </c>
      <c r="J917">
        <v>996200</v>
      </c>
      <c r="K917">
        <v>0.8219921119627549</v>
      </c>
      <c r="L917">
        <v>8943600</v>
      </c>
      <c r="M917">
        <v>0.82165713117106942</v>
      </c>
      <c r="N917">
        <v>6019600</v>
      </c>
      <c r="O917">
        <v>0.82121024773438533</v>
      </c>
      <c r="P917">
        <v>1984691300</v>
      </c>
    </row>
    <row r="918" spans="1:16" x14ac:dyDescent="0.3">
      <c r="A918">
        <v>247</v>
      </c>
      <c r="B918">
        <v>4000</v>
      </c>
      <c r="C918">
        <v>5</v>
      </c>
      <c r="D918" t="s">
        <v>25</v>
      </c>
      <c r="E918" t="s">
        <v>31</v>
      </c>
      <c r="F918" t="s">
        <v>30</v>
      </c>
      <c r="G918" t="s">
        <v>27</v>
      </c>
      <c r="H918">
        <v>0.8773030265432441</v>
      </c>
      <c r="I918">
        <v>0.87750078227465222</v>
      </c>
      <c r="J918">
        <v>965300</v>
      </c>
      <c r="K918">
        <v>0.87753169240435103</v>
      </c>
      <c r="L918">
        <v>7978400</v>
      </c>
      <c r="M918">
        <v>0.87756475680400203</v>
      </c>
      <c r="N918">
        <v>4986200</v>
      </c>
      <c r="O918">
        <v>0.87756457145675104</v>
      </c>
      <c r="P918">
        <v>1995661300</v>
      </c>
    </row>
    <row r="919" spans="1:16" x14ac:dyDescent="0.3">
      <c r="A919">
        <v>248</v>
      </c>
      <c r="B919">
        <v>4000</v>
      </c>
      <c r="C919">
        <v>5</v>
      </c>
      <c r="D919" t="s">
        <v>26</v>
      </c>
      <c r="E919" t="s">
        <v>31</v>
      </c>
      <c r="F919" t="s">
        <v>30</v>
      </c>
      <c r="G919" t="s">
        <v>27</v>
      </c>
      <c r="H919">
        <v>0.96284084479657928</v>
      </c>
      <c r="I919">
        <v>0.96283586842522639</v>
      </c>
      <c r="J919">
        <v>996300</v>
      </c>
      <c r="K919">
        <v>0.96283523735438215</v>
      </c>
      <c r="L919">
        <v>8009500</v>
      </c>
      <c r="M919">
        <v>0.96283432616438802</v>
      </c>
      <c r="N919">
        <v>5017000</v>
      </c>
      <c r="O919">
        <v>0.96223244414606246</v>
      </c>
      <c r="P919">
        <v>1990644100</v>
      </c>
    </row>
    <row r="920" spans="1:16" x14ac:dyDescent="0.3">
      <c r="A920">
        <v>249</v>
      </c>
      <c r="B920">
        <v>4000</v>
      </c>
      <c r="C920">
        <v>5</v>
      </c>
      <c r="D920" t="s">
        <v>26</v>
      </c>
      <c r="E920" t="s">
        <v>31</v>
      </c>
      <c r="F920" t="s">
        <v>30</v>
      </c>
      <c r="G920" t="s">
        <v>27</v>
      </c>
      <c r="H920">
        <v>0.96463747351468776</v>
      </c>
      <c r="I920">
        <v>0.96464982511640585</v>
      </c>
      <c r="J920">
        <v>1969300</v>
      </c>
      <c r="K920">
        <v>0.96461242442149331</v>
      </c>
      <c r="L920">
        <v>8979900</v>
      </c>
      <c r="M920">
        <v>0.96460872276649878</v>
      </c>
      <c r="N920">
        <v>5983700</v>
      </c>
      <c r="O920">
        <v>0.96476718949860585</v>
      </c>
      <c r="P920">
        <v>1998611900</v>
      </c>
    </row>
    <row r="921" spans="1:16" x14ac:dyDescent="0.3">
      <c r="A921">
        <v>250</v>
      </c>
      <c r="B921">
        <v>4000</v>
      </c>
      <c r="C921">
        <v>5</v>
      </c>
      <c r="D921" t="s">
        <v>26</v>
      </c>
      <c r="E921" t="s">
        <v>31</v>
      </c>
      <c r="F921" t="s">
        <v>30</v>
      </c>
      <c r="G921" t="s">
        <v>27</v>
      </c>
      <c r="H921">
        <v>0.81762388856740564</v>
      </c>
      <c r="I921">
        <v>0.81764494214397465</v>
      </c>
      <c r="J921">
        <v>1993000</v>
      </c>
      <c r="K921">
        <v>0.81765401579072039</v>
      </c>
      <c r="L921">
        <v>11965500</v>
      </c>
      <c r="M921">
        <v>0.81764348265159936</v>
      </c>
      <c r="N921">
        <v>6980800</v>
      </c>
      <c r="O921">
        <v>0.81792075771111972</v>
      </c>
      <c r="P921">
        <v>3394920900</v>
      </c>
    </row>
    <row r="922" spans="1:16" x14ac:dyDescent="0.3">
      <c r="A922">
        <v>251</v>
      </c>
      <c r="B922">
        <v>4000</v>
      </c>
      <c r="C922">
        <v>5</v>
      </c>
      <c r="D922" t="s">
        <v>16</v>
      </c>
      <c r="E922" t="s">
        <v>31</v>
      </c>
      <c r="F922" t="s">
        <v>30</v>
      </c>
      <c r="G922" t="s">
        <v>28</v>
      </c>
      <c r="H922">
        <v>0.55615487223798599</v>
      </c>
      <c r="I922">
        <v>0.55679237881341737</v>
      </c>
      <c r="J922">
        <v>1993800</v>
      </c>
      <c r="K922">
        <v>0.55709061820242223</v>
      </c>
      <c r="L922">
        <v>7978400</v>
      </c>
      <c r="M922">
        <v>0.55705369522922965</v>
      </c>
      <c r="N922">
        <v>4987200</v>
      </c>
      <c r="O922">
        <v>0.55890450102117939</v>
      </c>
      <c r="P922">
        <v>1976714200</v>
      </c>
    </row>
    <row r="923" spans="1:16" x14ac:dyDescent="0.3">
      <c r="A923">
        <v>252</v>
      </c>
      <c r="B923">
        <v>4000</v>
      </c>
      <c r="C923">
        <v>5</v>
      </c>
      <c r="D923" t="s">
        <v>16</v>
      </c>
      <c r="E923" t="s">
        <v>31</v>
      </c>
      <c r="F923" t="s">
        <v>30</v>
      </c>
      <c r="G923" t="s">
        <v>28</v>
      </c>
      <c r="H923">
        <v>0.53128494608053412</v>
      </c>
      <c r="I923">
        <v>0.53170021499664144</v>
      </c>
      <c r="J923">
        <v>997600</v>
      </c>
      <c r="K923">
        <v>0.53168362794537716</v>
      </c>
      <c r="L923">
        <v>8976400</v>
      </c>
      <c r="M923">
        <v>0.53162322345614743</v>
      </c>
      <c r="N923">
        <v>5985800</v>
      </c>
      <c r="O923">
        <v>0.5321950219821322</v>
      </c>
      <c r="P923">
        <v>1978677000</v>
      </c>
    </row>
    <row r="924" spans="1:16" x14ac:dyDescent="0.3">
      <c r="A924">
        <v>253</v>
      </c>
      <c r="B924">
        <v>4000</v>
      </c>
      <c r="C924">
        <v>5</v>
      </c>
      <c r="D924" t="s">
        <v>16</v>
      </c>
      <c r="E924" t="s">
        <v>31</v>
      </c>
      <c r="F924" t="s">
        <v>30</v>
      </c>
      <c r="G924" t="s">
        <v>28</v>
      </c>
      <c r="H924">
        <v>0.94239277130556964</v>
      </c>
      <c r="I924">
        <v>0.94254323348666358</v>
      </c>
      <c r="J924">
        <v>1956600</v>
      </c>
      <c r="K924">
        <v>0.94265761512545621</v>
      </c>
      <c r="L924">
        <v>10970500</v>
      </c>
      <c r="M924">
        <v>0.94260044863003123</v>
      </c>
      <c r="N924">
        <v>6982900</v>
      </c>
      <c r="O924">
        <v>0.94435428002494504</v>
      </c>
      <c r="P924">
        <v>3462739800</v>
      </c>
    </row>
    <row r="925" spans="1:16" x14ac:dyDescent="0.3">
      <c r="A925">
        <v>254</v>
      </c>
      <c r="B925">
        <v>4000</v>
      </c>
      <c r="C925">
        <v>5</v>
      </c>
      <c r="D925" t="s">
        <v>20</v>
      </c>
      <c r="E925" t="s">
        <v>31</v>
      </c>
      <c r="F925" t="s">
        <v>30</v>
      </c>
      <c r="G925" t="s">
        <v>28</v>
      </c>
      <c r="H925">
        <v>0.88620942080981091</v>
      </c>
      <c r="I925">
        <v>0.88618473688179022</v>
      </c>
      <c r="J925">
        <v>1993200</v>
      </c>
      <c r="K925">
        <v>0.88619199664616732</v>
      </c>
      <c r="L925">
        <v>10972100</v>
      </c>
      <c r="M925">
        <v>0.88618051120567964</v>
      </c>
      <c r="N925">
        <v>6981100</v>
      </c>
      <c r="O925">
        <v>0.88589871627936534</v>
      </c>
      <c r="P925">
        <v>3391929500</v>
      </c>
    </row>
    <row r="926" spans="1:16" x14ac:dyDescent="0.3">
      <c r="A926">
        <v>255</v>
      </c>
      <c r="B926">
        <v>4000</v>
      </c>
      <c r="C926">
        <v>5</v>
      </c>
      <c r="D926" t="s">
        <v>20</v>
      </c>
      <c r="E926" t="s">
        <v>31</v>
      </c>
      <c r="F926" t="s">
        <v>30</v>
      </c>
      <c r="G926" t="s">
        <v>28</v>
      </c>
      <c r="H926">
        <v>0.82498335673600076</v>
      </c>
      <c r="I926">
        <v>0.82502023108501843</v>
      </c>
      <c r="J926">
        <v>997600</v>
      </c>
      <c r="K926">
        <v>0.82513091388959803</v>
      </c>
      <c r="L926">
        <v>7978100</v>
      </c>
      <c r="M926">
        <v>0.82497994291627452</v>
      </c>
      <c r="N926">
        <v>4986100</v>
      </c>
      <c r="O926">
        <v>0.82401807700592034</v>
      </c>
      <c r="P926">
        <v>2007629100</v>
      </c>
    </row>
    <row r="927" spans="1:16" x14ac:dyDescent="0.3">
      <c r="A927">
        <v>256</v>
      </c>
      <c r="B927">
        <v>4000</v>
      </c>
      <c r="C927">
        <v>5</v>
      </c>
      <c r="D927" t="s">
        <v>20</v>
      </c>
      <c r="E927" t="s">
        <v>31</v>
      </c>
      <c r="F927" t="s">
        <v>30</v>
      </c>
      <c r="G927" t="s">
        <v>28</v>
      </c>
      <c r="H927">
        <v>0.81247987616892547</v>
      </c>
      <c r="I927">
        <v>0.81256762940071525</v>
      </c>
      <c r="J927">
        <v>997800</v>
      </c>
      <c r="K927">
        <v>0.81259488913971678</v>
      </c>
      <c r="L927">
        <v>10970000</v>
      </c>
      <c r="M927">
        <v>0.81258282345609667</v>
      </c>
      <c r="N927">
        <v>5983500</v>
      </c>
      <c r="O927">
        <v>0.81149156365735287</v>
      </c>
      <c r="P927">
        <v>1984693200</v>
      </c>
    </row>
    <row r="928" spans="1:16" x14ac:dyDescent="0.3">
      <c r="A928">
        <v>257</v>
      </c>
      <c r="B928">
        <v>4000</v>
      </c>
      <c r="C928">
        <v>5</v>
      </c>
      <c r="D928" t="s">
        <v>21</v>
      </c>
      <c r="E928" t="s">
        <v>31</v>
      </c>
      <c r="F928" t="s">
        <v>30</v>
      </c>
      <c r="G928" t="s">
        <v>28</v>
      </c>
      <c r="H928">
        <v>0.99908409828557665</v>
      </c>
      <c r="I928">
        <v>0.99907642195624391</v>
      </c>
      <c r="J928">
        <v>1958500</v>
      </c>
      <c r="K928">
        <v>0.99904822807959981</v>
      </c>
      <c r="L928">
        <v>10930600</v>
      </c>
      <c r="M928">
        <v>0.99906693393874635</v>
      </c>
      <c r="N928">
        <v>6981400</v>
      </c>
      <c r="O928">
        <v>0.9990170918032556</v>
      </c>
      <c r="P928">
        <v>3398910000</v>
      </c>
    </row>
    <row r="929" spans="1:16" x14ac:dyDescent="0.3">
      <c r="A929">
        <v>258</v>
      </c>
      <c r="B929">
        <v>4000</v>
      </c>
      <c r="C929">
        <v>5</v>
      </c>
      <c r="D929" t="s">
        <v>21</v>
      </c>
      <c r="E929" t="s">
        <v>31</v>
      </c>
      <c r="F929" t="s">
        <v>30</v>
      </c>
      <c r="G929" t="s">
        <v>28</v>
      </c>
      <c r="H929">
        <v>0.96909807501957101</v>
      </c>
      <c r="I929">
        <v>0.96905936176491847</v>
      </c>
      <c r="J929">
        <v>1994900</v>
      </c>
      <c r="K929">
        <v>0.96903188912792471</v>
      </c>
      <c r="L929">
        <v>8977700</v>
      </c>
      <c r="M929">
        <v>0.96904104910028255</v>
      </c>
      <c r="N929">
        <v>5993700</v>
      </c>
      <c r="O929">
        <v>0.97056747241701269</v>
      </c>
      <c r="P929">
        <v>1998616200</v>
      </c>
    </row>
    <row r="930" spans="1:16" x14ac:dyDescent="0.3">
      <c r="A930">
        <v>259</v>
      </c>
      <c r="B930">
        <v>4000</v>
      </c>
      <c r="C930">
        <v>5</v>
      </c>
      <c r="D930" t="s">
        <v>21</v>
      </c>
      <c r="E930" t="s">
        <v>31</v>
      </c>
      <c r="F930" t="s">
        <v>30</v>
      </c>
      <c r="G930" t="s">
        <v>28</v>
      </c>
      <c r="H930">
        <v>0.96811451305441587</v>
      </c>
      <c r="I930">
        <v>0.96809355249960427</v>
      </c>
      <c r="J930">
        <v>1993200</v>
      </c>
      <c r="K930">
        <v>0.96803931116889685</v>
      </c>
      <c r="L930">
        <v>8972100</v>
      </c>
      <c r="M930">
        <v>0.96809182229564317</v>
      </c>
      <c r="N930">
        <v>5019800</v>
      </c>
      <c r="O930">
        <v>0.96875693758922654</v>
      </c>
      <c r="P930">
        <v>1995626600</v>
      </c>
    </row>
    <row r="931" spans="1:16" x14ac:dyDescent="0.3">
      <c r="A931">
        <v>260</v>
      </c>
      <c r="B931">
        <v>4000</v>
      </c>
      <c r="C931">
        <v>5</v>
      </c>
      <c r="D931" t="s">
        <v>22</v>
      </c>
      <c r="E931" t="s">
        <v>31</v>
      </c>
      <c r="F931" t="s">
        <v>30</v>
      </c>
      <c r="G931" t="s">
        <v>28</v>
      </c>
      <c r="H931">
        <v>0.90648145921949408</v>
      </c>
      <c r="I931">
        <v>0.90642211926579397</v>
      </c>
      <c r="J931">
        <v>1963000</v>
      </c>
      <c r="K931">
        <v>0.90622603153561798</v>
      </c>
      <c r="L931">
        <v>8976400</v>
      </c>
      <c r="M931">
        <v>0.90638819565978224</v>
      </c>
      <c r="N931">
        <v>5986000</v>
      </c>
      <c r="O931">
        <v>0.90684978268727767</v>
      </c>
      <c r="P931">
        <v>2020595500</v>
      </c>
    </row>
    <row r="932" spans="1:16" x14ac:dyDescent="0.3">
      <c r="A932">
        <v>261</v>
      </c>
      <c r="B932">
        <v>4000</v>
      </c>
      <c r="C932">
        <v>5</v>
      </c>
      <c r="D932" t="s">
        <v>22</v>
      </c>
      <c r="E932" t="s">
        <v>31</v>
      </c>
      <c r="F932" t="s">
        <v>30</v>
      </c>
      <c r="G932" t="s">
        <v>28</v>
      </c>
      <c r="H932">
        <v>0.89905183488809892</v>
      </c>
      <c r="I932">
        <v>0.89903117851558556</v>
      </c>
      <c r="J932">
        <v>1957600</v>
      </c>
      <c r="K932">
        <v>0.89890493711180297</v>
      </c>
      <c r="L932">
        <v>7977000</v>
      </c>
      <c r="M932">
        <v>0.8990077669339932</v>
      </c>
      <c r="N932">
        <v>4985100</v>
      </c>
      <c r="O932">
        <v>0.89870120589462654</v>
      </c>
      <c r="P932">
        <v>1984652500</v>
      </c>
    </row>
    <row r="933" spans="1:16" x14ac:dyDescent="0.3">
      <c r="A933">
        <v>262</v>
      </c>
      <c r="B933">
        <v>4000</v>
      </c>
      <c r="C933">
        <v>5</v>
      </c>
      <c r="D933" t="s">
        <v>22</v>
      </c>
      <c r="E933" t="s">
        <v>31</v>
      </c>
      <c r="F933" t="s">
        <v>30</v>
      </c>
      <c r="G933" t="s">
        <v>28</v>
      </c>
      <c r="H933">
        <v>0.86412491358730414</v>
      </c>
      <c r="I933">
        <v>0.86411625915194579</v>
      </c>
      <c r="J933">
        <v>1994900</v>
      </c>
      <c r="K933">
        <v>0.86412909298335983</v>
      </c>
      <c r="L933">
        <v>10971700</v>
      </c>
      <c r="M933">
        <v>0.8641452433648904</v>
      </c>
      <c r="N933">
        <v>6946600</v>
      </c>
      <c r="O933">
        <v>0.86253396644254787</v>
      </c>
      <c r="P933">
        <v>3446751200</v>
      </c>
    </row>
    <row r="934" spans="1:16" x14ac:dyDescent="0.3">
      <c r="A934">
        <v>263</v>
      </c>
      <c r="B934">
        <v>4000</v>
      </c>
      <c r="C934">
        <v>5</v>
      </c>
      <c r="D934" t="s">
        <v>23</v>
      </c>
      <c r="E934" t="s">
        <v>31</v>
      </c>
      <c r="F934" t="s">
        <v>30</v>
      </c>
      <c r="G934" t="s">
        <v>28</v>
      </c>
      <c r="H934">
        <v>0.99733682848470473</v>
      </c>
      <c r="I934">
        <v>0.99714170309051253</v>
      </c>
      <c r="J934">
        <v>2991600</v>
      </c>
      <c r="K934">
        <v>0.99714703621458312</v>
      </c>
      <c r="L934">
        <v>9010900</v>
      </c>
      <c r="M934">
        <v>0.99716628251365436</v>
      </c>
      <c r="N934">
        <v>4983700</v>
      </c>
      <c r="O934">
        <v>0.99728142741897763</v>
      </c>
      <c r="P934">
        <v>1991629400</v>
      </c>
    </row>
    <row r="935" spans="1:16" x14ac:dyDescent="0.3">
      <c r="A935">
        <v>264</v>
      </c>
      <c r="B935">
        <v>4000</v>
      </c>
      <c r="C935">
        <v>5</v>
      </c>
      <c r="D935" t="s">
        <v>23</v>
      </c>
      <c r="E935" t="s">
        <v>31</v>
      </c>
      <c r="F935" t="s">
        <v>30</v>
      </c>
      <c r="G935" t="s">
        <v>28</v>
      </c>
      <c r="H935">
        <v>0.99688379391013138</v>
      </c>
      <c r="I935">
        <v>0.99678053731227512</v>
      </c>
      <c r="J935">
        <v>962600</v>
      </c>
      <c r="K935">
        <v>0.99676504768835761</v>
      </c>
      <c r="L935">
        <v>7978500</v>
      </c>
      <c r="M935">
        <v>0.99680025093552027</v>
      </c>
      <c r="N935">
        <v>4982100</v>
      </c>
      <c r="O935">
        <v>0.99654805326684803</v>
      </c>
      <c r="P935">
        <v>1993631500</v>
      </c>
    </row>
    <row r="936" spans="1:16" x14ac:dyDescent="0.3">
      <c r="A936">
        <v>265</v>
      </c>
      <c r="B936">
        <v>4000</v>
      </c>
      <c r="C936">
        <v>5</v>
      </c>
      <c r="D936" t="s">
        <v>23</v>
      </c>
      <c r="E936" t="s">
        <v>31</v>
      </c>
      <c r="F936" t="s">
        <v>30</v>
      </c>
      <c r="G936" t="s">
        <v>28</v>
      </c>
      <c r="H936">
        <v>1</v>
      </c>
      <c r="I936">
        <v>1</v>
      </c>
      <c r="J936">
        <v>955900</v>
      </c>
      <c r="K936">
        <v>1</v>
      </c>
      <c r="L936">
        <v>10970500</v>
      </c>
      <c r="M936">
        <v>1</v>
      </c>
      <c r="N936">
        <v>6981500</v>
      </c>
      <c r="O936">
        <v>0.99866076513871049</v>
      </c>
      <c r="P936">
        <v>3424804100</v>
      </c>
    </row>
    <row r="937" spans="1:16" x14ac:dyDescent="0.3">
      <c r="A937">
        <v>266</v>
      </c>
      <c r="B937">
        <v>4000</v>
      </c>
      <c r="C937">
        <v>5</v>
      </c>
      <c r="D937" t="s">
        <v>24</v>
      </c>
      <c r="E937" t="s">
        <v>31</v>
      </c>
      <c r="F937" t="s">
        <v>30</v>
      </c>
      <c r="G937" t="s">
        <v>28</v>
      </c>
      <c r="H937">
        <v>0.9115312693025579</v>
      </c>
      <c r="I937">
        <v>0.91151470855371719</v>
      </c>
      <c r="J937">
        <v>1993900</v>
      </c>
      <c r="K937">
        <v>0.91152331582727553</v>
      </c>
      <c r="L937">
        <v>7944900</v>
      </c>
      <c r="M937">
        <v>0.91152559858692805</v>
      </c>
      <c r="N937">
        <v>4986600</v>
      </c>
      <c r="O937">
        <v>0.91132064925003209</v>
      </c>
      <c r="P937">
        <v>1990640500</v>
      </c>
    </row>
    <row r="938" spans="1:16" x14ac:dyDescent="0.3">
      <c r="A938">
        <v>267</v>
      </c>
      <c r="B938">
        <v>4000</v>
      </c>
      <c r="C938">
        <v>5</v>
      </c>
      <c r="D938" t="s">
        <v>24</v>
      </c>
      <c r="E938" t="s">
        <v>31</v>
      </c>
      <c r="F938" t="s">
        <v>30</v>
      </c>
      <c r="G938" t="s">
        <v>28</v>
      </c>
      <c r="H938">
        <v>0.99357696561941833</v>
      </c>
      <c r="I938">
        <v>0.99359595938872436</v>
      </c>
      <c r="J938">
        <v>1993900</v>
      </c>
      <c r="K938">
        <v>0.99356288686651184</v>
      </c>
      <c r="L938">
        <v>10970900</v>
      </c>
      <c r="M938">
        <v>0.99356356835048698</v>
      </c>
      <c r="N938">
        <v>6981700</v>
      </c>
      <c r="O938">
        <v>0.99341230903177524</v>
      </c>
      <c r="P938">
        <v>3407852600</v>
      </c>
    </row>
    <row r="939" spans="1:16" x14ac:dyDescent="0.3">
      <c r="A939">
        <v>268</v>
      </c>
      <c r="B939">
        <v>4000</v>
      </c>
      <c r="C939">
        <v>5</v>
      </c>
      <c r="D939" t="s">
        <v>24</v>
      </c>
      <c r="E939" t="s">
        <v>31</v>
      </c>
      <c r="F939" t="s">
        <v>30</v>
      </c>
      <c r="G939" t="s">
        <v>28</v>
      </c>
      <c r="H939">
        <v>0.91327486316896678</v>
      </c>
      <c r="I939">
        <v>0.91327542412744678</v>
      </c>
      <c r="J939">
        <v>1993800</v>
      </c>
      <c r="K939">
        <v>0.91326436058831872</v>
      </c>
      <c r="L939">
        <v>9007000</v>
      </c>
      <c r="M939">
        <v>0.91327431517479485</v>
      </c>
      <c r="N939">
        <v>5984100</v>
      </c>
      <c r="O939">
        <v>0.91316628603404404</v>
      </c>
      <c r="P939">
        <v>1984690700</v>
      </c>
    </row>
    <row r="940" spans="1:16" x14ac:dyDescent="0.3">
      <c r="A940">
        <v>269</v>
      </c>
      <c r="B940">
        <v>4000</v>
      </c>
      <c r="C940">
        <v>5</v>
      </c>
      <c r="D940" t="s">
        <v>25</v>
      </c>
      <c r="E940" t="s">
        <v>31</v>
      </c>
      <c r="F940" t="s">
        <v>30</v>
      </c>
      <c r="G940" t="s">
        <v>28</v>
      </c>
      <c r="H940">
        <v>0.90266641481738141</v>
      </c>
      <c r="I940">
        <v>0.90268348495197459</v>
      </c>
      <c r="J940">
        <v>996200</v>
      </c>
      <c r="K940">
        <v>0.90273178235360585</v>
      </c>
      <c r="L940">
        <v>7980300</v>
      </c>
      <c r="M940">
        <v>0.90255192096200099</v>
      </c>
      <c r="N940">
        <v>4988300</v>
      </c>
      <c r="O940">
        <v>0.90272508412755204</v>
      </c>
      <c r="P940">
        <v>1988682000</v>
      </c>
    </row>
    <row r="941" spans="1:16" x14ac:dyDescent="0.3">
      <c r="A941">
        <v>270</v>
      </c>
      <c r="B941">
        <v>4000</v>
      </c>
      <c r="C941">
        <v>5</v>
      </c>
      <c r="D941" t="s">
        <v>25</v>
      </c>
      <c r="E941" t="s">
        <v>31</v>
      </c>
      <c r="F941" t="s">
        <v>30</v>
      </c>
      <c r="G941" t="s">
        <v>28</v>
      </c>
      <c r="H941">
        <v>0.87114826992195471</v>
      </c>
      <c r="I941">
        <v>0.87130573512411047</v>
      </c>
      <c r="J941">
        <v>997200</v>
      </c>
      <c r="K941">
        <v>0.87125634373730787</v>
      </c>
      <c r="L941">
        <v>8977600</v>
      </c>
      <c r="M941">
        <v>0.87123824786716808</v>
      </c>
      <c r="N941">
        <v>5984000</v>
      </c>
      <c r="O941">
        <v>0.8726426023954692</v>
      </c>
      <c r="P941">
        <v>2003616900</v>
      </c>
    </row>
    <row r="942" spans="1:16" x14ac:dyDescent="0.3">
      <c r="A942">
        <v>271</v>
      </c>
      <c r="B942">
        <v>4000</v>
      </c>
      <c r="C942">
        <v>5</v>
      </c>
      <c r="D942" t="s">
        <v>25</v>
      </c>
      <c r="E942" t="s">
        <v>31</v>
      </c>
      <c r="F942" t="s">
        <v>30</v>
      </c>
      <c r="G942" t="s">
        <v>28</v>
      </c>
      <c r="H942">
        <v>0.91323290544625857</v>
      </c>
      <c r="I942">
        <v>0.91327694780711199</v>
      </c>
      <c r="J942">
        <v>1960500</v>
      </c>
      <c r="K942">
        <v>0.91321194164778652</v>
      </c>
      <c r="L942">
        <v>11969300</v>
      </c>
      <c r="M942">
        <v>0.91313334296920379</v>
      </c>
      <c r="N942">
        <v>6996500</v>
      </c>
      <c r="O942">
        <v>0.91193404822507984</v>
      </c>
      <c r="P942">
        <v>3388935200</v>
      </c>
    </row>
    <row r="943" spans="1:16" x14ac:dyDescent="0.3">
      <c r="A943">
        <v>272</v>
      </c>
      <c r="B943">
        <v>4000</v>
      </c>
      <c r="C943">
        <v>5</v>
      </c>
      <c r="D943" t="s">
        <v>26</v>
      </c>
      <c r="E943" t="s">
        <v>31</v>
      </c>
      <c r="F943" t="s">
        <v>30</v>
      </c>
      <c r="G943" t="s">
        <v>28</v>
      </c>
      <c r="H943">
        <v>0.95854338683956941</v>
      </c>
      <c r="I943">
        <v>0.95853329405967791</v>
      </c>
      <c r="J943">
        <v>997700</v>
      </c>
      <c r="K943">
        <v>0.9585381323910257</v>
      </c>
      <c r="L943">
        <v>8977500</v>
      </c>
      <c r="M943">
        <v>0.9585121629615253</v>
      </c>
      <c r="N943">
        <v>4987000</v>
      </c>
      <c r="O943">
        <v>0.95950207176099345</v>
      </c>
      <c r="P943">
        <v>2000650400</v>
      </c>
    </row>
    <row r="944" spans="1:16" x14ac:dyDescent="0.3">
      <c r="A944">
        <v>273</v>
      </c>
      <c r="B944">
        <v>4000</v>
      </c>
      <c r="C944">
        <v>5</v>
      </c>
      <c r="D944" t="s">
        <v>26</v>
      </c>
      <c r="E944" t="s">
        <v>31</v>
      </c>
      <c r="F944" t="s">
        <v>30</v>
      </c>
      <c r="G944" t="s">
        <v>28</v>
      </c>
      <c r="H944">
        <v>0.89735725796636201</v>
      </c>
      <c r="I944">
        <v>0.89734453274248893</v>
      </c>
      <c r="J944">
        <v>1962800</v>
      </c>
      <c r="K944">
        <v>0.89734447884353508</v>
      </c>
      <c r="L944">
        <v>11967500</v>
      </c>
      <c r="M944">
        <v>0.89735371168627365</v>
      </c>
      <c r="N944">
        <v>6952300</v>
      </c>
      <c r="O944">
        <v>0.89840363155622904</v>
      </c>
      <c r="P944">
        <v>3390895300</v>
      </c>
    </row>
    <row r="945" spans="1:16" x14ac:dyDescent="0.3">
      <c r="A945">
        <v>274</v>
      </c>
      <c r="B945">
        <v>4000</v>
      </c>
      <c r="C945">
        <v>5</v>
      </c>
      <c r="D945" t="s">
        <v>26</v>
      </c>
      <c r="E945" t="s">
        <v>31</v>
      </c>
      <c r="F945" t="s">
        <v>30</v>
      </c>
      <c r="G945" t="s">
        <v>28</v>
      </c>
      <c r="H945">
        <v>0.96105913552892597</v>
      </c>
      <c r="I945">
        <v>0.96103514116175881</v>
      </c>
      <c r="J945">
        <v>995700</v>
      </c>
      <c r="K945">
        <v>0.96104712667257142</v>
      </c>
      <c r="L945">
        <v>7978300</v>
      </c>
      <c r="M945">
        <v>0.96106190644393674</v>
      </c>
      <c r="N945">
        <v>4986800</v>
      </c>
      <c r="O945">
        <v>0.96177921238985886</v>
      </c>
      <c r="P945">
        <v>2010623200</v>
      </c>
    </row>
    <row r="946" spans="1:16" x14ac:dyDescent="0.3">
      <c r="A946">
        <v>275</v>
      </c>
      <c r="B946">
        <v>4000</v>
      </c>
      <c r="C946">
        <v>5</v>
      </c>
      <c r="D946" t="s">
        <v>16</v>
      </c>
      <c r="E946" t="s">
        <v>31</v>
      </c>
      <c r="F946" t="s">
        <v>30</v>
      </c>
      <c r="G946" t="s">
        <v>29</v>
      </c>
      <c r="H946">
        <v>0.89785207143624191</v>
      </c>
      <c r="I946">
        <v>0.89777896328806883</v>
      </c>
      <c r="J946">
        <v>960900</v>
      </c>
      <c r="K946">
        <v>0.89769210818229406</v>
      </c>
      <c r="L946">
        <v>10971900</v>
      </c>
      <c r="M946">
        <v>0.89778897067617147</v>
      </c>
      <c r="N946">
        <v>6948200</v>
      </c>
      <c r="O946">
        <v>0.90007021012110011</v>
      </c>
      <c r="P946">
        <v>3421813200</v>
      </c>
    </row>
    <row r="947" spans="1:16" x14ac:dyDescent="0.3">
      <c r="A947">
        <v>276</v>
      </c>
      <c r="B947">
        <v>4000</v>
      </c>
      <c r="C947">
        <v>5</v>
      </c>
      <c r="D947" t="s">
        <v>16</v>
      </c>
      <c r="E947" t="s">
        <v>31</v>
      </c>
      <c r="F947" t="s">
        <v>30</v>
      </c>
      <c r="G947" t="s">
        <v>29</v>
      </c>
      <c r="H947">
        <v>0.51514292241529569</v>
      </c>
      <c r="I947">
        <v>0.51561512839102852</v>
      </c>
      <c r="J947">
        <v>997400</v>
      </c>
      <c r="K947">
        <v>0.51555842791277351</v>
      </c>
      <c r="L947">
        <v>7945900</v>
      </c>
      <c r="M947">
        <v>0.51569694560225043</v>
      </c>
      <c r="N947">
        <v>4986000</v>
      </c>
      <c r="O947">
        <v>0.51678200117888473</v>
      </c>
      <c r="P947">
        <v>1981665400</v>
      </c>
    </row>
    <row r="948" spans="1:16" x14ac:dyDescent="0.3">
      <c r="A948">
        <v>277</v>
      </c>
      <c r="B948">
        <v>4000</v>
      </c>
      <c r="C948">
        <v>5</v>
      </c>
      <c r="D948" t="s">
        <v>16</v>
      </c>
      <c r="E948" t="s">
        <v>31</v>
      </c>
      <c r="F948" t="s">
        <v>30</v>
      </c>
      <c r="G948" t="s">
        <v>29</v>
      </c>
      <c r="H948">
        <v>0.5402925238231453</v>
      </c>
      <c r="I948">
        <v>0.53998377015717913</v>
      </c>
      <c r="J948">
        <v>996600</v>
      </c>
      <c r="K948">
        <v>0.54001062318398685</v>
      </c>
      <c r="L948">
        <v>8978400</v>
      </c>
      <c r="M948">
        <v>0.54020618100918438</v>
      </c>
      <c r="N948">
        <v>4986000</v>
      </c>
      <c r="O948">
        <v>0.54275393560347152</v>
      </c>
      <c r="P948">
        <v>1972724600</v>
      </c>
    </row>
    <row r="949" spans="1:16" x14ac:dyDescent="0.3">
      <c r="A949">
        <v>278</v>
      </c>
      <c r="B949">
        <v>4000</v>
      </c>
      <c r="C949">
        <v>5</v>
      </c>
      <c r="D949" t="s">
        <v>20</v>
      </c>
      <c r="E949" t="s">
        <v>31</v>
      </c>
      <c r="F949" t="s">
        <v>30</v>
      </c>
      <c r="G949" t="s">
        <v>29</v>
      </c>
      <c r="H949">
        <v>0.81414485966610073</v>
      </c>
      <c r="I949">
        <v>0.81417030344106101</v>
      </c>
      <c r="J949">
        <v>1964900</v>
      </c>
      <c r="K949">
        <v>0.81422842972502862</v>
      </c>
      <c r="L949">
        <v>7977500</v>
      </c>
      <c r="M949">
        <v>0.81422669175830953</v>
      </c>
      <c r="N949">
        <v>4988500</v>
      </c>
      <c r="O949">
        <v>0.81324967995529363</v>
      </c>
      <c r="P949">
        <v>1962749900</v>
      </c>
    </row>
    <row r="950" spans="1:16" x14ac:dyDescent="0.3">
      <c r="A950">
        <v>279</v>
      </c>
      <c r="B950">
        <v>4000</v>
      </c>
      <c r="C950">
        <v>5</v>
      </c>
      <c r="D950" t="s">
        <v>20</v>
      </c>
      <c r="E950" t="s">
        <v>31</v>
      </c>
      <c r="F950" t="s">
        <v>30</v>
      </c>
      <c r="G950" t="s">
        <v>29</v>
      </c>
      <c r="H950">
        <v>0.81458633586820461</v>
      </c>
      <c r="I950">
        <v>0.81454088651646639</v>
      </c>
      <c r="J950">
        <v>1970000</v>
      </c>
      <c r="K950">
        <v>0.81466256440957519</v>
      </c>
      <c r="L950">
        <v>8975800</v>
      </c>
      <c r="M950">
        <v>0.8145380345137585</v>
      </c>
      <c r="N950">
        <v>5983600</v>
      </c>
      <c r="O950">
        <v>0.81371129173520551</v>
      </c>
      <c r="P950">
        <v>2008589100</v>
      </c>
    </row>
    <row r="951" spans="1:16" x14ac:dyDescent="0.3">
      <c r="A951">
        <v>280</v>
      </c>
      <c r="B951">
        <v>4000</v>
      </c>
      <c r="C951">
        <v>5</v>
      </c>
      <c r="D951" t="s">
        <v>20</v>
      </c>
      <c r="E951" t="s">
        <v>31</v>
      </c>
      <c r="F951" t="s">
        <v>30</v>
      </c>
      <c r="G951" t="s">
        <v>29</v>
      </c>
      <c r="H951">
        <v>0.8986457322835657</v>
      </c>
      <c r="I951">
        <v>0.89865805899411477</v>
      </c>
      <c r="J951">
        <v>1961500</v>
      </c>
      <c r="K951">
        <v>0.89867876964528559</v>
      </c>
      <c r="L951">
        <v>11971400</v>
      </c>
      <c r="M951">
        <v>0.89866900414204354</v>
      </c>
      <c r="N951">
        <v>6942200</v>
      </c>
      <c r="O951">
        <v>0.89795403260830842</v>
      </c>
      <c r="P951">
        <v>3438764100</v>
      </c>
    </row>
    <row r="952" spans="1:16" x14ac:dyDescent="0.3">
      <c r="A952">
        <v>281</v>
      </c>
      <c r="B952">
        <v>4000</v>
      </c>
      <c r="C952">
        <v>5</v>
      </c>
      <c r="D952" t="s">
        <v>21</v>
      </c>
      <c r="E952" t="s">
        <v>31</v>
      </c>
      <c r="F952" t="s">
        <v>30</v>
      </c>
      <c r="G952" t="s">
        <v>29</v>
      </c>
      <c r="H952">
        <v>0.94833871380578194</v>
      </c>
      <c r="I952">
        <v>0.9483607731174043</v>
      </c>
      <c r="J952">
        <v>997500</v>
      </c>
      <c r="K952">
        <v>0.94838492249474071</v>
      </c>
      <c r="L952">
        <v>11967700</v>
      </c>
      <c r="M952">
        <v>0.94836502868589256</v>
      </c>
      <c r="N952">
        <v>6981500</v>
      </c>
      <c r="O952">
        <v>0.9478811055204015</v>
      </c>
      <c r="P952">
        <v>3409879500</v>
      </c>
    </row>
    <row r="953" spans="1:16" x14ac:dyDescent="0.3">
      <c r="A953">
        <v>282</v>
      </c>
      <c r="B953">
        <v>4000</v>
      </c>
      <c r="C953">
        <v>5</v>
      </c>
      <c r="D953" t="s">
        <v>21</v>
      </c>
      <c r="E953" t="s">
        <v>31</v>
      </c>
      <c r="F953" t="s">
        <v>30</v>
      </c>
      <c r="G953" t="s">
        <v>29</v>
      </c>
      <c r="H953">
        <v>0.97220511420497369</v>
      </c>
      <c r="I953">
        <v>0.97208605363220846</v>
      </c>
      <c r="J953">
        <v>960300</v>
      </c>
      <c r="K953">
        <v>0.97199201390792711</v>
      </c>
      <c r="L953">
        <v>7978700</v>
      </c>
      <c r="M953">
        <v>0.9720422786702706</v>
      </c>
      <c r="N953">
        <v>4986200</v>
      </c>
      <c r="O953">
        <v>0.97361402771626826</v>
      </c>
      <c r="P953">
        <v>1988680100</v>
      </c>
    </row>
    <row r="954" spans="1:16" x14ac:dyDescent="0.3">
      <c r="A954">
        <v>283</v>
      </c>
      <c r="B954">
        <v>4000</v>
      </c>
      <c r="C954">
        <v>5</v>
      </c>
      <c r="D954" t="s">
        <v>21</v>
      </c>
      <c r="E954" t="s">
        <v>31</v>
      </c>
      <c r="F954" t="s">
        <v>30</v>
      </c>
      <c r="G954" t="s">
        <v>29</v>
      </c>
      <c r="H954">
        <v>0.97220639876559611</v>
      </c>
      <c r="I954">
        <v>0.97215458189909454</v>
      </c>
      <c r="J954">
        <v>996400</v>
      </c>
      <c r="K954">
        <v>0.97209748426637121</v>
      </c>
      <c r="L954">
        <v>8977400</v>
      </c>
      <c r="M954">
        <v>0.97212607045902411</v>
      </c>
      <c r="N954">
        <v>4986900</v>
      </c>
      <c r="O954">
        <v>0.97369153525055385</v>
      </c>
      <c r="P954">
        <v>1998655200</v>
      </c>
    </row>
    <row r="955" spans="1:16" x14ac:dyDescent="0.3">
      <c r="A955">
        <v>284</v>
      </c>
      <c r="B955">
        <v>4000</v>
      </c>
      <c r="C955">
        <v>5</v>
      </c>
      <c r="D955" t="s">
        <v>22</v>
      </c>
      <c r="E955" t="s">
        <v>31</v>
      </c>
      <c r="F955" t="s">
        <v>30</v>
      </c>
      <c r="G955" t="s">
        <v>29</v>
      </c>
      <c r="H955">
        <v>0.99481510829832331</v>
      </c>
      <c r="I955">
        <v>0.99483942401412662</v>
      </c>
      <c r="J955">
        <v>1960000</v>
      </c>
      <c r="K955">
        <v>0.99478391141704581</v>
      </c>
      <c r="L955">
        <v>11967800</v>
      </c>
      <c r="M955">
        <v>0.99481178897123723</v>
      </c>
      <c r="N955">
        <v>6980000</v>
      </c>
      <c r="O955">
        <v>0.99502512714784186</v>
      </c>
      <c r="P955">
        <v>3399872900</v>
      </c>
    </row>
    <row r="956" spans="1:16" x14ac:dyDescent="0.3">
      <c r="A956">
        <v>285</v>
      </c>
      <c r="B956">
        <v>4000</v>
      </c>
      <c r="C956">
        <v>5</v>
      </c>
      <c r="D956" t="s">
        <v>22</v>
      </c>
      <c r="E956" t="s">
        <v>31</v>
      </c>
      <c r="F956" t="s">
        <v>30</v>
      </c>
      <c r="G956" t="s">
        <v>29</v>
      </c>
      <c r="H956">
        <v>0.90095049957757944</v>
      </c>
      <c r="I956">
        <v>0.9009071747319195</v>
      </c>
      <c r="J956">
        <v>1993000</v>
      </c>
      <c r="K956">
        <v>0.90076574993308733</v>
      </c>
      <c r="L956">
        <v>7979100</v>
      </c>
      <c r="M956">
        <v>0.90093969438721078</v>
      </c>
      <c r="N956">
        <v>5984600</v>
      </c>
      <c r="O956">
        <v>0.90101593922709855</v>
      </c>
      <c r="P956">
        <v>1978697100</v>
      </c>
    </row>
    <row r="957" spans="1:16" x14ac:dyDescent="0.3">
      <c r="A957">
        <v>286</v>
      </c>
      <c r="B957">
        <v>4000</v>
      </c>
      <c r="C957">
        <v>5</v>
      </c>
      <c r="D957" t="s">
        <v>22</v>
      </c>
      <c r="E957" t="s">
        <v>31</v>
      </c>
      <c r="F957" t="s">
        <v>30</v>
      </c>
      <c r="G957" t="s">
        <v>29</v>
      </c>
      <c r="H957">
        <v>0.90019517933661508</v>
      </c>
      <c r="I957">
        <v>0.90019519523943736</v>
      </c>
      <c r="J957">
        <v>995900</v>
      </c>
      <c r="K957">
        <v>0.89994329322003119</v>
      </c>
      <c r="L957">
        <v>7979000</v>
      </c>
      <c r="M957">
        <v>0.90020044987259418</v>
      </c>
      <c r="N957">
        <v>4986300</v>
      </c>
      <c r="O957">
        <v>0.90028436021512048</v>
      </c>
      <c r="P957">
        <v>1984691800</v>
      </c>
    </row>
    <row r="958" spans="1:16" x14ac:dyDescent="0.3">
      <c r="A958">
        <v>287</v>
      </c>
      <c r="B958">
        <v>4000</v>
      </c>
      <c r="C958">
        <v>5</v>
      </c>
      <c r="D958" t="s">
        <v>23</v>
      </c>
      <c r="E958" t="s">
        <v>31</v>
      </c>
      <c r="F958" t="s">
        <v>30</v>
      </c>
      <c r="G958" t="s">
        <v>29</v>
      </c>
      <c r="H958">
        <v>0.99675131244291604</v>
      </c>
      <c r="I958">
        <v>0.99668254002627243</v>
      </c>
      <c r="J958">
        <v>997800</v>
      </c>
      <c r="K958">
        <v>0.99643434012870624</v>
      </c>
      <c r="L958">
        <v>8977400</v>
      </c>
      <c r="M958">
        <v>0.99669938547028003</v>
      </c>
      <c r="N958">
        <v>4984900</v>
      </c>
      <c r="O958">
        <v>0.99782573758203275</v>
      </c>
      <c r="P958">
        <v>1992635600</v>
      </c>
    </row>
    <row r="959" spans="1:16" x14ac:dyDescent="0.3">
      <c r="A959">
        <v>288</v>
      </c>
      <c r="B959">
        <v>4000</v>
      </c>
      <c r="C959">
        <v>5</v>
      </c>
      <c r="D959" t="s">
        <v>23</v>
      </c>
      <c r="E959" t="s">
        <v>31</v>
      </c>
      <c r="F959" t="s">
        <v>30</v>
      </c>
      <c r="G959" t="s">
        <v>29</v>
      </c>
      <c r="H959">
        <v>0.99618603101602055</v>
      </c>
      <c r="I959">
        <v>0.99618098167465829</v>
      </c>
      <c r="J959">
        <v>997500</v>
      </c>
      <c r="K959">
        <v>0.99597053764725929</v>
      </c>
      <c r="L959">
        <v>7978800</v>
      </c>
      <c r="M959">
        <v>0.99622184585192441</v>
      </c>
      <c r="N959">
        <v>4987500</v>
      </c>
      <c r="O959">
        <v>0.99708191377375299</v>
      </c>
      <c r="P959">
        <v>1998650400</v>
      </c>
    </row>
    <row r="960" spans="1:16" x14ac:dyDescent="0.3">
      <c r="A960">
        <v>289</v>
      </c>
      <c r="B960">
        <v>4000</v>
      </c>
      <c r="C960">
        <v>5</v>
      </c>
      <c r="D960" t="s">
        <v>24</v>
      </c>
      <c r="E960" t="s">
        <v>31</v>
      </c>
      <c r="F960" t="s">
        <v>30</v>
      </c>
      <c r="G960" t="s">
        <v>29</v>
      </c>
      <c r="H960">
        <v>0.99735924819227728</v>
      </c>
      <c r="I960">
        <v>0.99732950744373361</v>
      </c>
      <c r="J960">
        <v>996200</v>
      </c>
      <c r="K960">
        <v>0.99732089472626417</v>
      </c>
      <c r="L960">
        <v>11974200</v>
      </c>
      <c r="M960">
        <v>0.99734010054913491</v>
      </c>
      <c r="N960">
        <v>6982000</v>
      </c>
      <c r="O960">
        <v>0.99684708437345193</v>
      </c>
      <c r="P960">
        <v>3382953000</v>
      </c>
    </row>
    <row r="961" spans="1:16" x14ac:dyDescent="0.3">
      <c r="A961">
        <v>290</v>
      </c>
      <c r="B961">
        <v>4000</v>
      </c>
      <c r="C961">
        <v>5</v>
      </c>
      <c r="D961" t="s">
        <v>24</v>
      </c>
      <c r="E961" t="s">
        <v>31</v>
      </c>
      <c r="F961" t="s">
        <v>30</v>
      </c>
      <c r="G961" t="s">
        <v>29</v>
      </c>
      <c r="H961">
        <v>0.90964948253411337</v>
      </c>
      <c r="I961">
        <v>0.90963334160471687</v>
      </c>
      <c r="J961">
        <v>961900</v>
      </c>
      <c r="K961">
        <v>0.90962487934853709</v>
      </c>
      <c r="L961">
        <v>7978200</v>
      </c>
      <c r="M961">
        <v>0.90963468840910477</v>
      </c>
      <c r="N961">
        <v>4951300</v>
      </c>
      <c r="O961">
        <v>0.90932125852635637</v>
      </c>
      <c r="P961">
        <v>1999617800</v>
      </c>
    </row>
    <row r="962" spans="1:16" x14ac:dyDescent="0.3">
      <c r="A962">
        <v>291</v>
      </c>
      <c r="B962">
        <v>4000</v>
      </c>
      <c r="C962">
        <v>5</v>
      </c>
      <c r="D962" t="s">
        <v>24</v>
      </c>
      <c r="E962" t="s">
        <v>31</v>
      </c>
      <c r="F962" t="s">
        <v>30</v>
      </c>
      <c r="G962" t="s">
        <v>29</v>
      </c>
      <c r="H962">
        <v>0.90599435208816603</v>
      </c>
      <c r="I962">
        <v>0.90601581881929449</v>
      </c>
      <c r="J962">
        <v>956800</v>
      </c>
      <c r="K962">
        <v>0.90617030650113028</v>
      </c>
      <c r="L962">
        <v>7948700</v>
      </c>
      <c r="M962">
        <v>0.90603842268520784</v>
      </c>
      <c r="N962">
        <v>5953100</v>
      </c>
      <c r="O962">
        <v>0.90572795239146364</v>
      </c>
      <c r="P962">
        <v>1983695300</v>
      </c>
    </row>
    <row r="963" spans="1:16" x14ac:dyDescent="0.3">
      <c r="A963">
        <v>292</v>
      </c>
      <c r="B963">
        <v>4000</v>
      </c>
      <c r="C963">
        <v>5</v>
      </c>
      <c r="D963" t="s">
        <v>25</v>
      </c>
      <c r="E963" t="s">
        <v>31</v>
      </c>
      <c r="F963" t="s">
        <v>30</v>
      </c>
      <c r="G963" t="s">
        <v>29</v>
      </c>
      <c r="H963">
        <v>1</v>
      </c>
      <c r="I963">
        <v>1</v>
      </c>
      <c r="J963">
        <v>1960800</v>
      </c>
      <c r="K963">
        <v>1</v>
      </c>
      <c r="L963">
        <v>8976300</v>
      </c>
      <c r="M963">
        <v>1</v>
      </c>
      <c r="N963">
        <v>4984200</v>
      </c>
      <c r="O963">
        <v>0.99607843137255081</v>
      </c>
      <c r="P963">
        <v>1992636500</v>
      </c>
    </row>
    <row r="964" spans="1:16" x14ac:dyDescent="0.3">
      <c r="A964">
        <v>293</v>
      </c>
      <c r="B964">
        <v>4000</v>
      </c>
      <c r="C964">
        <v>5</v>
      </c>
      <c r="D964" t="s">
        <v>25</v>
      </c>
      <c r="E964" t="s">
        <v>31</v>
      </c>
      <c r="F964" t="s">
        <v>30</v>
      </c>
      <c r="G964" t="s">
        <v>29</v>
      </c>
      <c r="H964">
        <v>0.88066798710414085</v>
      </c>
      <c r="I964">
        <v>0.88093657057601316</v>
      </c>
      <c r="J964">
        <v>1964000</v>
      </c>
      <c r="K964">
        <v>0.88093311411216635</v>
      </c>
      <c r="L964">
        <v>7978900</v>
      </c>
      <c r="M964">
        <v>0.88084968400203367</v>
      </c>
      <c r="N964">
        <v>5989300</v>
      </c>
      <c r="O964">
        <v>0.88290292273985049</v>
      </c>
      <c r="P964">
        <v>1980669400</v>
      </c>
    </row>
    <row r="965" spans="1:16" x14ac:dyDescent="0.3">
      <c r="A965">
        <v>294</v>
      </c>
      <c r="B965">
        <v>4000</v>
      </c>
      <c r="C965">
        <v>5</v>
      </c>
      <c r="D965" t="s">
        <v>25</v>
      </c>
      <c r="E965" t="s">
        <v>31</v>
      </c>
      <c r="F965" t="s">
        <v>30</v>
      </c>
      <c r="G965" t="s">
        <v>29</v>
      </c>
      <c r="H965">
        <v>0.83158372225704258</v>
      </c>
      <c r="I965">
        <v>0.83135615630145987</v>
      </c>
      <c r="J965">
        <v>1962600</v>
      </c>
      <c r="K965">
        <v>0.83134228053612869</v>
      </c>
      <c r="L965">
        <v>10972200</v>
      </c>
      <c r="M965">
        <v>0.83131865515981529</v>
      </c>
      <c r="N965">
        <v>6981100</v>
      </c>
      <c r="O965">
        <v>0.83278103376860757</v>
      </c>
      <c r="P965">
        <v>3405855600</v>
      </c>
    </row>
    <row r="966" spans="1:16" x14ac:dyDescent="0.3">
      <c r="A966">
        <v>295</v>
      </c>
      <c r="B966">
        <v>4000</v>
      </c>
      <c r="C966">
        <v>5</v>
      </c>
      <c r="D966" t="s">
        <v>26</v>
      </c>
      <c r="E966" t="s">
        <v>31</v>
      </c>
      <c r="F966" t="s">
        <v>30</v>
      </c>
      <c r="G966" t="s">
        <v>29</v>
      </c>
      <c r="H966">
        <v>0.99839571169764618</v>
      </c>
      <c r="I966">
        <v>0.99842191389307522</v>
      </c>
      <c r="J966">
        <v>1960400</v>
      </c>
      <c r="K966">
        <v>0.99844573690455385</v>
      </c>
      <c r="L966">
        <v>11967200</v>
      </c>
      <c r="M966">
        <v>0.99843771645063462</v>
      </c>
      <c r="N966">
        <v>6981400</v>
      </c>
      <c r="O966">
        <v>0.99748989501059326</v>
      </c>
      <c r="P966">
        <v>3396917700</v>
      </c>
    </row>
    <row r="967" spans="1:16" x14ac:dyDescent="0.3">
      <c r="A967">
        <v>296</v>
      </c>
      <c r="B967">
        <v>4000</v>
      </c>
      <c r="C967">
        <v>5</v>
      </c>
      <c r="D967" t="s">
        <v>26</v>
      </c>
      <c r="E967" t="s">
        <v>31</v>
      </c>
      <c r="F967" t="s">
        <v>30</v>
      </c>
      <c r="G967" t="s">
        <v>29</v>
      </c>
      <c r="H967">
        <v>0.94313127993410939</v>
      </c>
      <c r="I967">
        <v>0.94314007426238566</v>
      </c>
      <c r="J967">
        <v>995400</v>
      </c>
      <c r="K967">
        <v>0.94313604170292364</v>
      </c>
      <c r="L967">
        <v>7978500</v>
      </c>
      <c r="M967">
        <v>0.94311250404568592</v>
      </c>
      <c r="N967">
        <v>5983800</v>
      </c>
      <c r="O967">
        <v>0.94154029734560729</v>
      </c>
      <c r="P967">
        <v>1981699900</v>
      </c>
    </row>
    <row r="968" spans="1:16" x14ac:dyDescent="0.3">
      <c r="A968">
        <v>297</v>
      </c>
      <c r="B968">
        <v>4000</v>
      </c>
      <c r="C968">
        <v>5</v>
      </c>
      <c r="D968" t="s">
        <v>26</v>
      </c>
      <c r="E968" t="s">
        <v>31</v>
      </c>
      <c r="F968" t="s">
        <v>30</v>
      </c>
      <c r="G968" t="s">
        <v>29</v>
      </c>
      <c r="H968">
        <v>0.95635177886421618</v>
      </c>
      <c r="I968">
        <v>0.95634472075387755</v>
      </c>
      <c r="J968">
        <v>1994200</v>
      </c>
      <c r="K968">
        <v>0.9563511621623314</v>
      </c>
      <c r="L968">
        <v>8976100</v>
      </c>
      <c r="M968">
        <v>0.95634472678145244</v>
      </c>
      <c r="N968">
        <v>4986400</v>
      </c>
      <c r="O968">
        <v>0.95370072708625719</v>
      </c>
      <c r="P968">
        <v>1976712400</v>
      </c>
    </row>
    <row r="969" spans="1:16" x14ac:dyDescent="0.3">
      <c r="A969">
        <v>298</v>
      </c>
      <c r="B969">
        <v>4000</v>
      </c>
      <c r="C969">
        <v>5</v>
      </c>
      <c r="D969" t="s">
        <v>16</v>
      </c>
      <c r="E969" t="s">
        <v>30</v>
      </c>
      <c r="F969" t="s">
        <v>18</v>
      </c>
      <c r="G969" t="s">
        <v>19</v>
      </c>
      <c r="H969">
        <v>0.44751803008895291</v>
      </c>
      <c r="I969">
        <v>0.44858215189307832</v>
      </c>
      <c r="J969">
        <v>966200</v>
      </c>
      <c r="K969">
        <v>0.43230787065999438</v>
      </c>
      <c r="L969">
        <v>8974300</v>
      </c>
      <c r="M969">
        <v>0.45174747839376728</v>
      </c>
      <c r="N969">
        <v>5978000</v>
      </c>
      <c r="O969">
        <v>0.44945916945814579</v>
      </c>
      <c r="P969">
        <v>2102376400</v>
      </c>
    </row>
    <row r="970" spans="1:16" x14ac:dyDescent="0.3">
      <c r="A970">
        <v>299</v>
      </c>
      <c r="B970">
        <v>4000</v>
      </c>
      <c r="C970">
        <v>5</v>
      </c>
      <c r="D970" t="s">
        <v>16</v>
      </c>
      <c r="E970" t="s">
        <v>30</v>
      </c>
      <c r="F970" t="s">
        <v>18</v>
      </c>
      <c r="G970" t="s">
        <v>19</v>
      </c>
      <c r="H970">
        <v>0.65723382792373131</v>
      </c>
      <c r="I970">
        <v>0.65700304486523176</v>
      </c>
      <c r="J970">
        <v>1948400</v>
      </c>
      <c r="K970">
        <v>0.6569312667071191</v>
      </c>
      <c r="L970">
        <v>8012700</v>
      </c>
      <c r="M970">
        <v>0.6570764171602913</v>
      </c>
      <c r="N970">
        <v>5019400</v>
      </c>
      <c r="O970">
        <v>0.65874405589427232</v>
      </c>
      <c r="P970">
        <v>2095357300</v>
      </c>
    </row>
    <row r="971" spans="1:16" x14ac:dyDescent="0.3">
      <c r="A971">
        <v>300</v>
      </c>
      <c r="B971">
        <v>4000</v>
      </c>
      <c r="C971">
        <v>5</v>
      </c>
      <c r="D971" t="s">
        <v>16</v>
      </c>
      <c r="E971" t="s">
        <v>30</v>
      </c>
      <c r="F971" t="s">
        <v>18</v>
      </c>
      <c r="G971" t="s">
        <v>19</v>
      </c>
      <c r="H971">
        <v>0.77700657558133812</v>
      </c>
      <c r="I971">
        <v>0.77691466255221775</v>
      </c>
      <c r="J971">
        <v>997300</v>
      </c>
      <c r="K971">
        <v>0.77885812845320623</v>
      </c>
      <c r="L971">
        <v>6981400</v>
      </c>
      <c r="M971">
        <v>0.77654128194309746</v>
      </c>
      <c r="N971">
        <v>3989400</v>
      </c>
      <c r="O971">
        <v>0.77914836460217607</v>
      </c>
      <c r="P971">
        <v>1799187400</v>
      </c>
    </row>
    <row r="972" spans="1:16" x14ac:dyDescent="0.3">
      <c r="A972">
        <v>301</v>
      </c>
      <c r="B972">
        <v>4000</v>
      </c>
      <c r="C972">
        <v>5</v>
      </c>
      <c r="D972" t="s">
        <v>20</v>
      </c>
      <c r="E972" t="s">
        <v>30</v>
      </c>
      <c r="F972" t="s">
        <v>18</v>
      </c>
      <c r="G972" t="s">
        <v>19</v>
      </c>
      <c r="H972">
        <v>0.89087176332946516</v>
      </c>
      <c r="I972">
        <v>0.89090594730123407</v>
      </c>
      <c r="J972">
        <v>995900</v>
      </c>
      <c r="K972">
        <v>0.89090554759520824</v>
      </c>
      <c r="L972">
        <v>6979600</v>
      </c>
      <c r="M972">
        <v>0.89087901658087798</v>
      </c>
      <c r="N972">
        <v>4986300</v>
      </c>
      <c r="O972">
        <v>0.89092177829746688</v>
      </c>
      <c r="P972">
        <v>1782232300</v>
      </c>
    </row>
    <row r="973" spans="1:16" x14ac:dyDescent="0.3">
      <c r="A973">
        <v>302</v>
      </c>
      <c r="B973">
        <v>4000</v>
      </c>
      <c r="C973">
        <v>5</v>
      </c>
      <c r="D973" t="s">
        <v>20</v>
      </c>
      <c r="E973" t="s">
        <v>30</v>
      </c>
      <c r="F973" t="s">
        <v>18</v>
      </c>
      <c r="G973" t="s">
        <v>19</v>
      </c>
      <c r="H973">
        <v>0.97608629258129587</v>
      </c>
      <c r="I973">
        <v>0.97607956014087593</v>
      </c>
      <c r="J973">
        <v>1962600</v>
      </c>
      <c r="K973">
        <v>0.9760763557794262</v>
      </c>
      <c r="L973">
        <v>11979600</v>
      </c>
      <c r="M973">
        <v>0.97608019575651139</v>
      </c>
      <c r="N973">
        <v>7980200</v>
      </c>
      <c r="O973">
        <v>0.97625253603902884</v>
      </c>
      <c r="P973">
        <v>3426812300</v>
      </c>
    </row>
    <row r="974" spans="1:16" x14ac:dyDescent="0.3">
      <c r="A974">
        <v>303</v>
      </c>
      <c r="B974">
        <v>4000</v>
      </c>
      <c r="C974">
        <v>5</v>
      </c>
      <c r="D974" t="s">
        <v>21</v>
      </c>
      <c r="E974" t="s">
        <v>30</v>
      </c>
      <c r="F974" t="s">
        <v>18</v>
      </c>
      <c r="G974" t="s">
        <v>19</v>
      </c>
      <c r="H974">
        <v>0.97387323950193949</v>
      </c>
      <c r="I974">
        <v>0.9747362626992494</v>
      </c>
      <c r="J974">
        <v>1960000</v>
      </c>
      <c r="K974">
        <v>0.9744423772111821</v>
      </c>
      <c r="L974">
        <v>11932500</v>
      </c>
      <c r="M974">
        <v>0.97460643696703431</v>
      </c>
      <c r="N974">
        <v>6984100</v>
      </c>
      <c r="O974">
        <v>0.97374428513374245</v>
      </c>
      <c r="P974">
        <v>3400878600</v>
      </c>
    </row>
    <row r="975" spans="1:16" x14ac:dyDescent="0.3">
      <c r="A975">
        <v>304</v>
      </c>
      <c r="B975">
        <v>4000</v>
      </c>
      <c r="C975">
        <v>5</v>
      </c>
      <c r="D975" t="s">
        <v>21</v>
      </c>
      <c r="E975" t="s">
        <v>30</v>
      </c>
      <c r="F975" t="s">
        <v>18</v>
      </c>
      <c r="G975" t="s">
        <v>19</v>
      </c>
      <c r="H975">
        <v>0.95756606646897524</v>
      </c>
      <c r="I975">
        <v>0.95757322710981652</v>
      </c>
      <c r="J975">
        <v>996100</v>
      </c>
      <c r="K975">
        <v>0.95755854660410411</v>
      </c>
      <c r="L975">
        <v>6981300</v>
      </c>
      <c r="M975">
        <v>0.95758936088552082</v>
      </c>
      <c r="N975">
        <v>3989400</v>
      </c>
      <c r="O975">
        <v>0.95675184129877133</v>
      </c>
      <c r="P975">
        <v>1786221700</v>
      </c>
    </row>
    <row r="976" spans="1:16" x14ac:dyDescent="0.3">
      <c r="A976">
        <v>305</v>
      </c>
      <c r="B976">
        <v>4000</v>
      </c>
      <c r="C976">
        <v>5</v>
      </c>
      <c r="D976" t="s">
        <v>22</v>
      </c>
      <c r="E976" t="s">
        <v>30</v>
      </c>
      <c r="F976" t="s">
        <v>18</v>
      </c>
      <c r="G976" t="s">
        <v>19</v>
      </c>
      <c r="H976">
        <v>0.92489002522380237</v>
      </c>
      <c r="I976">
        <v>0.92510523688494051</v>
      </c>
      <c r="J976">
        <v>963300</v>
      </c>
      <c r="K976">
        <v>0.92434701976909228</v>
      </c>
      <c r="L976">
        <v>8945500</v>
      </c>
      <c r="M976">
        <v>0.92518104965641945</v>
      </c>
      <c r="N976">
        <v>5952500</v>
      </c>
      <c r="O976">
        <v>0.92455526867373206</v>
      </c>
      <c r="P976">
        <v>2113347200</v>
      </c>
    </row>
    <row r="977" spans="1:16" x14ac:dyDescent="0.3">
      <c r="A977">
        <v>306</v>
      </c>
      <c r="B977">
        <v>4000</v>
      </c>
      <c r="C977">
        <v>5</v>
      </c>
      <c r="D977" t="s">
        <v>22</v>
      </c>
      <c r="E977" t="s">
        <v>30</v>
      </c>
      <c r="F977" t="s">
        <v>18</v>
      </c>
      <c r="G977" t="s">
        <v>19</v>
      </c>
      <c r="H977">
        <v>0.90877678167212006</v>
      </c>
      <c r="I977">
        <v>0.90871889276700601</v>
      </c>
      <c r="J977">
        <v>997800</v>
      </c>
      <c r="K977">
        <v>0.90869539682013434</v>
      </c>
      <c r="L977">
        <v>6981600</v>
      </c>
      <c r="M977">
        <v>0.90873834650682328</v>
      </c>
      <c r="N977">
        <v>3989300</v>
      </c>
      <c r="O977">
        <v>0.90901328912607859</v>
      </c>
      <c r="P977">
        <v>1777246900</v>
      </c>
    </row>
    <row r="978" spans="1:16" x14ac:dyDescent="0.3">
      <c r="A978">
        <v>307</v>
      </c>
      <c r="B978">
        <v>4000</v>
      </c>
      <c r="C978">
        <v>5</v>
      </c>
      <c r="D978" t="s">
        <v>22</v>
      </c>
      <c r="E978" t="s">
        <v>30</v>
      </c>
      <c r="F978" t="s">
        <v>18</v>
      </c>
      <c r="G978" t="s">
        <v>19</v>
      </c>
      <c r="H978">
        <v>0.98673845003062977</v>
      </c>
      <c r="I978">
        <v>0.9851526050883701</v>
      </c>
      <c r="J978">
        <v>1954600</v>
      </c>
      <c r="K978">
        <v>0.99214046184620075</v>
      </c>
      <c r="L978">
        <v>11970300</v>
      </c>
      <c r="M978">
        <v>0.98526487996595569</v>
      </c>
      <c r="N978">
        <v>6979700</v>
      </c>
      <c r="O978">
        <v>0.98665257099937298</v>
      </c>
      <c r="P978">
        <v>3414836800</v>
      </c>
    </row>
    <row r="979" spans="1:16" x14ac:dyDescent="0.3">
      <c r="A979">
        <v>308</v>
      </c>
      <c r="B979">
        <v>4000</v>
      </c>
      <c r="C979">
        <v>5</v>
      </c>
      <c r="D979" t="s">
        <v>23</v>
      </c>
      <c r="E979" t="s">
        <v>30</v>
      </c>
      <c r="F979" t="s">
        <v>18</v>
      </c>
      <c r="G979" t="s">
        <v>19</v>
      </c>
      <c r="H979">
        <v>0.93436625043341182</v>
      </c>
      <c r="I979">
        <v>0.93438406265025364</v>
      </c>
      <c r="J979">
        <v>1959500</v>
      </c>
      <c r="K979">
        <v>0.93440168206292773</v>
      </c>
      <c r="L979">
        <v>8976200</v>
      </c>
      <c r="M979">
        <v>0.93437713078925533</v>
      </c>
      <c r="N979">
        <v>5984400</v>
      </c>
      <c r="O979">
        <v>0.93508159150697678</v>
      </c>
      <c r="P979">
        <v>2105338400</v>
      </c>
    </row>
    <row r="980" spans="1:16" x14ac:dyDescent="0.3">
      <c r="A980">
        <v>309</v>
      </c>
      <c r="B980">
        <v>4000</v>
      </c>
      <c r="C980">
        <v>5</v>
      </c>
      <c r="D980" t="s">
        <v>23</v>
      </c>
      <c r="E980" t="s">
        <v>30</v>
      </c>
      <c r="F980" t="s">
        <v>18</v>
      </c>
      <c r="G980" t="s">
        <v>19</v>
      </c>
      <c r="H980">
        <v>0.89181086711351987</v>
      </c>
      <c r="I980">
        <v>0.89175392192748959</v>
      </c>
      <c r="J980">
        <v>997800</v>
      </c>
      <c r="K980">
        <v>0.89181178987358878</v>
      </c>
      <c r="L980">
        <v>6953000</v>
      </c>
      <c r="M980">
        <v>0.89179310591560224</v>
      </c>
      <c r="N980">
        <v>4986300</v>
      </c>
      <c r="O980">
        <v>0.8930150569061851</v>
      </c>
      <c r="P980">
        <v>1827113800</v>
      </c>
    </row>
    <row r="981" spans="1:16" x14ac:dyDescent="0.3">
      <c r="A981">
        <v>310</v>
      </c>
      <c r="B981">
        <v>4000</v>
      </c>
      <c r="C981">
        <v>5</v>
      </c>
      <c r="D981" t="s">
        <v>23</v>
      </c>
      <c r="E981" t="s">
        <v>30</v>
      </c>
      <c r="F981" t="s">
        <v>18</v>
      </c>
      <c r="G981" t="s">
        <v>19</v>
      </c>
      <c r="H981">
        <v>0.96631337994325261</v>
      </c>
      <c r="I981">
        <v>0.966080260072404</v>
      </c>
      <c r="J981">
        <v>1994300</v>
      </c>
      <c r="K981">
        <v>0.9639720717668202</v>
      </c>
      <c r="L981">
        <v>10971300</v>
      </c>
      <c r="M981">
        <v>0.96598060781353512</v>
      </c>
      <c r="N981">
        <v>6981100</v>
      </c>
      <c r="O981">
        <v>0.96790036844061345</v>
      </c>
      <c r="P981">
        <v>3396916900</v>
      </c>
    </row>
    <row r="982" spans="1:16" x14ac:dyDescent="0.3">
      <c r="A982">
        <v>311</v>
      </c>
      <c r="B982">
        <v>4000</v>
      </c>
      <c r="C982">
        <v>5</v>
      </c>
      <c r="D982" t="s">
        <v>24</v>
      </c>
      <c r="E982" t="s">
        <v>30</v>
      </c>
      <c r="F982" t="s">
        <v>18</v>
      </c>
      <c r="G982" t="s">
        <v>19</v>
      </c>
      <c r="H982">
        <v>0.993381227518354</v>
      </c>
      <c r="I982">
        <v>0.99338647258154689</v>
      </c>
      <c r="J982">
        <v>996900</v>
      </c>
      <c r="K982">
        <v>0.99335128209180923</v>
      </c>
      <c r="L982">
        <v>8976000</v>
      </c>
      <c r="M982">
        <v>0.99337490722730426</v>
      </c>
      <c r="N982">
        <v>4987600</v>
      </c>
      <c r="O982">
        <v>0.99300556027713194</v>
      </c>
      <c r="P982">
        <v>2093401300</v>
      </c>
    </row>
    <row r="983" spans="1:16" x14ac:dyDescent="0.3">
      <c r="A983">
        <v>312</v>
      </c>
      <c r="B983">
        <v>4000</v>
      </c>
      <c r="C983">
        <v>5</v>
      </c>
      <c r="D983" t="s">
        <v>24</v>
      </c>
      <c r="E983" t="s">
        <v>30</v>
      </c>
      <c r="F983" t="s">
        <v>18</v>
      </c>
      <c r="G983" t="s">
        <v>19</v>
      </c>
      <c r="H983">
        <v>0.95772844903384713</v>
      </c>
      <c r="I983">
        <v>0.95565875325571414</v>
      </c>
      <c r="J983">
        <v>1993600</v>
      </c>
      <c r="K983">
        <v>0.95056077628893421</v>
      </c>
      <c r="L983">
        <v>10932900</v>
      </c>
      <c r="M983">
        <v>0.95600826285739271</v>
      </c>
      <c r="N983">
        <v>6942700</v>
      </c>
      <c r="O983">
        <v>0.95763999997424254</v>
      </c>
      <c r="P983">
        <v>3412871900</v>
      </c>
    </row>
    <row r="984" spans="1:16" x14ac:dyDescent="0.3">
      <c r="A984">
        <v>313</v>
      </c>
      <c r="B984">
        <v>4000</v>
      </c>
      <c r="C984">
        <v>5</v>
      </c>
      <c r="D984" t="s">
        <v>24</v>
      </c>
      <c r="E984" t="s">
        <v>30</v>
      </c>
      <c r="F984" t="s">
        <v>18</v>
      </c>
      <c r="G984" t="s">
        <v>19</v>
      </c>
      <c r="H984">
        <v>0.98428307061450793</v>
      </c>
      <c r="I984">
        <v>0.98430333554962979</v>
      </c>
      <c r="J984">
        <v>1992800</v>
      </c>
      <c r="K984">
        <v>0.98426757428834843</v>
      </c>
      <c r="L984">
        <v>7014600</v>
      </c>
      <c r="M984">
        <v>0.98427335258512361</v>
      </c>
      <c r="N984">
        <v>4958100</v>
      </c>
      <c r="O984">
        <v>0.98358192922031118</v>
      </c>
      <c r="P984">
        <v>1792205800</v>
      </c>
    </row>
    <row r="985" spans="1:16" x14ac:dyDescent="0.3">
      <c r="A985">
        <v>314</v>
      </c>
      <c r="B985">
        <v>4000</v>
      </c>
      <c r="C985">
        <v>5</v>
      </c>
      <c r="D985" t="s">
        <v>25</v>
      </c>
      <c r="E985" t="s">
        <v>30</v>
      </c>
      <c r="F985" t="s">
        <v>18</v>
      </c>
      <c r="G985" t="s">
        <v>19</v>
      </c>
      <c r="H985">
        <v>0.57520985103108002</v>
      </c>
      <c r="I985">
        <v>0.57449340572967644</v>
      </c>
      <c r="J985">
        <v>997500</v>
      </c>
      <c r="K985">
        <v>0.57427868157292583</v>
      </c>
      <c r="L985">
        <v>8980600</v>
      </c>
      <c r="M985">
        <v>0.57416188263992696</v>
      </c>
      <c r="N985">
        <v>5980300</v>
      </c>
      <c r="O985">
        <v>0.57544322640357459</v>
      </c>
      <c r="P985">
        <v>2127310500</v>
      </c>
    </row>
    <row r="986" spans="1:16" x14ac:dyDescent="0.3">
      <c r="A986">
        <v>315</v>
      </c>
      <c r="B986">
        <v>4000</v>
      </c>
      <c r="C986">
        <v>5</v>
      </c>
      <c r="D986" t="s">
        <v>25</v>
      </c>
      <c r="E986" t="s">
        <v>30</v>
      </c>
      <c r="F986" t="s">
        <v>18</v>
      </c>
      <c r="G986" t="s">
        <v>19</v>
      </c>
      <c r="H986">
        <v>0.329538181378704</v>
      </c>
      <c r="I986">
        <v>0.32970817667003921</v>
      </c>
      <c r="J986">
        <v>1994600</v>
      </c>
      <c r="K986">
        <v>0.32980210399159232</v>
      </c>
      <c r="L986">
        <v>11004800</v>
      </c>
      <c r="M986">
        <v>0.32969371330587038</v>
      </c>
      <c r="N986">
        <v>6978000</v>
      </c>
      <c r="O986">
        <v>0.32744431361547638</v>
      </c>
      <c r="P986">
        <v>3394886400</v>
      </c>
    </row>
    <row r="987" spans="1:16" x14ac:dyDescent="0.3">
      <c r="A987">
        <v>316</v>
      </c>
      <c r="B987">
        <v>4000</v>
      </c>
      <c r="C987">
        <v>5</v>
      </c>
      <c r="D987" t="s">
        <v>25</v>
      </c>
      <c r="E987" t="s">
        <v>30</v>
      </c>
      <c r="F987" t="s">
        <v>18</v>
      </c>
      <c r="G987" t="s">
        <v>19</v>
      </c>
      <c r="H987">
        <v>0.64966791416219305</v>
      </c>
      <c r="I987">
        <v>0.64937478056471842</v>
      </c>
      <c r="J987">
        <v>1960500</v>
      </c>
      <c r="K987">
        <v>0.67824377754364917</v>
      </c>
      <c r="L987">
        <v>12005900</v>
      </c>
      <c r="M987">
        <v>0.64875182823555322</v>
      </c>
      <c r="N987">
        <v>5982800</v>
      </c>
      <c r="O987">
        <v>0.6487992138266413</v>
      </c>
      <c r="P987">
        <v>3384947600</v>
      </c>
    </row>
    <row r="988" spans="1:16" x14ac:dyDescent="0.3">
      <c r="A988">
        <v>317</v>
      </c>
      <c r="B988">
        <v>4000</v>
      </c>
      <c r="C988">
        <v>5</v>
      </c>
      <c r="D988" t="s">
        <v>26</v>
      </c>
      <c r="E988" t="s">
        <v>30</v>
      </c>
      <c r="F988" t="s">
        <v>18</v>
      </c>
      <c r="G988" t="s">
        <v>19</v>
      </c>
      <c r="H988">
        <v>0.93458497405253671</v>
      </c>
      <c r="I988">
        <v>0.93460382387644092</v>
      </c>
      <c r="J988">
        <v>997600</v>
      </c>
      <c r="K988">
        <v>0.93460040330064365</v>
      </c>
      <c r="L988">
        <v>8975100</v>
      </c>
      <c r="M988">
        <v>0.93457477091919527</v>
      </c>
      <c r="N988">
        <v>6021100</v>
      </c>
      <c r="O988">
        <v>0.93460010190268517</v>
      </c>
      <c r="P988">
        <v>2103373400</v>
      </c>
    </row>
    <row r="989" spans="1:16" x14ac:dyDescent="0.3">
      <c r="A989">
        <v>318</v>
      </c>
      <c r="B989">
        <v>4000</v>
      </c>
      <c r="C989">
        <v>5</v>
      </c>
      <c r="D989" t="s">
        <v>26</v>
      </c>
      <c r="E989" t="s">
        <v>30</v>
      </c>
      <c r="F989" t="s">
        <v>18</v>
      </c>
      <c r="G989" t="s">
        <v>19</v>
      </c>
      <c r="H989">
        <v>0.98340540144712263</v>
      </c>
      <c r="I989">
        <v>0.98381134883404475</v>
      </c>
      <c r="J989">
        <v>1963500</v>
      </c>
      <c r="K989">
        <v>0.98454753776090487</v>
      </c>
      <c r="L989">
        <v>11974400</v>
      </c>
      <c r="M989">
        <v>0.98384243300308782</v>
      </c>
      <c r="N989">
        <v>6981300</v>
      </c>
      <c r="O989">
        <v>0.98374249911762601</v>
      </c>
      <c r="P989">
        <v>3414837200</v>
      </c>
    </row>
    <row r="990" spans="1:16" x14ac:dyDescent="0.3">
      <c r="A990">
        <v>319</v>
      </c>
      <c r="B990">
        <v>4000</v>
      </c>
      <c r="C990">
        <v>5</v>
      </c>
      <c r="D990" t="s">
        <v>16</v>
      </c>
      <c r="E990" t="s">
        <v>30</v>
      </c>
      <c r="F990" t="s">
        <v>18</v>
      </c>
      <c r="G990" t="s">
        <v>27</v>
      </c>
      <c r="H990">
        <v>0.55875586847186898</v>
      </c>
      <c r="I990">
        <v>0.55833832123468397</v>
      </c>
      <c r="J990">
        <v>1995000</v>
      </c>
      <c r="K990">
        <v>0.55845523283513188</v>
      </c>
      <c r="L990">
        <v>11964900</v>
      </c>
      <c r="M990">
        <v>0.55821913738966167</v>
      </c>
      <c r="N990">
        <v>8967900</v>
      </c>
      <c r="O990">
        <v>0.55983627681468995</v>
      </c>
      <c r="P990">
        <v>3467724300</v>
      </c>
    </row>
    <row r="991" spans="1:16" x14ac:dyDescent="0.3">
      <c r="A991">
        <v>320</v>
      </c>
      <c r="B991">
        <v>4000</v>
      </c>
      <c r="C991">
        <v>5</v>
      </c>
      <c r="D991" t="s">
        <v>16</v>
      </c>
      <c r="E991" t="s">
        <v>30</v>
      </c>
      <c r="F991" t="s">
        <v>18</v>
      </c>
      <c r="G991" t="s">
        <v>27</v>
      </c>
      <c r="H991">
        <v>0.43075361311658261</v>
      </c>
      <c r="I991">
        <v>0.44258472248712333</v>
      </c>
      <c r="J991">
        <v>1994800</v>
      </c>
      <c r="K991">
        <v>0.38948225362517619</v>
      </c>
      <c r="L991">
        <v>12965200</v>
      </c>
      <c r="M991">
        <v>0.44684302330289799</v>
      </c>
      <c r="N991">
        <v>9972200</v>
      </c>
      <c r="O991">
        <v>0.43233024104284529</v>
      </c>
      <c r="P991">
        <v>2166207400</v>
      </c>
    </row>
    <row r="992" spans="1:16" x14ac:dyDescent="0.3">
      <c r="A992">
        <v>321</v>
      </c>
      <c r="B992">
        <v>4000</v>
      </c>
      <c r="C992">
        <v>5</v>
      </c>
      <c r="D992" t="s">
        <v>16</v>
      </c>
      <c r="E992" t="s">
        <v>30</v>
      </c>
      <c r="F992" t="s">
        <v>18</v>
      </c>
      <c r="G992" t="s">
        <v>27</v>
      </c>
      <c r="H992">
        <v>0.72640298580265417</v>
      </c>
      <c r="I992">
        <v>0.72659769788028739</v>
      </c>
      <c r="J992">
        <v>997300</v>
      </c>
      <c r="K992">
        <v>0.72663505052445521</v>
      </c>
      <c r="L992">
        <v>11968000</v>
      </c>
      <c r="M992">
        <v>0.72660123787644626</v>
      </c>
      <c r="N992">
        <v>5984600</v>
      </c>
      <c r="O992">
        <v>0.72908123695329363</v>
      </c>
      <c r="P992">
        <v>2105368300</v>
      </c>
    </row>
    <row r="993" spans="1:16" x14ac:dyDescent="0.3">
      <c r="A993">
        <v>322</v>
      </c>
      <c r="B993">
        <v>4000</v>
      </c>
      <c r="C993">
        <v>5</v>
      </c>
      <c r="D993" t="s">
        <v>16</v>
      </c>
      <c r="E993" t="s">
        <v>30</v>
      </c>
      <c r="F993" t="s">
        <v>18</v>
      </c>
      <c r="G993" t="s">
        <v>27</v>
      </c>
      <c r="H993">
        <v>0.51761662667270802</v>
      </c>
      <c r="I993">
        <v>0.51749523526281138</v>
      </c>
      <c r="J993">
        <v>1988200</v>
      </c>
      <c r="K993">
        <v>0.51737523823013365</v>
      </c>
      <c r="L993">
        <v>10969200</v>
      </c>
      <c r="M993">
        <v>0.51729113073145361</v>
      </c>
      <c r="N993">
        <v>8978400</v>
      </c>
      <c r="O993">
        <v>0.51914682203821372</v>
      </c>
      <c r="P993">
        <v>3413868900</v>
      </c>
    </row>
    <row r="994" spans="1:16" x14ac:dyDescent="0.3">
      <c r="A994">
        <v>323</v>
      </c>
      <c r="B994">
        <v>4000</v>
      </c>
      <c r="C994">
        <v>5</v>
      </c>
      <c r="D994" t="s">
        <v>20</v>
      </c>
      <c r="E994" t="s">
        <v>30</v>
      </c>
      <c r="F994" t="s">
        <v>18</v>
      </c>
      <c r="G994" t="s">
        <v>27</v>
      </c>
      <c r="H994">
        <v>0.87646917223305909</v>
      </c>
      <c r="I994">
        <v>0.87649568163842884</v>
      </c>
      <c r="J994">
        <v>1959600</v>
      </c>
      <c r="K994">
        <v>0.87650522652909046</v>
      </c>
      <c r="L994">
        <v>12007800</v>
      </c>
      <c r="M994">
        <v>0.87653032399331965</v>
      </c>
      <c r="N994">
        <v>6980100</v>
      </c>
      <c r="O994">
        <v>0.87421383647798645</v>
      </c>
      <c r="P994">
        <v>3397877600</v>
      </c>
    </row>
    <row r="995" spans="1:16" x14ac:dyDescent="0.3">
      <c r="A995">
        <v>324</v>
      </c>
      <c r="B995">
        <v>4000</v>
      </c>
      <c r="C995">
        <v>5</v>
      </c>
      <c r="D995" t="s">
        <v>20</v>
      </c>
      <c r="E995" t="s">
        <v>30</v>
      </c>
      <c r="F995" t="s">
        <v>18</v>
      </c>
      <c r="G995" t="s">
        <v>27</v>
      </c>
      <c r="H995">
        <v>0.88961807653153191</v>
      </c>
      <c r="I995">
        <v>0.88992781756752248</v>
      </c>
      <c r="J995">
        <v>1955400</v>
      </c>
      <c r="K995">
        <v>0.88862462070231074</v>
      </c>
      <c r="L995">
        <v>10936700</v>
      </c>
      <c r="M995">
        <v>0.88978013763684038</v>
      </c>
      <c r="N995">
        <v>6981400</v>
      </c>
      <c r="O995">
        <v>0.88867542407077149</v>
      </c>
      <c r="P995">
        <v>3389894600</v>
      </c>
    </row>
    <row r="996" spans="1:16" x14ac:dyDescent="0.3">
      <c r="A996">
        <v>325</v>
      </c>
      <c r="B996">
        <v>4000</v>
      </c>
      <c r="C996">
        <v>5</v>
      </c>
      <c r="D996" t="s">
        <v>21</v>
      </c>
      <c r="E996" t="s">
        <v>30</v>
      </c>
      <c r="F996" t="s">
        <v>18</v>
      </c>
      <c r="G996" t="s">
        <v>27</v>
      </c>
      <c r="H996">
        <v>0.88441840457580856</v>
      </c>
      <c r="I996">
        <v>0.88439987148925059</v>
      </c>
      <c r="J996">
        <v>997000</v>
      </c>
      <c r="K996">
        <v>0.88434412939707252</v>
      </c>
      <c r="L996">
        <v>10933600</v>
      </c>
      <c r="M996">
        <v>0.88439153850543573</v>
      </c>
      <c r="N996">
        <v>6983300</v>
      </c>
      <c r="O996">
        <v>0.8849212609993049</v>
      </c>
      <c r="P996">
        <v>3387938500</v>
      </c>
    </row>
    <row r="997" spans="1:16" x14ac:dyDescent="0.3">
      <c r="A997">
        <v>326</v>
      </c>
      <c r="B997">
        <v>4000</v>
      </c>
      <c r="C997">
        <v>5</v>
      </c>
      <c r="D997" t="s">
        <v>21</v>
      </c>
      <c r="E997" t="s">
        <v>30</v>
      </c>
      <c r="F997" t="s">
        <v>18</v>
      </c>
      <c r="G997" t="s">
        <v>27</v>
      </c>
      <c r="H997">
        <v>0.91045000833215017</v>
      </c>
      <c r="I997">
        <v>0.9108838799105522</v>
      </c>
      <c r="J997">
        <v>982600</v>
      </c>
      <c r="K997">
        <v>0.910092075901211</v>
      </c>
      <c r="L997">
        <v>10971200</v>
      </c>
      <c r="M997">
        <v>0.91083829717471343</v>
      </c>
      <c r="N997">
        <v>6983300</v>
      </c>
      <c r="O997">
        <v>0.91375207148175042</v>
      </c>
      <c r="P997">
        <v>3413871000</v>
      </c>
    </row>
    <row r="998" spans="1:16" x14ac:dyDescent="0.3">
      <c r="A998">
        <v>327</v>
      </c>
      <c r="B998">
        <v>4000</v>
      </c>
      <c r="C998">
        <v>5</v>
      </c>
      <c r="D998" t="s">
        <v>22</v>
      </c>
      <c r="E998" t="s">
        <v>30</v>
      </c>
      <c r="F998" t="s">
        <v>18</v>
      </c>
      <c r="G998" t="s">
        <v>27</v>
      </c>
      <c r="H998">
        <v>0.8488047542261542</v>
      </c>
      <c r="I998">
        <v>0.84880398986447336</v>
      </c>
      <c r="J998">
        <v>1994400</v>
      </c>
      <c r="K998">
        <v>0.84878403594073182</v>
      </c>
      <c r="L998">
        <v>11967900</v>
      </c>
      <c r="M998">
        <v>0.84877081332127391</v>
      </c>
      <c r="N998">
        <v>6980900</v>
      </c>
      <c r="O998">
        <v>0.84719886494353025</v>
      </c>
      <c r="P998">
        <v>3878627900</v>
      </c>
    </row>
    <row r="999" spans="1:16" x14ac:dyDescent="0.3">
      <c r="A999">
        <v>328</v>
      </c>
      <c r="B999">
        <v>4000</v>
      </c>
      <c r="C999">
        <v>5</v>
      </c>
      <c r="D999" t="s">
        <v>22</v>
      </c>
      <c r="E999" t="s">
        <v>30</v>
      </c>
      <c r="F999" t="s">
        <v>18</v>
      </c>
      <c r="G999" t="s">
        <v>27</v>
      </c>
      <c r="H999">
        <v>0.97795561832178168</v>
      </c>
      <c r="I999">
        <v>0.98050321549303232</v>
      </c>
      <c r="J999">
        <v>1994400</v>
      </c>
      <c r="K999">
        <v>0.97661724407848727</v>
      </c>
      <c r="L999">
        <v>11967200</v>
      </c>
      <c r="M999">
        <v>0.98062549259696319</v>
      </c>
      <c r="N999">
        <v>8975900</v>
      </c>
      <c r="O999">
        <v>0.97835149306657254</v>
      </c>
      <c r="P999">
        <v>3207422400</v>
      </c>
    </row>
    <row r="1000" spans="1:16" x14ac:dyDescent="0.3">
      <c r="A1000">
        <v>329</v>
      </c>
      <c r="B1000">
        <v>4000</v>
      </c>
      <c r="C1000">
        <v>5</v>
      </c>
      <c r="D1000" t="s">
        <v>22</v>
      </c>
      <c r="E1000" t="s">
        <v>30</v>
      </c>
      <c r="F1000" t="s">
        <v>18</v>
      </c>
      <c r="G1000" t="s">
        <v>27</v>
      </c>
      <c r="H1000">
        <v>0.93464378706053131</v>
      </c>
      <c r="I1000">
        <v>0.92554551248261363</v>
      </c>
      <c r="J1000">
        <v>998100</v>
      </c>
      <c r="K1000">
        <v>0.92467670128348101</v>
      </c>
      <c r="L1000">
        <v>14960600</v>
      </c>
      <c r="M1000">
        <v>0.92542736822220384</v>
      </c>
      <c r="N1000">
        <v>6980500</v>
      </c>
      <c r="O1000">
        <v>0.93513909981987442</v>
      </c>
      <c r="P1000">
        <v>3568484800</v>
      </c>
    </row>
    <row r="1001" spans="1:16" x14ac:dyDescent="0.3">
      <c r="A1001">
        <v>330</v>
      </c>
      <c r="B1001">
        <v>4000</v>
      </c>
      <c r="C1001">
        <v>5</v>
      </c>
      <c r="D1001" t="s">
        <v>23</v>
      </c>
      <c r="E1001" t="s">
        <v>30</v>
      </c>
      <c r="F1001" t="s">
        <v>18</v>
      </c>
      <c r="G1001" t="s">
        <v>27</v>
      </c>
      <c r="H1001">
        <v>0.91173504259308902</v>
      </c>
      <c r="I1001">
        <v>0.91180736579645738</v>
      </c>
      <c r="J1001">
        <v>1994700</v>
      </c>
      <c r="K1001">
        <v>0.91173666723671365</v>
      </c>
      <c r="L1001">
        <v>10971300</v>
      </c>
      <c r="M1001">
        <v>0.91174104058694261</v>
      </c>
      <c r="N1001">
        <v>6990600</v>
      </c>
      <c r="O1001">
        <v>0.91025982593405608</v>
      </c>
      <c r="P1001">
        <v>3533513800</v>
      </c>
    </row>
    <row r="1002" spans="1:16" x14ac:dyDescent="0.3">
      <c r="A1002">
        <v>331</v>
      </c>
      <c r="B1002">
        <v>4000</v>
      </c>
      <c r="C1002">
        <v>5</v>
      </c>
      <c r="D1002" t="s">
        <v>23</v>
      </c>
      <c r="E1002" t="s">
        <v>30</v>
      </c>
      <c r="F1002" t="s">
        <v>18</v>
      </c>
      <c r="G1002" t="s">
        <v>27</v>
      </c>
      <c r="H1002">
        <v>0.92822926547468232</v>
      </c>
      <c r="I1002">
        <v>0.9320968672838017</v>
      </c>
      <c r="J1002">
        <v>3984900</v>
      </c>
      <c r="K1002">
        <v>0.92822369680762462</v>
      </c>
      <c r="L1002">
        <v>8971700</v>
      </c>
      <c r="M1002">
        <v>0.93477849879747577</v>
      </c>
      <c r="N1002">
        <v>8975100</v>
      </c>
      <c r="O1002">
        <v>0.93023555185873563</v>
      </c>
      <c r="P1002">
        <v>2371657700</v>
      </c>
    </row>
    <row r="1003" spans="1:16" x14ac:dyDescent="0.3">
      <c r="A1003">
        <v>332</v>
      </c>
      <c r="B1003">
        <v>4000</v>
      </c>
      <c r="C1003">
        <v>5</v>
      </c>
      <c r="D1003" t="s">
        <v>23</v>
      </c>
      <c r="E1003" t="s">
        <v>30</v>
      </c>
      <c r="F1003" t="s">
        <v>18</v>
      </c>
      <c r="G1003" t="s">
        <v>27</v>
      </c>
      <c r="H1003">
        <v>0.84768375248867167</v>
      </c>
      <c r="I1003">
        <v>0.84766313759288059</v>
      </c>
      <c r="J1003">
        <v>996000</v>
      </c>
      <c r="K1003">
        <v>0.847647998420194</v>
      </c>
      <c r="L1003">
        <v>8975900</v>
      </c>
      <c r="M1003">
        <v>0.84765282100421102</v>
      </c>
      <c r="N1003">
        <v>5983700</v>
      </c>
      <c r="O1003">
        <v>0.84718560047261116</v>
      </c>
      <c r="P1003">
        <v>2142268500</v>
      </c>
    </row>
    <row r="1004" spans="1:16" x14ac:dyDescent="0.3">
      <c r="A1004">
        <v>333</v>
      </c>
      <c r="B1004">
        <v>4000</v>
      </c>
      <c r="C1004">
        <v>5</v>
      </c>
      <c r="D1004" t="s">
        <v>23</v>
      </c>
      <c r="E1004" t="s">
        <v>30</v>
      </c>
      <c r="F1004" t="s">
        <v>18</v>
      </c>
      <c r="G1004" t="s">
        <v>27</v>
      </c>
      <c r="H1004">
        <v>0.8897255209298196</v>
      </c>
      <c r="I1004">
        <v>0.88636817583637839</v>
      </c>
      <c r="J1004">
        <v>2991800</v>
      </c>
      <c r="K1004">
        <v>0.87928016249752738</v>
      </c>
      <c r="L1004">
        <v>12967000</v>
      </c>
      <c r="M1004">
        <v>0.88613641390125952</v>
      </c>
      <c r="N1004">
        <v>7977200</v>
      </c>
      <c r="O1004">
        <v>0.89499709567872443</v>
      </c>
      <c r="P1004">
        <v>3517594100</v>
      </c>
    </row>
    <row r="1005" spans="1:16" x14ac:dyDescent="0.3">
      <c r="A1005">
        <v>334</v>
      </c>
      <c r="B1005">
        <v>4000</v>
      </c>
      <c r="C1005">
        <v>5</v>
      </c>
      <c r="D1005" t="s">
        <v>24</v>
      </c>
      <c r="E1005" t="s">
        <v>30</v>
      </c>
      <c r="F1005" t="s">
        <v>18</v>
      </c>
      <c r="G1005" t="s">
        <v>27</v>
      </c>
      <c r="H1005">
        <v>0.98388419235549351</v>
      </c>
      <c r="I1005">
        <v>0.98323587378783683</v>
      </c>
      <c r="J1005">
        <v>2991800</v>
      </c>
      <c r="K1005">
        <v>0.98829924904731015</v>
      </c>
      <c r="L1005">
        <v>10970300</v>
      </c>
      <c r="M1005">
        <v>0.98327540282938775</v>
      </c>
      <c r="N1005">
        <v>6981200</v>
      </c>
      <c r="O1005">
        <v>0.98379539954847017</v>
      </c>
      <c r="P1005">
        <v>3516595600</v>
      </c>
    </row>
    <row r="1006" spans="1:16" x14ac:dyDescent="0.3">
      <c r="A1006">
        <v>335</v>
      </c>
      <c r="B1006">
        <v>4000</v>
      </c>
      <c r="C1006">
        <v>5</v>
      </c>
      <c r="D1006" t="s">
        <v>24</v>
      </c>
      <c r="E1006" t="s">
        <v>30</v>
      </c>
      <c r="F1006" t="s">
        <v>18</v>
      </c>
      <c r="G1006" t="s">
        <v>27</v>
      </c>
      <c r="H1006">
        <v>0.98924659329230813</v>
      </c>
      <c r="I1006">
        <v>0.98927705034098401</v>
      </c>
      <c r="J1006">
        <v>1963300</v>
      </c>
      <c r="K1006">
        <v>0.98935855375741621</v>
      </c>
      <c r="L1006">
        <v>11000400</v>
      </c>
      <c r="M1006">
        <v>0.98933467587260904</v>
      </c>
      <c r="N1006">
        <v>6981300</v>
      </c>
      <c r="O1006">
        <v>0.98942765647544573</v>
      </c>
      <c r="P1006">
        <v>3549508300</v>
      </c>
    </row>
    <row r="1007" spans="1:16" x14ac:dyDescent="0.3">
      <c r="A1007">
        <v>336</v>
      </c>
      <c r="B1007">
        <v>4000</v>
      </c>
      <c r="C1007">
        <v>5</v>
      </c>
      <c r="D1007" t="s">
        <v>25</v>
      </c>
      <c r="E1007" t="s">
        <v>30</v>
      </c>
      <c r="F1007" t="s">
        <v>18</v>
      </c>
      <c r="G1007" t="s">
        <v>27</v>
      </c>
      <c r="H1007">
        <v>0.64390946469367738</v>
      </c>
      <c r="I1007">
        <v>0.63923155200791759</v>
      </c>
      <c r="J1007">
        <v>1961500</v>
      </c>
      <c r="K1007">
        <v>0.66455750517714807</v>
      </c>
      <c r="L1007">
        <v>11969900</v>
      </c>
      <c r="M1007">
        <v>0.63854837215172955</v>
      </c>
      <c r="N1007">
        <v>6980900</v>
      </c>
      <c r="O1007">
        <v>0.64416562913362396</v>
      </c>
      <c r="P1007">
        <v>3624307400</v>
      </c>
    </row>
    <row r="1008" spans="1:16" x14ac:dyDescent="0.3">
      <c r="A1008">
        <v>337</v>
      </c>
      <c r="B1008">
        <v>4000</v>
      </c>
      <c r="C1008">
        <v>5</v>
      </c>
      <c r="D1008" t="s">
        <v>25</v>
      </c>
      <c r="E1008" t="s">
        <v>30</v>
      </c>
      <c r="F1008" t="s">
        <v>18</v>
      </c>
      <c r="G1008" t="s">
        <v>27</v>
      </c>
      <c r="H1008">
        <v>0.70519163985351507</v>
      </c>
      <c r="I1008">
        <v>0.70372277256400695</v>
      </c>
      <c r="J1008">
        <v>1994500</v>
      </c>
      <c r="K1008">
        <v>0.70738855992860272</v>
      </c>
      <c r="L1008">
        <v>12966900</v>
      </c>
      <c r="M1008">
        <v>0.70421268991576147</v>
      </c>
      <c r="N1008">
        <v>6982700</v>
      </c>
      <c r="O1008">
        <v>0.70499466930020127</v>
      </c>
      <c r="P1008">
        <v>3559482100</v>
      </c>
    </row>
    <row r="1009" spans="1:16" x14ac:dyDescent="0.3">
      <c r="A1009">
        <v>338</v>
      </c>
      <c r="B1009">
        <v>4000</v>
      </c>
      <c r="C1009">
        <v>5</v>
      </c>
      <c r="D1009" t="s">
        <v>25</v>
      </c>
      <c r="E1009" t="s">
        <v>30</v>
      </c>
      <c r="F1009" t="s">
        <v>18</v>
      </c>
      <c r="G1009" t="s">
        <v>27</v>
      </c>
      <c r="H1009">
        <v>0.60658882173889839</v>
      </c>
      <c r="I1009">
        <v>0.60722186520065213</v>
      </c>
      <c r="J1009">
        <v>1995200</v>
      </c>
      <c r="K1009">
        <v>0.72323281887789836</v>
      </c>
      <c r="L1009">
        <v>9973400</v>
      </c>
      <c r="M1009">
        <v>0.60724664141253015</v>
      </c>
      <c r="N1009">
        <v>5980800</v>
      </c>
      <c r="O1009">
        <v>0.60536556441456113</v>
      </c>
      <c r="P1009">
        <v>2264942100</v>
      </c>
    </row>
    <row r="1010" spans="1:16" x14ac:dyDescent="0.3">
      <c r="A1010">
        <v>339</v>
      </c>
      <c r="B1010">
        <v>4000</v>
      </c>
      <c r="C1010">
        <v>5</v>
      </c>
      <c r="D1010" t="s">
        <v>26</v>
      </c>
      <c r="E1010" t="s">
        <v>30</v>
      </c>
      <c r="F1010" t="s">
        <v>18</v>
      </c>
      <c r="G1010" t="s">
        <v>27</v>
      </c>
      <c r="H1010">
        <v>0.96671936613108589</v>
      </c>
      <c r="I1010">
        <v>0.96662127513397567</v>
      </c>
      <c r="J1010">
        <v>997500</v>
      </c>
      <c r="K1010">
        <v>0.9664328170353822</v>
      </c>
      <c r="L1010">
        <v>11967700</v>
      </c>
      <c r="M1010">
        <v>0.96661259645234865</v>
      </c>
      <c r="N1010">
        <v>6980500</v>
      </c>
      <c r="O1010">
        <v>0.96609380649614807</v>
      </c>
      <c r="P1010">
        <v>3588402700</v>
      </c>
    </row>
    <row r="1011" spans="1:16" x14ac:dyDescent="0.3">
      <c r="A1011">
        <v>340</v>
      </c>
      <c r="B1011">
        <v>4000</v>
      </c>
      <c r="C1011">
        <v>5</v>
      </c>
      <c r="D1011" t="s">
        <v>26</v>
      </c>
      <c r="E1011" t="s">
        <v>30</v>
      </c>
      <c r="F1011" t="s">
        <v>18</v>
      </c>
      <c r="G1011" t="s">
        <v>27</v>
      </c>
      <c r="H1011">
        <v>0.97287982894835823</v>
      </c>
      <c r="I1011">
        <v>0.9757824871713523</v>
      </c>
      <c r="J1011">
        <v>1992900</v>
      </c>
      <c r="K1011">
        <v>0.97713385396635311</v>
      </c>
      <c r="L1011">
        <v>11966300</v>
      </c>
      <c r="M1011">
        <v>0.97619593274247052</v>
      </c>
      <c r="N1011">
        <v>6980000</v>
      </c>
      <c r="O1011">
        <v>0.97374924236176186</v>
      </c>
      <c r="P1011">
        <v>4027230600</v>
      </c>
    </row>
    <row r="1012" spans="1:16" x14ac:dyDescent="0.3">
      <c r="A1012">
        <v>341</v>
      </c>
      <c r="B1012">
        <v>4000</v>
      </c>
      <c r="C1012">
        <v>5</v>
      </c>
      <c r="D1012" t="s">
        <v>16</v>
      </c>
      <c r="E1012" t="s">
        <v>30</v>
      </c>
      <c r="F1012" t="s">
        <v>18</v>
      </c>
      <c r="G1012" t="s">
        <v>28</v>
      </c>
      <c r="H1012">
        <v>0.66023490753121572</v>
      </c>
      <c r="I1012">
        <v>0.6593795799399681</v>
      </c>
      <c r="J1012">
        <v>1994700</v>
      </c>
      <c r="K1012">
        <v>0.6595871171926192</v>
      </c>
      <c r="L1012">
        <v>11969100</v>
      </c>
      <c r="M1012">
        <v>0.65909534076067944</v>
      </c>
      <c r="N1012">
        <v>7979700</v>
      </c>
      <c r="O1012">
        <v>0.6619088514630872</v>
      </c>
      <c r="P1012">
        <v>3602001500</v>
      </c>
    </row>
    <row r="1013" spans="1:16" x14ac:dyDescent="0.3">
      <c r="A1013">
        <v>342</v>
      </c>
      <c r="B1013">
        <v>4000</v>
      </c>
      <c r="C1013">
        <v>5</v>
      </c>
      <c r="D1013" t="s">
        <v>16</v>
      </c>
      <c r="E1013" t="s">
        <v>30</v>
      </c>
      <c r="F1013" t="s">
        <v>18</v>
      </c>
      <c r="G1013" t="s">
        <v>28</v>
      </c>
      <c r="H1013">
        <v>0.6785181424798864</v>
      </c>
      <c r="I1013">
        <v>0.67839275908151686</v>
      </c>
      <c r="J1013">
        <v>1994300</v>
      </c>
      <c r="K1013">
        <v>0.67853119877007928</v>
      </c>
      <c r="L1013">
        <v>10969400</v>
      </c>
      <c r="M1013">
        <v>0.67837502380741665</v>
      </c>
      <c r="N1013">
        <v>6981200</v>
      </c>
      <c r="O1013">
        <v>0.67917514397750667</v>
      </c>
      <c r="P1013">
        <v>3021918900</v>
      </c>
    </row>
    <row r="1014" spans="1:16" x14ac:dyDescent="0.3">
      <c r="A1014">
        <v>343</v>
      </c>
      <c r="B1014">
        <v>4000</v>
      </c>
      <c r="C1014">
        <v>5</v>
      </c>
      <c r="D1014" t="s">
        <v>16</v>
      </c>
      <c r="E1014" t="s">
        <v>30</v>
      </c>
      <c r="F1014" t="s">
        <v>18</v>
      </c>
      <c r="G1014" t="s">
        <v>28</v>
      </c>
      <c r="H1014">
        <v>0.75239600519827088</v>
      </c>
      <c r="I1014">
        <v>0.75239091446940587</v>
      </c>
      <c r="J1014">
        <v>1991400</v>
      </c>
      <c r="K1014">
        <v>0.7523039507760888</v>
      </c>
      <c r="L1014">
        <v>8978100</v>
      </c>
      <c r="M1014">
        <v>0.75235738924349227</v>
      </c>
      <c r="N1014">
        <v>5953400</v>
      </c>
      <c r="O1014">
        <v>0.75369700455174782</v>
      </c>
      <c r="P1014">
        <v>2269930000</v>
      </c>
    </row>
    <row r="1015" spans="1:16" x14ac:dyDescent="0.3">
      <c r="A1015">
        <v>344</v>
      </c>
      <c r="B1015">
        <v>4000</v>
      </c>
      <c r="C1015">
        <v>5</v>
      </c>
      <c r="D1015" t="s">
        <v>20</v>
      </c>
      <c r="E1015" t="s">
        <v>30</v>
      </c>
      <c r="F1015" t="s">
        <v>18</v>
      </c>
      <c r="G1015" t="s">
        <v>28</v>
      </c>
      <c r="H1015">
        <v>0.83341777435700115</v>
      </c>
      <c r="I1015">
        <v>0.83339996787929349</v>
      </c>
      <c r="J1015">
        <v>1959300</v>
      </c>
      <c r="K1015">
        <v>0.83343624410900008</v>
      </c>
      <c r="L1015">
        <v>10992400</v>
      </c>
      <c r="M1015">
        <v>0.83341304206813649</v>
      </c>
      <c r="N1015">
        <v>6981100</v>
      </c>
      <c r="O1015">
        <v>0.83309837488087313</v>
      </c>
      <c r="P1015">
        <v>3507581900</v>
      </c>
    </row>
    <row r="1016" spans="1:16" x14ac:dyDescent="0.3">
      <c r="A1016">
        <v>345</v>
      </c>
      <c r="B1016">
        <v>4000</v>
      </c>
      <c r="C1016">
        <v>5</v>
      </c>
      <c r="D1016" t="s">
        <v>20</v>
      </c>
      <c r="E1016" t="s">
        <v>30</v>
      </c>
      <c r="F1016" t="s">
        <v>18</v>
      </c>
      <c r="G1016" t="s">
        <v>28</v>
      </c>
      <c r="H1016">
        <v>0.84084004335828499</v>
      </c>
      <c r="I1016">
        <v>0.8422449670051626</v>
      </c>
      <c r="J1016">
        <v>996400</v>
      </c>
      <c r="K1016">
        <v>0.84763702771609395</v>
      </c>
      <c r="L1016">
        <v>11959600</v>
      </c>
      <c r="M1016">
        <v>0.84326023856110222</v>
      </c>
      <c r="N1016">
        <v>6981000</v>
      </c>
      <c r="O1016">
        <v>0.83702587454109911</v>
      </c>
      <c r="P1016">
        <v>3688136800</v>
      </c>
    </row>
    <row r="1017" spans="1:16" x14ac:dyDescent="0.3">
      <c r="A1017">
        <v>346</v>
      </c>
      <c r="B1017">
        <v>4000</v>
      </c>
      <c r="C1017">
        <v>5</v>
      </c>
      <c r="D1017" t="s">
        <v>20</v>
      </c>
      <c r="E1017" t="s">
        <v>30</v>
      </c>
      <c r="F1017" t="s">
        <v>18</v>
      </c>
      <c r="G1017" t="s">
        <v>28</v>
      </c>
      <c r="H1017">
        <v>0.95098022174270735</v>
      </c>
      <c r="I1017">
        <v>0.95097905380147396</v>
      </c>
      <c r="J1017">
        <v>1963300</v>
      </c>
      <c r="K1017">
        <v>0.95061481980426732</v>
      </c>
      <c r="L1017">
        <v>8975100</v>
      </c>
      <c r="M1017">
        <v>0.95101149368638105</v>
      </c>
      <c r="N1017">
        <v>5980000</v>
      </c>
      <c r="O1017">
        <v>0.95102307040120648</v>
      </c>
      <c r="P1017">
        <v>2190110100</v>
      </c>
    </row>
    <row r="1018" spans="1:16" x14ac:dyDescent="0.3">
      <c r="A1018">
        <v>347</v>
      </c>
      <c r="B1018">
        <v>4000</v>
      </c>
      <c r="C1018">
        <v>5</v>
      </c>
      <c r="D1018" t="s">
        <v>21</v>
      </c>
      <c r="E1018" t="s">
        <v>30</v>
      </c>
      <c r="F1018" t="s">
        <v>18</v>
      </c>
      <c r="G1018" t="s">
        <v>28</v>
      </c>
      <c r="H1018">
        <v>0.87299391007855232</v>
      </c>
      <c r="I1018">
        <v>0.87705780025072078</v>
      </c>
      <c r="J1018">
        <v>1962400</v>
      </c>
      <c r="K1018">
        <v>0.87279988655426743</v>
      </c>
      <c r="L1018">
        <v>10970400</v>
      </c>
      <c r="M1018">
        <v>0.87932209575688625</v>
      </c>
      <c r="N1018">
        <v>6960300</v>
      </c>
      <c r="O1018">
        <v>0.87687519095670929</v>
      </c>
      <c r="P1018">
        <v>3794852000</v>
      </c>
    </row>
    <row r="1019" spans="1:16" x14ac:dyDescent="0.3">
      <c r="A1019">
        <v>348</v>
      </c>
      <c r="B1019">
        <v>4000</v>
      </c>
      <c r="C1019">
        <v>5</v>
      </c>
      <c r="D1019" t="s">
        <v>22</v>
      </c>
      <c r="E1019" t="s">
        <v>30</v>
      </c>
      <c r="F1019" t="s">
        <v>18</v>
      </c>
      <c r="G1019" t="s">
        <v>28</v>
      </c>
      <c r="H1019">
        <v>0.75103568280334387</v>
      </c>
      <c r="I1019">
        <v>0.75938891213037185</v>
      </c>
      <c r="J1019">
        <v>997600</v>
      </c>
      <c r="K1019">
        <v>0.74706879356934763</v>
      </c>
      <c r="L1019">
        <v>10997700</v>
      </c>
      <c r="M1019">
        <v>0.75836098849006972</v>
      </c>
      <c r="N1019">
        <v>7978900</v>
      </c>
      <c r="O1019">
        <v>0.74840958112721334</v>
      </c>
      <c r="P1019">
        <v>3530558500</v>
      </c>
    </row>
    <row r="1020" spans="1:16" x14ac:dyDescent="0.3">
      <c r="A1020">
        <v>349</v>
      </c>
      <c r="B1020">
        <v>4000</v>
      </c>
      <c r="C1020">
        <v>5</v>
      </c>
      <c r="D1020" t="s">
        <v>22</v>
      </c>
      <c r="E1020" t="s">
        <v>30</v>
      </c>
      <c r="F1020" t="s">
        <v>18</v>
      </c>
      <c r="G1020" t="s">
        <v>28</v>
      </c>
      <c r="H1020">
        <v>0.97575428189698299</v>
      </c>
      <c r="I1020">
        <v>0.96511320589248839</v>
      </c>
      <c r="J1020">
        <v>966900</v>
      </c>
      <c r="K1020">
        <v>0.97477957717795383</v>
      </c>
      <c r="L1020">
        <v>11970100</v>
      </c>
      <c r="M1020">
        <v>0.96316318264306255</v>
      </c>
      <c r="N1020">
        <v>6980300</v>
      </c>
      <c r="O1020">
        <v>0.97647931185290271</v>
      </c>
      <c r="P1020">
        <v>3473678700</v>
      </c>
    </row>
    <row r="1021" spans="1:16" x14ac:dyDescent="0.3">
      <c r="A1021">
        <v>350</v>
      </c>
      <c r="B1021">
        <v>4000</v>
      </c>
      <c r="C1021">
        <v>5</v>
      </c>
      <c r="D1021" t="s">
        <v>22</v>
      </c>
      <c r="E1021" t="s">
        <v>30</v>
      </c>
      <c r="F1021" t="s">
        <v>18</v>
      </c>
      <c r="G1021" t="s">
        <v>28</v>
      </c>
      <c r="H1021">
        <v>0.98712379805556039</v>
      </c>
      <c r="I1021">
        <v>0.98702184925960723</v>
      </c>
      <c r="J1021">
        <v>1963300</v>
      </c>
      <c r="K1021">
        <v>0.98388690055652139</v>
      </c>
      <c r="L1021">
        <v>8974500</v>
      </c>
      <c r="M1021">
        <v>0.98713563887157019</v>
      </c>
      <c r="N1021">
        <v>5018200</v>
      </c>
      <c r="O1021">
        <v>0.98824623088872654</v>
      </c>
      <c r="P1021">
        <v>2192137300</v>
      </c>
    </row>
    <row r="1022" spans="1:16" x14ac:dyDescent="0.3">
      <c r="A1022">
        <v>351</v>
      </c>
      <c r="B1022">
        <v>4000</v>
      </c>
      <c r="C1022">
        <v>5</v>
      </c>
      <c r="D1022" t="s">
        <v>23</v>
      </c>
      <c r="E1022" t="s">
        <v>30</v>
      </c>
      <c r="F1022" t="s">
        <v>18</v>
      </c>
      <c r="G1022" t="s">
        <v>28</v>
      </c>
      <c r="H1022">
        <v>0.96743481489978445</v>
      </c>
      <c r="I1022">
        <v>0.96745298508315736</v>
      </c>
      <c r="J1022">
        <v>1993600</v>
      </c>
      <c r="K1022">
        <v>0.96733450103062268</v>
      </c>
      <c r="L1022">
        <v>8976100</v>
      </c>
      <c r="M1022">
        <v>0.96743779439229505</v>
      </c>
      <c r="N1022">
        <v>5986000</v>
      </c>
      <c r="O1022">
        <v>0.96909735634615246</v>
      </c>
      <c r="P1022">
        <v>2176144500</v>
      </c>
    </row>
    <row r="1023" spans="1:16" x14ac:dyDescent="0.3">
      <c r="A1023">
        <v>352</v>
      </c>
      <c r="B1023">
        <v>4000</v>
      </c>
      <c r="C1023">
        <v>5</v>
      </c>
      <c r="D1023" t="s">
        <v>23</v>
      </c>
      <c r="E1023" t="s">
        <v>30</v>
      </c>
      <c r="F1023" t="s">
        <v>18</v>
      </c>
      <c r="G1023" t="s">
        <v>28</v>
      </c>
      <c r="H1023">
        <v>0.96685875352850026</v>
      </c>
      <c r="I1023">
        <v>0.96693071616260351</v>
      </c>
      <c r="J1023">
        <v>997000</v>
      </c>
      <c r="K1023">
        <v>0.9669997895045469</v>
      </c>
      <c r="L1023">
        <v>8976000</v>
      </c>
      <c r="M1023">
        <v>0.96690932644335426</v>
      </c>
      <c r="N1023">
        <v>5978100</v>
      </c>
      <c r="O1023">
        <v>0.96745883173325231</v>
      </c>
      <c r="P1023">
        <v>2178143200</v>
      </c>
    </row>
    <row r="1024" spans="1:16" x14ac:dyDescent="0.3">
      <c r="A1024">
        <v>353</v>
      </c>
      <c r="B1024">
        <v>4000</v>
      </c>
      <c r="C1024">
        <v>5</v>
      </c>
      <c r="D1024" t="s">
        <v>23</v>
      </c>
      <c r="E1024" t="s">
        <v>30</v>
      </c>
      <c r="F1024" t="s">
        <v>18</v>
      </c>
      <c r="G1024" t="s">
        <v>28</v>
      </c>
      <c r="H1024">
        <v>0.90593587624518201</v>
      </c>
      <c r="I1024">
        <v>0.90143948058520607</v>
      </c>
      <c r="J1024">
        <v>997900</v>
      </c>
      <c r="K1024">
        <v>0.88605557922839184</v>
      </c>
      <c r="L1024">
        <v>11998900</v>
      </c>
      <c r="M1024">
        <v>0.90022685993523321</v>
      </c>
      <c r="N1024">
        <v>6980700</v>
      </c>
      <c r="O1024">
        <v>0.91033911155354075</v>
      </c>
      <c r="P1024">
        <v>3454761200</v>
      </c>
    </row>
    <row r="1025" spans="1:16" x14ac:dyDescent="0.3">
      <c r="A1025">
        <v>354</v>
      </c>
      <c r="B1025">
        <v>4000</v>
      </c>
      <c r="C1025">
        <v>5</v>
      </c>
      <c r="D1025" t="s">
        <v>23</v>
      </c>
      <c r="E1025" t="s">
        <v>30</v>
      </c>
      <c r="F1025" t="s">
        <v>18</v>
      </c>
      <c r="G1025" t="s">
        <v>28</v>
      </c>
      <c r="H1025">
        <v>0.91437344467904746</v>
      </c>
      <c r="I1025">
        <v>0.9144002240213599</v>
      </c>
      <c r="J1025">
        <v>960400</v>
      </c>
      <c r="K1025">
        <v>0.91324860396392205</v>
      </c>
      <c r="L1025">
        <v>10962100</v>
      </c>
      <c r="M1025">
        <v>0.91441706204344564</v>
      </c>
      <c r="N1025">
        <v>7005100</v>
      </c>
      <c r="O1025">
        <v>0.91678146321965137</v>
      </c>
      <c r="P1025">
        <v>3406857000</v>
      </c>
    </row>
    <row r="1026" spans="1:16" x14ac:dyDescent="0.3">
      <c r="A1026">
        <v>355</v>
      </c>
      <c r="B1026">
        <v>4000</v>
      </c>
      <c r="C1026">
        <v>5</v>
      </c>
      <c r="D1026" t="s">
        <v>24</v>
      </c>
      <c r="E1026" t="s">
        <v>30</v>
      </c>
      <c r="F1026" t="s">
        <v>18</v>
      </c>
      <c r="G1026" t="s">
        <v>28</v>
      </c>
      <c r="H1026">
        <v>0.98478416680871661</v>
      </c>
      <c r="I1026">
        <v>0.98479123105764776</v>
      </c>
      <c r="J1026">
        <v>1994600</v>
      </c>
      <c r="K1026">
        <v>0.98476954978294051</v>
      </c>
      <c r="L1026">
        <v>10970800</v>
      </c>
      <c r="M1026">
        <v>0.98477632886847211</v>
      </c>
      <c r="N1026">
        <v>7005400</v>
      </c>
      <c r="O1026">
        <v>0.9848718248101751</v>
      </c>
      <c r="P1026">
        <v>3424810800</v>
      </c>
    </row>
    <row r="1027" spans="1:16" x14ac:dyDescent="0.3">
      <c r="A1027">
        <v>356</v>
      </c>
      <c r="B1027">
        <v>4000</v>
      </c>
      <c r="C1027">
        <v>5</v>
      </c>
      <c r="D1027" t="s">
        <v>24</v>
      </c>
      <c r="E1027" t="s">
        <v>30</v>
      </c>
      <c r="F1027" t="s">
        <v>18</v>
      </c>
      <c r="G1027" t="s">
        <v>28</v>
      </c>
      <c r="H1027">
        <v>0.96771975540530586</v>
      </c>
      <c r="I1027">
        <v>0.96768163135577845</v>
      </c>
      <c r="J1027">
        <v>1994700</v>
      </c>
      <c r="K1027">
        <v>0.96740937917919934</v>
      </c>
      <c r="L1027">
        <v>11969600</v>
      </c>
      <c r="M1027">
        <v>0.9677023276727531</v>
      </c>
      <c r="N1027">
        <v>6981700</v>
      </c>
      <c r="O1027">
        <v>0.96762303603197475</v>
      </c>
      <c r="P1027">
        <v>3415864100</v>
      </c>
    </row>
    <row r="1028" spans="1:16" x14ac:dyDescent="0.3">
      <c r="A1028">
        <v>357</v>
      </c>
      <c r="B1028">
        <v>4000</v>
      </c>
      <c r="C1028">
        <v>5</v>
      </c>
      <c r="D1028" t="s">
        <v>24</v>
      </c>
      <c r="E1028" t="s">
        <v>30</v>
      </c>
      <c r="F1028" t="s">
        <v>18</v>
      </c>
      <c r="G1028" t="s">
        <v>28</v>
      </c>
      <c r="H1028">
        <v>0.97850557892982326</v>
      </c>
      <c r="I1028">
        <v>0.97848857018550806</v>
      </c>
      <c r="J1028">
        <v>1963200</v>
      </c>
      <c r="K1028">
        <v>0.97849231094670708</v>
      </c>
      <c r="L1028">
        <v>8010400</v>
      </c>
      <c r="M1028">
        <v>0.97849536362532774</v>
      </c>
      <c r="N1028">
        <v>6013700</v>
      </c>
      <c r="O1028">
        <v>0.9781754084469747</v>
      </c>
      <c r="P1028">
        <v>2108359400</v>
      </c>
    </row>
    <row r="1029" spans="1:16" x14ac:dyDescent="0.3">
      <c r="A1029">
        <v>358</v>
      </c>
      <c r="B1029">
        <v>4000</v>
      </c>
      <c r="C1029">
        <v>5</v>
      </c>
      <c r="D1029" t="s">
        <v>25</v>
      </c>
      <c r="E1029" t="s">
        <v>30</v>
      </c>
      <c r="F1029" t="s">
        <v>18</v>
      </c>
      <c r="G1029" t="s">
        <v>28</v>
      </c>
      <c r="H1029">
        <v>0.68587185144247576</v>
      </c>
      <c r="I1029">
        <v>0.68573031645866944</v>
      </c>
      <c r="J1029">
        <v>1961800</v>
      </c>
      <c r="K1029">
        <v>0.68552404797018796</v>
      </c>
      <c r="L1029">
        <v>10971800</v>
      </c>
      <c r="M1029">
        <v>0.68556402289737584</v>
      </c>
      <c r="N1029">
        <v>7980500</v>
      </c>
      <c r="O1029">
        <v>0.68635550878803742</v>
      </c>
      <c r="P1029">
        <v>3443788300</v>
      </c>
    </row>
    <row r="1030" spans="1:16" x14ac:dyDescent="0.3">
      <c r="A1030">
        <v>359</v>
      </c>
      <c r="B1030">
        <v>4000</v>
      </c>
      <c r="C1030">
        <v>5</v>
      </c>
      <c r="D1030" t="s">
        <v>25</v>
      </c>
      <c r="E1030" t="s">
        <v>30</v>
      </c>
      <c r="F1030" t="s">
        <v>18</v>
      </c>
      <c r="G1030" t="s">
        <v>28</v>
      </c>
      <c r="H1030">
        <v>0.70797823293077145</v>
      </c>
      <c r="I1030">
        <v>0.70801704788970909</v>
      </c>
      <c r="J1030">
        <v>1964800</v>
      </c>
      <c r="K1030">
        <v>0.70796876213333904</v>
      </c>
      <c r="L1030">
        <v>10939800</v>
      </c>
      <c r="M1030">
        <v>0.70802310568379712</v>
      </c>
      <c r="N1030">
        <v>7975900</v>
      </c>
      <c r="O1030">
        <v>0.7066279725719421</v>
      </c>
      <c r="P1030">
        <v>3468722700</v>
      </c>
    </row>
    <row r="1031" spans="1:16" x14ac:dyDescent="0.3">
      <c r="A1031">
        <v>360</v>
      </c>
      <c r="B1031">
        <v>4000</v>
      </c>
      <c r="C1031">
        <v>5</v>
      </c>
      <c r="D1031" t="s">
        <v>25</v>
      </c>
      <c r="E1031" t="s">
        <v>30</v>
      </c>
      <c r="F1031" t="s">
        <v>18</v>
      </c>
      <c r="G1031" t="s">
        <v>28</v>
      </c>
      <c r="H1031">
        <v>0.59251754483676677</v>
      </c>
      <c r="I1031">
        <v>0.59253670253498325</v>
      </c>
      <c r="J1031">
        <v>996400</v>
      </c>
      <c r="K1031">
        <v>0.59386414192873471</v>
      </c>
      <c r="L1031">
        <v>9006300</v>
      </c>
      <c r="M1031">
        <v>0.59314775831521083</v>
      </c>
      <c r="N1031">
        <v>5980400</v>
      </c>
      <c r="O1031">
        <v>0.59266088578384957</v>
      </c>
      <c r="P1031">
        <v>2316768600</v>
      </c>
    </row>
    <row r="1032" spans="1:16" x14ac:dyDescent="0.3">
      <c r="A1032">
        <v>361</v>
      </c>
      <c r="B1032">
        <v>4000</v>
      </c>
      <c r="C1032">
        <v>5</v>
      </c>
      <c r="D1032" t="s">
        <v>25</v>
      </c>
      <c r="E1032" t="s">
        <v>30</v>
      </c>
      <c r="F1032" t="s">
        <v>18</v>
      </c>
      <c r="G1032" t="s">
        <v>28</v>
      </c>
      <c r="H1032">
        <v>0.63236298782921996</v>
      </c>
      <c r="I1032">
        <v>0.63190615810601269</v>
      </c>
      <c r="J1032">
        <v>998100</v>
      </c>
      <c r="K1032">
        <v>0.63153162489730075</v>
      </c>
      <c r="L1032">
        <v>8975700</v>
      </c>
      <c r="M1032">
        <v>0.63181359153983641</v>
      </c>
      <c r="N1032">
        <v>5949000</v>
      </c>
      <c r="O1032">
        <v>0.63238272970236542</v>
      </c>
      <c r="P1032">
        <v>2287882100</v>
      </c>
    </row>
    <row r="1033" spans="1:16" x14ac:dyDescent="0.3">
      <c r="A1033">
        <v>362</v>
      </c>
      <c r="B1033">
        <v>4000</v>
      </c>
      <c r="C1033">
        <v>5</v>
      </c>
      <c r="D1033" t="s">
        <v>26</v>
      </c>
      <c r="E1033" t="s">
        <v>30</v>
      </c>
      <c r="F1033" t="s">
        <v>18</v>
      </c>
      <c r="G1033" t="s">
        <v>28</v>
      </c>
      <c r="H1033">
        <v>0.93625868569590576</v>
      </c>
      <c r="I1033">
        <v>0.94018441219512316</v>
      </c>
      <c r="J1033">
        <v>1993400</v>
      </c>
      <c r="K1033">
        <v>0.94430297825650611</v>
      </c>
      <c r="L1033">
        <v>8941600</v>
      </c>
      <c r="M1033">
        <v>0.9402424273216955</v>
      </c>
      <c r="N1033">
        <v>5959300</v>
      </c>
      <c r="O1033">
        <v>0.93569813540836155</v>
      </c>
      <c r="P1033">
        <v>2127309800</v>
      </c>
    </row>
    <row r="1034" spans="1:16" x14ac:dyDescent="0.3">
      <c r="A1034">
        <v>363</v>
      </c>
      <c r="B1034">
        <v>4000</v>
      </c>
      <c r="C1034">
        <v>5</v>
      </c>
      <c r="D1034" t="s">
        <v>26</v>
      </c>
      <c r="E1034" t="s">
        <v>30</v>
      </c>
      <c r="F1034" t="s">
        <v>18</v>
      </c>
      <c r="G1034" t="s">
        <v>28</v>
      </c>
      <c r="H1034">
        <v>0.92448720875213686</v>
      </c>
      <c r="I1034">
        <v>0.92449726337318239</v>
      </c>
      <c r="J1034">
        <v>1997300</v>
      </c>
      <c r="K1034">
        <v>0.92444051422473927</v>
      </c>
      <c r="L1034">
        <v>11968200</v>
      </c>
      <c r="M1034">
        <v>0.92436940316634264</v>
      </c>
      <c r="N1034">
        <v>6956100</v>
      </c>
      <c r="O1034">
        <v>0.92571773404304958</v>
      </c>
      <c r="P1034">
        <v>3395887800</v>
      </c>
    </row>
    <row r="1035" spans="1:16" x14ac:dyDescent="0.3">
      <c r="A1035">
        <v>364</v>
      </c>
      <c r="B1035">
        <v>4000</v>
      </c>
      <c r="C1035">
        <v>5</v>
      </c>
      <c r="D1035" t="s">
        <v>16</v>
      </c>
      <c r="E1035" t="s">
        <v>30</v>
      </c>
      <c r="F1035" t="s">
        <v>18</v>
      </c>
      <c r="G1035" t="s">
        <v>29</v>
      </c>
      <c r="H1035">
        <v>0.56527526596344857</v>
      </c>
      <c r="I1035">
        <v>0.56465516607631649</v>
      </c>
      <c r="J1035">
        <v>1993400</v>
      </c>
      <c r="K1035">
        <v>0.5645697286953244</v>
      </c>
      <c r="L1035">
        <v>10971100</v>
      </c>
      <c r="M1035">
        <v>0.5644601516252451</v>
      </c>
      <c r="N1035">
        <v>6981000</v>
      </c>
      <c r="O1035">
        <v>0.56651333420232675</v>
      </c>
      <c r="P1035">
        <v>3383913800</v>
      </c>
    </row>
    <row r="1036" spans="1:16" x14ac:dyDescent="0.3">
      <c r="A1036">
        <v>365</v>
      </c>
      <c r="B1036">
        <v>4000</v>
      </c>
      <c r="C1036">
        <v>5</v>
      </c>
      <c r="D1036" t="s">
        <v>16</v>
      </c>
      <c r="E1036" t="s">
        <v>30</v>
      </c>
      <c r="F1036" t="s">
        <v>18</v>
      </c>
      <c r="G1036" t="s">
        <v>29</v>
      </c>
      <c r="H1036">
        <v>0.68457760698385961</v>
      </c>
      <c r="I1036">
        <v>0.6841689880383417</v>
      </c>
      <c r="J1036">
        <v>996500</v>
      </c>
      <c r="K1036">
        <v>0.68444543358484866</v>
      </c>
      <c r="L1036">
        <v>8976400</v>
      </c>
      <c r="M1036">
        <v>0.68437119428880222</v>
      </c>
      <c r="N1036">
        <v>5984400</v>
      </c>
      <c r="O1036">
        <v>0.68654417394872969</v>
      </c>
      <c r="P1036">
        <v>2119331400</v>
      </c>
    </row>
    <row r="1037" spans="1:16" x14ac:dyDescent="0.3">
      <c r="A1037">
        <v>366</v>
      </c>
      <c r="B1037">
        <v>4000</v>
      </c>
      <c r="C1037">
        <v>5</v>
      </c>
      <c r="D1037" t="s">
        <v>16</v>
      </c>
      <c r="E1037" t="s">
        <v>30</v>
      </c>
      <c r="F1037" t="s">
        <v>18</v>
      </c>
      <c r="G1037" t="s">
        <v>29</v>
      </c>
      <c r="H1037">
        <v>0.68985394849679749</v>
      </c>
      <c r="I1037">
        <v>0.6898121149713301</v>
      </c>
      <c r="J1037">
        <v>1993900</v>
      </c>
      <c r="K1037">
        <v>0.68980569576001194</v>
      </c>
      <c r="L1037">
        <v>10970900</v>
      </c>
      <c r="M1037">
        <v>0.68984308559985164</v>
      </c>
      <c r="N1037">
        <v>6984500</v>
      </c>
      <c r="O1037">
        <v>0.69136119598282975</v>
      </c>
      <c r="P1037">
        <v>3401903000</v>
      </c>
    </row>
    <row r="1038" spans="1:16" x14ac:dyDescent="0.3">
      <c r="A1038">
        <v>367</v>
      </c>
      <c r="B1038">
        <v>4000</v>
      </c>
      <c r="C1038">
        <v>5</v>
      </c>
      <c r="D1038" t="s">
        <v>20</v>
      </c>
      <c r="E1038" t="s">
        <v>30</v>
      </c>
      <c r="F1038" t="s">
        <v>18</v>
      </c>
      <c r="G1038" t="s">
        <v>29</v>
      </c>
      <c r="H1038">
        <v>0.82114106917990348</v>
      </c>
      <c r="I1038">
        <v>0.82037717627736406</v>
      </c>
      <c r="J1038">
        <v>1993500</v>
      </c>
      <c r="K1038">
        <v>0.82110740741005084</v>
      </c>
      <c r="L1038">
        <v>11997000</v>
      </c>
      <c r="M1038">
        <v>0.82027897589796761</v>
      </c>
      <c r="N1038">
        <v>7012100</v>
      </c>
      <c r="O1038">
        <v>0.82041088625916614</v>
      </c>
      <c r="P1038">
        <v>3416853400</v>
      </c>
    </row>
    <row r="1039" spans="1:16" x14ac:dyDescent="0.3">
      <c r="A1039">
        <v>368</v>
      </c>
      <c r="B1039">
        <v>4000</v>
      </c>
      <c r="C1039">
        <v>5</v>
      </c>
      <c r="D1039" t="s">
        <v>20</v>
      </c>
      <c r="E1039" t="s">
        <v>30</v>
      </c>
      <c r="F1039" t="s">
        <v>18</v>
      </c>
      <c r="G1039" t="s">
        <v>29</v>
      </c>
      <c r="H1039">
        <v>0.80228507960226636</v>
      </c>
      <c r="I1039">
        <v>0.8023541294780171</v>
      </c>
      <c r="J1039">
        <v>1994500</v>
      </c>
      <c r="K1039">
        <v>0.80285327956754682</v>
      </c>
      <c r="L1039">
        <v>11934500</v>
      </c>
      <c r="M1039">
        <v>0.80236348658014145</v>
      </c>
      <c r="N1039">
        <v>7006600</v>
      </c>
      <c r="O1039">
        <v>0.80210027378237869</v>
      </c>
      <c r="P1039">
        <v>3396916500</v>
      </c>
    </row>
    <row r="1040" spans="1:16" x14ac:dyDescent="0.3">
      <c r="A1040">
        <v>369</v>
      </c>
      <c r="B1040">
        <v>4000</v>
      </c>
      <c r="C1040">
        <v>5</v>
      </c>
      <c r="D1040" t="s">
        <v>21</v>
      </c>
      <c r="E1040" t="s">
        <v>30</v>
      </c>
      <c r="F1040" t="s">
        <v>18</v>
      </c>
      <c r="G1040" t="s">
        <v>29</v>
      </c>
      <c r="H1040">
        <v>0.91503046325661097</v>
      </c>
      <c r="I1040">
        <v>0.91503170875119344</v>
      </c>
      <c r="J1040">
        <v>1994700</v>
      </c>
      <c r="K1040">
        <v>0.91500243658563118</v>
      </c>
      <c r="L1040">
        <v>11001400</v>
      </c>
      <c r="M1040">
        <v>0.91502211943287881</v>
      </c>
      <c r="N1040">
        <v>7946800</v>
      </c>
      <c r="O1040">
        <v>0.91458875360317404</v>
      </c>
      <c r="P1040">
        <v>3418824000</v>
      </c>
    </row>
    <row r="1041" spans="1:16" x14ac:dyDescent="0.3">
      <c r="A1041">
        <v>370</v>
      </c>
      <c r="B1041">
        <v>4000</v>
      </c>
      <c r="C1041">
        <v>5</v>
      </c>
      <c r="D1041" t="s">
        <v>21</v>
      </c>
      <c r="E1041" t="s">
        <v>30</v>
      </c>
      <c r="F1041" t="s">
        <v>18</v>
      </c>
      <c r="G1041" t="s">
        <v>29</v>
      </c>
      <c r="H1041">
        <v>0.90865741093554975</v>
      </c>
      <c r="I1041">
        <v>0.91117062882419864</v>
      </c>
      <c r="J1041">
        <v>1994200</v>
      </c>
      <c r="K1041">
        <v>0.90728576542001127</v>
      </c>
      <c r="L1041">
        <v>10972600</v>
      </c>
      <c r="M1041">
        <v>0.91153651019935178</v>
      </c>
      <c r="N1041">
        <v>6981300</v>
      </c>
      <c r="O1041">
        <v>0.91135639163380777</v>
      </c>
      <c r="P1041">
        <v>3402865400</v>
      </c>
    </row>
    <row r="1042" spans="1:16" x14ac:dyDescent="0.3">
      <c r="A1042">
        <v>371</v>
      </c>
      <c r="B1042">
        <v>4000</v>
      </c>
      <c r="C1042">
        <v>5</v>
      </c>
      <c r="D1042" t="s">
        <v>22</v>
      </c>
      <c r="E1042" t="s">
        <v>30</v>
      </c>
      <c r="F1042" t="s">
        <v>18</v>
      </c>
      <c r="G1042" t="s">
        <v>29</v>
      </c>
      <c r="H1042">
        <v>0.81630884865564568</v>
      </c>
      <c r="I1042">
        <v>0.82341847466850349</v>
      </c>
      <c r="J1042">
        <v>1968200</v>
      </c>
      <c r="K1042">
        <v>0.80477972719653001</v>
      </c>
      <c r="L1042">
        <v>10971600</v>
      </c>
      <c r="M1042">
        <v>0.82186147183808966</v>
      </c>
      <c r="N1042">
        <v>6981400</v>
      </c>
      <c r="O1042">
        <v>0.8144331192809936</v>
      </c>
      <c r="P1042">
        <v>3406887600</v>
      </c>
    </row>
    <row r="1043" spans="1:16" x14ac:dyDescent="0.3">
      <c r="A1043">
        <v>372</v>
      </c>
      <c r="B1043">
        <v>4000</v>
      </c>
      <c r="C1043">
        <v>5</v>
      </c>
      <c r="D1043" t="s">
        <v>22</v>
      </c>
      <c r="E1043" t="s">
        <v>30</v>
      </c>
      <c r="F1043" t="s">
        <v>18</v>
      </c>
      <c r="G1043" t="s">
        <v>29</v>
      </c>
      <c r="H1043">
        <v>0.79979103099771043</v>
      </c>
      <c r="I1043">
        <v>0.79920740459636253</v>
      </c>
      <c r="J1043">
        <v>997900</v>
      </c>
      <c r="K1043">
        <v>0.79775028366918954</v>
      </c>
      <c r="L1043">
        <v>10971600</v>
      </c>
      <c r="M1043">
        <v>0.79908558796362705</v>
      </c>
      <c r="N1043">
        <v>6981100</v>
      </c>
      <c r="O1043">
        <v>0.7993475379459094</v>
      </c>
      <c r="P1043">
        <v>3389935400</v>
      </c>
    </row>
    <row r="1044" spans="1:16" x14ac:dyDescent="0.3">
      <c r="A1044">
        <v>373</v>
      </c>
      <c r="B1044">
        <v>4000</v>
      </c>
      <c r="C1044">
        <v>5</v>
      </c>
      <c r="D1044" t="s">
        <v>22</v>
      </c>
      <c r="E1044" t="s">
        <v>30</v>
      </c>
      <c r="F1044" t="s">
        <v>18</v>
      </c>
      <c r="G1044" t="s">
        <v>29</v>
      </c>
      <c r="H1044">
        <v>0.95774271784874487</v>
      </c>
      <c r="I1044">
        <v>0.94953964379118294</v>
      </c>
      <c r="J1044">
        <v>1993700</v>
      </c>
      <c r="K1044">
        <v>0.95136868483721049</v>
      </c>
      <c r="L1044">
        <v>11937500</v>
      </c>
      <c r="M1044">
        <v>0.95141691178597854</v>
      </c>
      <c r="N1044">
        <v>6982200</v>
      </c>
      <c r="O1044">
        <v>0.95882700142380295</v>
      </c>
      <c r="P1044">
        <v>3415834600</v>
      </c>
    </row>
    <row r="1045" spans="1:16" x14ac:dyDescent="0.3">
      <c r="A1045">
        <v>374</v>
      </c>
      <c r="B1045">
        <v>4000</v>
      </c>
      <c r="C1045">
        <v>5</v>
      </c>
      <c r="D1045" t="s">
        <v>22</v>
      </c>
      <c r="E1045" t="s">
        <v>30</v>
      </c>
      <c r="F1045" t="s">
        <v>18</v>
      </c>
      <c r="G1045" t="s">
        <v>29</v>
      </c>
      <c r="H1045">
        <v>0.97293620539056491</v>
      </c>
      <c r="I1045">
        <v>0.96979875576704111</v>
      </c>
      <c r="J1045">
        <v>997700</v>
      </c>
      <c r="K1045">
        <v>0.96999032386826256</v>
      </c>
      <c r="L1045">
        <v>7980100</v>
      </c>
      <c r="M1045">
        <v>0.97160765294641527</v>
      </c>
      <c r="N1045">
        <v>4986000</v>
      </c>
      <c r="O1045">
        <v>0.97401440451820431</v>
      </c>
      <c r="P1045">
        <v>2110320100</v>
      </c>
    </row>
    <row r="1046" spans="1:16" x14ac:dyDescent="0.3">
      <c r="A1046">
        <v>375</v>
      </c>
      <c r="B1046">
        <v>4000</v>
      </c>
      <c r="C1046">
        <v>5</v>
      </c>
      <c r="D1046" t="s">
        <v>23</v>
      </c>
      <c r="E1046" t="s">
        <v>30</v>
      </c>
      <c r="F1046" t="s">
        <v>18</v>
      </c>
      <c r="G1046" t="s">
        <v>29</v>
      </c>
      <c r="H1046">
        <v>0.85007616062438096</v>
      </c>
      <c r="I1046">
        <v>0.84916138257525697</v>
      </c>
      <c r="J1046">
        <v>1993900</v>
      </c>
      <c r="K1046">
        <v>0.85188158523486124</v>
      </c>
      <c r="L1046">
        <v>8975800</v>
      </c>
      <c r="M1046">
        <v>0.84885433589571058</v>
      </c>
      <c r="N1046">
        <v>5984800</v>
      </c>
      <c r="O1046">
        <v>0.85109806965011792</v>
      </c>
      <c r="P1046">
        <v>2103374500</v>
      </c>
    </row>
    <row r="1047" spans="1:16" x14ac:dyDescent="0.3">
      <c r="A1047">
        <v>376</v>
      </c>
      <c r="B1047">
        <v>4000</v>
      </c>
      <c r="C1047">
        <v>5</v>
      </c>
      <c r="D1047" t="s">
        <v>23</v>
      </c>
      <c r="E1047" t="s">
        <v>30</v>
      </c>
      <c r="F1047" t="s">
        <v>18</v>
      </c>
      <c r="G1047" t="s">
        <v>29</v>
      </c>
      <c r="H1047">
        <v>0.95871132031769546</v>
      </c>
      <c r="I1047">
        <v>0.9589690080291714</v>
      </c>
      <c r="J1047">
        <v>1995000</v>
      </c>
      <c r="K1047">
        <v>0.9589431881574989</v>
      </c>
      <c r="L1047">
        <v>11967800</v>
      </c>
      <c r="M1047">
        <v>0.95901444214428855</v>
      </c>
      <c r="N1047">
        <v>6980400</v>
      </c>
      <c r="O1047">
        <v>0.96113035314675122</v>
      </c>
      <c r="P1047">
        <v>3394920000</v>
      </c>
    </row>
    <row r="1048" spans="1:16" x14ac:dyDescent="0.3">
      <c r="A1048">
        <v>377</v>
      </c>
      <c r="B1048">
        <v>4000</v>
      </c>
      <c r="C1048">
        <v>5</v>
      </c>
      <c r="D1048" t="s">
        <v>23</v>
      </c>
      <c r="E1048" t="s">
        <v>30</v>
      </c>
      <c r="F1048" t="s">
        <v>18</v>
      </c>
      <c r="G1048" t="s">
        <v>29</v>
      </c>
      <c r="H1048">
        <v>0.87473416770250423</v>
      </c>
      <c r="I1048">
        <v>0.87067495920730853</v>
      </c>
      <c r="J1048">
        <v>1960900</v>
      </c>
      <c r="K1048">
        <v>0.85656986843756899</v>
      </c>
      <c r="L1048">
        <v>10969100</v>
      </c>
      <c r="M1048">
        <v>0.87075011682353542</v>
      </c>
      <c r="N1048">
        <v>6982000</v>
      </c>
      <c r="O1048">
        <v>0.87650313031023563</v>
      </c>
      <c r="P1048">
        <v>3402868700</v>
      </c>
    </row>
    <row r="1049" spans="1:16" x14ac:dyDescent="0.3">
      <c r="A1049">
        <v>378</v>
      </c>
      <c r="B1049">
        <v>4000</v>
      </c>
      <c r="C1049">
        <v>5</v>
      </c>
      <c r="D1049" t="s">
        <v>24</v>
      </c>
      <c r="E1049" t="s">
        <v>30</v>
      </c>
      <c r="F1049" t="s">
        <v>18</v>
      </c>
      <c r="G1049" t="s">
        <v>29</v>
      </c>
      <c r="H1049">
        <v>0.96674786776189114</v>
      </c>
      <c r="I1049">
        <v>0.96784381201325254</v>
      </c>
      <c r="J1049">
        <v>1993300</v>
      </c>
      <c r="K1049">
        <v>0.96785410979652697</v>
      </c>
      <c r="L1049">
        <v>10971600</v>
      </c>
      <c r="M1049">
        <v>0.96916248254472004</v>
      </c>
      <c r="N1049">
        <v>6982000</v>
      </c>
      <c r="O1049">
        <v>0.96654652131642482</v>
      </c>
      <c r="P1049">
        <v>3404895500</v>
      </c>
    </row>
    <row r="1050" spans="1:16" x14ac:dyDescent="0.3">
      <c r="A1050">
        <v>379</v>
      </c>
      <c r="B1050">
        <v>4000</v>
      </c>
      <c r="C1050">
        <v>5</v>
      </c>
      <c r="D1050" t="s">
        <v>24</v>
      </c>
      <c r="E1050" t="s">
        <v>30</v>
      </c>
      <c r="F1050" t="s">
        <v>18</v>
      </c>
      <c r="G1050" t="s">
        <v>29</v>
      </c>
      <c r="H1050">
        <v>0.96956009854706948</v>
      </c>
      <c r="I1050">
        <v>0.97361975875768614</v>
      </c>
      <c r="J1050">
        <v>1993600</v>
      </c>
      <c r="K1050">
        <v>0.98255114174442792</v>
      </c>
      <c r="L1050">
        <v>10969200</v>
      </c>
      <c r="M1050">
        <v>0.97432649041943953</v>
      </c>
      <c r="N1050">
        <v>6979500</v>
      </c>
      <c r="O1050">
        <v>0.96933429607071309</v>
      </c>
      <c r="P1050">
        <v>3397912600</v>
      </c>
    </row>
    <row r="1051" spans="1:16" x14ac:dyDescent="0.3">
      <c r="A1051">
        <v>380</v>
      </c>
      <c r="B1051">
        <v>4000</v>
      </c>
      <c r="C1051">
        <v>5</v>
      </c>
      <c r="D1051" t="s">
        <v>25</v>
      </c>
      <c r="E1051" t="s">
        <v>30</v>
      </c>
      <c r="F1051" t="s">
        <v>18</v>
      </c>
      <c r="G1051" t="s">
        <v>29</v>
      </c>
      <c r="H1051">
        <v>0.52940473408315714</v>
      </c>
      <c r="I1051">
        <v>0.53121736697680622</v>
      </c>
      <c r="J1051">
        <v>1993200</v>
      </c>
      <c r="K1051">
        <v>0.56235493349811383</v>
      </c>
      <c r="L1051">
        <v>7979600</v>
      </c>
      <c r="M1051">
        <v>0.5325405530562074</v>
      </c>
      <c r="N1051">
        <v>5983600</v>
      </c>
      <c r="O1051">
        <v>0.52927341854482113</v>
      </c>
      <c r="P1051">
        <v>2112350000</v>
      </c>
    </row>
    <row r="1052" spans="1:16" x14ac:dyDescent="0.3">
      <c r="A1052">
        <v>381</v>
      </c>
      <c r="B1052">
        <v>4000</v>
      </c>
      <c r="C1052">
        <v>5</v>
      </c>
      <c r="D1052" t="s">
        <v>25</v>
      </c>
      <c r="E1052" t="s">
        <v>30</v>
      </c>
      <c r="F1052" t="s">
        <v>18</v>
      </c>
      <c r="G1052" t="s">
        <v>29</v>
      </c>
      <c r="H1052">
        <v>0.64085275778997874</v>
      </c>
      <c r="I1052">
        <v>0.6356673044760075</v>
      </c>
      <c r="J1052">
        <v>956900</v>
      </c>
      <c r="K1052">
        <v>0.65378395082718288</v>
      </c>
      <c r="L1052">
        <v>11968800</v>
      </c>
      <c r="M1052">
        <v>0.63357141313474019</v>
      </c>
      <c r="N1052">
        <v>6989500</v>
      </c>
      <c r="O1052">
        <v>0.64052578068037946</v>
      </c>
      <c r="P1052">
        <v>3399906300</v>
      </c>
    </row>
    <row r="1053" spans="1:16" x14ac:dyDescent="0.3">
      <c r="A1053">
        <v>382</v>
      </c>
      <c r="B1053">
        <v>4000</v>
      </c>
      <c r="C1053">
        <v>5</v>
      </c>
      <c r="D1053" t="s">
        <v>25</v>
      </c>
      <c r="E1053" t="s">
        <v>30</v>
      </c>
      <c r="F1053" t="s">
        <v>18</v>
      </c>
      <c r="G1053" t="s">
        <v>29</v>
      </c>
      <c r="H1053">
        <v>0.7012371883190478</v>
      </c>
      <c r="I1053">
        <v>0.70559638181632545</v>
      </c>
      <c r="J1053">
        <v>1994900</v>
      </c>
      <c r="K1053">
        <v>0.71066511991792847</v>
      </c>
      <c r="L1053">
        <v>10970200</v>
      </c>
      <c r="M1053">
        <v>0.7059245754264295</v>
      </c>
      <c r="N1053">
        <v>6956300</v>
      </c>
      <c r="O1053">
        <v>0.70227318042574516</v>
      </c>
      <c r="P1053">
        <v>3412873500</v>
      </c>
    </row>
    <row r="1054" spans="1:16" x14ac:dyDescent="0.3">
      <c r="A1054">
        <v>383</v>
      </c>
      <c r="B1054">
        <v>4000</v>
      </c>
      <c r="C1054">
        <v>5</v>
      </c>
      <c r="D1054" t="s">
        <v>25</v>
      </c>
      <c r="E1054" t="s">
        <v>30</v>
      </c>
      <c r="F1054" t="s">
        <v>18</v>
      </c>
      <c r="G1054" t="s">
        <v>29</v>
      </c>
      <c r="H1054">
        <v>0.63080983234948085</v>
      </c>
      <c r="I1054">
        <v>0.62749691169418376</v>
      </c>
      <c r="J1054">
        <v>1962800</v>
      </c>
      <c r="K1054">
        <v>0.63852349221485882</v>
      </c>
      <c r="L1054">
        <v>7978900</v>
      </c>
      <c r="M1054">
        <v>0.62742206025338654</v>
      </c>
      <c r="N1054">
        <v>5984300</v>
      </c>
      <c r="O1054">
        <v>0.62990389729581153</v>
      </c>
      <c r="P1054">
        <v>2108361600</v>
      </c>
    </row>
    <row r="1055" spans="1:16" x14ac:dyDescent="0.3">
      <c r="A1055">
        <v>384</v>
      </c>
      <c r="B1055">
        <v>4000</v>
      </c>
      <c r="C1055">
        <v>5</v>
      </c>
      <c r="D1055" t="s">
        <v>26</v>
      </c>
      <c r="E1055" t="s">
        <v>30</v>
      </c>
      <c r="F1055" t="s">
        <v>18</v>
      </c>
      <c r="G1055" t="s">
        <v>29</v>
      </c>
      <c r="H1055">
        <v>0.97395494574766972</v>
      </c>
      <c r="I1055">
        <v>0.97450587883259499</v>
      </c>
      <c r="J1055">
        <v>1956200</v>
      </c>
      <c r="K1055">
        <v>0.97578707534070042</v>
      </c>
      <c r="L1055">
        <v>7979300</v>
      </c>
      <c r="M1055">
        <v>0.97468187954272334</v>
      </c>
      <c r="N1055">
        <v>5949900</v>
      </c>
      <c r="O1055">
        <v>0.97399548060773611</v>
      </c>
      <c r="P1055">
        <v>2125314900</v>
      </c>
    </row>
    <row r="1056" spans="1:16" x14ac:dyDescent="0.3">
      <c r="A1056">
        <v>385</v>
      </c>
      <c r="B1056">
        <v>4000</v>
      </c>
      <c r="C1056">
        <v>5</v>
      </c>
      <c r="D1056" t="s">
        <v>26</v>
      </c>
      <c r="E1056" t="s">
        <v>30</v>
      </c>
      <c r="F1056" t="s">
        <v>18</v>
      </c>
      <c r="G1056" t="s">
        <v>29</v>
      </c>
      <c r="H1056">
        <v>0.93032267432148186</v>
      </c>
      <c r="I1056">
        <v>0.93005427466960167</v>
      </c>
      <c r="J1056">
        <v>1963000</v>
      </c>
      <c r="K1056">
        <v>0.93056427859889357</v>
      </c>
      <c r="L1056">
        <v>10937600</v>
      </c>
      <c r="M1056">
        <v>0.93016254895414141</v>
      </c>
      <c r="N1056">
        <v>6981800</v>
      </c>
      <c r="O1056">
        <v>0.93292295375733558</v>
      </c>
      <c r="P1056">
        <v>3382954900</v>
      </c>
    </row>
    <row r="1057" spans="1:16" x14ac:dyDescent="0.3">
      <c r="A1057">
        <v>386</v>
      </c>
      <c r="B1057">
        <v>4000</v>
      </c>
      <c r="C1057">
        <v>5</v>
      </c>
      <c r="D1057" t="s">
        <v>16</v>
      </c>
      <c r="E1057" t="s">
        <v>30</v>
      </c>
      <c r="F1057" t="s">
        <v>30</v>
      </c>
      <c r="G1057" t="s">
        <v>19</v>
      </c>
      <c r="H1057">
        <v>0.68189068379364159</v>
      </c>
      <c r="I1057">
        <v>0.68240572701134838</v>
      </c>
      <c r="J1057">
        <v>1993600</v>
      </c>
      <c r="K1057">
        <v>0.68230120070345224</v>
      </c>
      <c r="L1057">
        <v>8979900</v>
      </c>
      <c r="M1057">
        <v>0.68237272816614569</v>
      </c>
      <c r="N1057">
        <v>6021600</v>
      </c>
      <c r="O1057">
        <v>0.68387938131757564</v>
      </c>
      <c r="P1057">
        <v>1988647900</v>
      </c>
    </row>
    <row r="1058" spans="1:16" x14ac:dyDescent="0.3">
      <c r="A1058">
        <v>387</v>
      </c>
      <c r="B1058">
        <v>4000</v>
      </c>
      <c r="C1058">
        <v>5</v>
      </c>
      <c r="D1058" t="s">
        <v>16</v>
      </c>
      <c r="E1058" t="s">
        <v>30</v>
      </c>
      <c r="F1058" t="s">
        <v>30</v>
      </c>
      <c r="G1058" t="s">
        <v>19</v>
      </c>
      <c r="H1058">
        <v>0.65289552301193532</v>
      </c>
      <c r="I1058">
        <v>0.6526460878657786</v>
      </c>
      <c r="J1058">
        <v>996700</v>
      </c>
      <c r="K1058">
        <v>0.65266463002911168</v>
      </c>
      <c r="L1058">
        <v>7979800</v>
      </c>
      <c r="M1058">
        <v>0.65267665763918825</v>
      </c>
      <c r="N1058">
        <v>5946300</v>
      </c>
      <c r="O1058">
        <v>0.65376403732577326</v>
      </c>
      <c r="P1058">
        <v>1983657000</v>
      </c>
    </row>
    <row r="1059" spans="1:16" x14ac:dyDescent="0.3">
      <c r="A1059">
        <v>388</v>
      </c>
      <c r="B1059">
        <v>4000</v>
      </c>
      <c r="C1059">
        <v>5</v>
      </c>
      <c r="D1059" t="s">
        <v>16</v>
      </c>
      <c r="E1059" t="s">
        <v>30</v>
      </c>
      <c r="F1059" t="s">
        <v>30</v>
      </c>
      <c r="G1059" t="s">
        <v>19</v>
      </c>
      <c r="H1059">
        <v>0.97357571812646648</v>
      </c>
      <c r="I1059">
        <v>0.97373455022783029</v>
      </c>
      <c r="J1059">
        <v>1962300</v>
      </c>
      <c r="K1059">
        <v>0.97379242606750904</v>
      </c>
      <c r="L1059">
        <v>12003900</v>
      </c>
      <c r="M1059">
        <v>0.97380021057439581</v>
      </c>
      <c r="N1059">
        <v>6949100</v>
      </c>
      <c r="O1059">
        <v>0.9748575620744262</v>
      </c>
      <c r="P1059">
        <v>3400907100</v>
      </c>
    </row>
    <row r="1060" spans="1:16" x14ac:dyDescent="0.3">
      <c r="A1060">
        <v>389</v>
      </c>
      <c r="B1060">
        <v>4000</v>
      </c>
      <c r="C1060">
        <v>5</v>
      </c>
      <c r="D1060" t="s">
        <v>20</v>
      </c>
      <c r="E1060" t="s">
        <v>30</v>
      </c>
      <c r="F1060" t="s">
        <v>30</v>
      </c>
      <c r="G1060" t="s">
        <v>19</v>
      </c>
      <c r="H1060">
        <v>0.89096793508972916</v>
      </c>
      <c r="I1060">
        <v>0.89096939820182652</v>
      </c>
      <c r="J1060">
        <v>1994800</v>
      </c>
      <c r="K1060">
        <v>0.89120836774322432</v>
      </c>
      <c r="L1060">
        <v>7972900</v>
      </c>
      <c r="M1060">
        <v>0.89095142628449842</v>
      </c>
      <c r="N1060">
        <v>4988000</v>
      </c>
      <c r="O1060">
        <v>0.89095130486580931</v>
      </c>
      <c r="P1060">
        <v>2004642600</v>
      </c>
    </row>
    <row r="1061" spans="1:16" x14ac:dyDescent="0.3">
      <c r="A1061">
        <v>390</v>
      </c>
      <c r="B1061">
        <v>4000</v>
      </c>
      <c r="C1061">
        <v>5</v>
      </c>
      <c r="D1061" t="s">
        <v>20</v>
      </c>
      <c r="E1061" t="s">
        <v>30</v>
      </c>
      <c r="F1061" t="s">
        <v>30</v>
      </c>
      <c r="G1061" t="s">
        <v>19</v>
      </c>
      <c r="H1061">
        <v>0.88949229393834051</v>
      </c>
      <c r="I1061">
        <v>0.88953729336572585</v>
      </c>
      <c r="J1061">
        <v>958800</v>
      </c>
      <c r="K1061">
        <v>0.88981798561534786</v>
      </c>
      <c r="L1061">
        <v>7980500</v>
      </c>
      <c r="M1061">
        <v>0.88952768594111464</v>
      </c>
      <c r="N1061">
        <v>5984100</v>
      </c>
      <c r="O1061">
        <v>0.88940685225229765</v>
      </c>
      <c r="P1061">
        <v>1979672700</v>
      </c>
    </row>
    <row r="1062" spans="1:16" x14ac:dyDescent="0.3">
      <c r="A1062">
        <v>391</v>
      </c>
      <c r="B1062">
        <v>4000</v>
      </c>
      <c r="C1062">
        <v>5</v>
      </c>
      <c r="D1062" t="s">
        <v>20</v>
      </c>
      <c r="E1062" t="s">
        <v>30</v>
      </c>
      <c r="F1062" t="s">
        <v>30</v>
      </c>
      <c r="G1062" t="s">
        <v>19</v>
      </c>
      <c r="H1062">
        <v>0.91009956284305216</v>
      </c>
      <c r="I1062">
        <v>0.91010660428240953</v>
      </c>
      <c r="J1062">
        <v>1995000</v>
      </c>
      <c r="K1062">
        <v>0.91013636108560125</v>
      </c>
      <c r="L1062">
        <v>11966400</v>
      </c>
      <c r="M1062">
        <v>0.91011011278224885</v>
      </c>
      <c r="N1062">
        <v>7978300</v>
      </c>
      <c r="O1062">
        <v>0.90991696048209958</v>
      </c>
      <c r="P1062">
        <v>3387910200</v>
      </c>
    </row>
    <row r="1063" spans="1:16" x14ac:dyDescent="0.3">
      <c r="A1063">
        <v>392</v>
      </c>
      <c r="B1063">
        <v>4000</v>
      </c>
      <c r="C1063">
        <v>5</v>
      </c>
      <c r="D1063" t="s">
        <v>21</v>
      </c>
      <c r="E1063" t="s">
        <v>30</v>
      </c>
      <c r="F1063" t="s">
        <v>30</v>
      </c>
      <c r="G1063" t="s">
        <v>19</v>
      </c>
      <c r="H1063">
        <v>0.92865567029273821</v>
      </c>
      <c r="I1063">
        <v>0.92889544260052292</v>
      </c>
      <c r="J1063">
        <v>1994900</v>
      </c>
      <c r="K1063">
        <v>0.92948199657273778</v>
      </c>
      <c r="L1063">
        <v>11967700</v>
      </c>
      <c r="M1063">
        <v>0.92888283630792601</v>
      </c>
      <c r="N1063">
        <v>6991100</v>
      </c>
      <c r="O1063">
        <v>0.92950690742015807</v>
      </c>
      <c r="P1063">
        <v>3414867800</v>
      </c>
    </row>
    <row r="1064" spans="1:16" x14ac:dyDescent="0.3">
      <c r="A1064">
        <v>393</v>
      </c>
      <c r="B1064">
        <v>4000</v>
      </c>
      <c r="C1064">
        <v>5</v>
      </c>
      <c r="D1064" t="s">
        <v>21</v>
      </c>
      <c r="E1064" t="s">
        <v>30</v>
      </c>
      <c r="F1064" t="s">
        <v>30</v>
      </c>
      <c r="G1064" t="s">
        <v>19</v>
      </c>
      <c r="H1064">
        <v>0.95046495519071372</v>
      </c>
      <c r="I1064">
        <v>0.9504707814354969</v>
      </c>
      <c r="J1064">
        <v>995100</v>
      </c>
      <c r="K1064">
        <v>0.95054344158320203</v>
      </c>
      <c r="L1064">
        <v>7978700</v>
      </c>
      <c r="M1064">
        <v>0.95047496577537061</v>
      </c>
      <c r="N1064">
        <v>4987300</v>
      </c>
      <c r="O1064">
        <v>0.95038578906907611</v>
      </c>
      <c r="P1064">
        <v>1980668300</v>
      </c>
    </row>
    <row r="1065" spans="1:16" x14ac:dyDescent="0.3">
      <c r="A1065">
        <v>394</v>
      </c>
      <c r="B1065">
        <v>4000</v>
      </c>
      <c r="C1065">
        <v>5</v>
      </c>
      <c r="D1065" t="s">
        <v>21</v>
      </c>
      <c r="E1065" t="s">
        <v>30</v>
      </c>
      <c r="F1065" t="s">
        <v>30</v>
      </c>
      <c r="G1065" t="s">
        <v>19</v>
      </c>
      <c r="H1065">
        <v>0.94789406959311451</v>
      </c>
      <c r="I1065">
        <v>0.9479624307166522</v>
      </c>
      <c r="J1065">
        <v>997100</v>
      </c>
      <c r="K1065">
        <v>0.94799628501561795</v>
      </c>
      <c r="L1065">
        <v>7979700</v>
      </c>
      <c r="M1065">
        <v>0.94795841138424453</v>
      </c>
      <c r="N1065">
        <v>5983800</v>
      </c>
      <c r="O1065">
        <v>0.94755020623216768</v>
      </c>
      <c r="P1065">
        <v>1992671000</v>
      </c>
    </row>
    <row r="1066" spans="1:16" x14ac:dyDescent="0.3">
      <c r="A1066">
        <v>395</v>
      </c>
      <c r="B1066">
        <v>4000</v>
      </c>
      <c r="C1066">
        <v>5</v>
      </c>
      <c r="D1066" t="s">
        <v>22</v>
      </c>
      <c r="E1066" t="s">
        <v>30</v>
      </c>
      <c r="F1066" t="s">
        <v>30</v>
      </c>
      <c r="G1066" t="s">
        <v>19</v>
      </c>
      <c r="H1066">
        <v>0.82702328095521516</v>
      </c>
      <c r="I1066">
        <v>0.82694206411078774</v>
      </c>
      <c r="J1066">
        <v>1994800</v>
      </c>
      <c r="K1066">
        <v>0.8269113442474505</v>
      </c>
      <c r="L1066">
        <v>10938400</v>
      </c>
      <c r="M1066">
        <v>0.8269693740419688</v>
      </c>
      <c r="N1066">
        <v>6982200</v>
      </c>
      <c r="O1066">
        <v>0.82761897113033489</v>
      </c>
      <c r="P1066">
        <v>3382916900</v>
      </c>
    </row>
    <row r="1067" spans="1:16" x14ac:dyDescent="0.3">
      <c r="A1067">
        <v>396</v>
      </c>
      <c r="B1067">
        <v>4000</v>
      </c>
      <c r="C1067">
        <v>5</v>
      </c>
      <c r="D1067" t="s">
        <v>22</v>
      </c>
      <c r="E1067" t="s">
        <v>30</v>
      </c>
      <c r="F1067" t="s">
        <v>30</v>
      </c>
      <c r="G1067" t="s">
        <v>19</v>
      </c>
      <c r="H1067">
        <v>0.95389466249559818</v>
      </c>
      <c r="I1067">
        <v>0.95359963739502807</v>
      </c>
      <c r="J1067">
        <v>1993500</v>
      </c>
      <c r="K1067">
        <v>0.95082151480675647</v>
      </c>
      <c r="L1067">
        <v>9973400</v>
      </c>
      <c r="M1067">
        <v>0.95357256300389137</v>
      </c>
      <c r="N1067">
        <v>5985400</v>
      </c>
      <c r="O1067">
        <v>0.95460898919021231</v>
      </c>
      <c r="P1067">
        <v>1976712500</v>
      </c>
    </row>
    <row r="1068" spans="1:16" x14ac:dyDescent="0.3">
      <c r="A1068">
        <v>397</v>
      </c>
      <c r="B1068">
        <v>4000</v>
      </c>
      <c r="C1068">
        <v>5</v>
      </c>
      <c r="D1068" t="s">
        <v>23</v>
      </c>
      <c r="E1068" t="s">
        <v>30</v>
      </c>
      <c r="F1068" t="s">
        <v>30</v>
      </c>
      <c r="G1068" t="s">
        <v>19</v>
      </c>
      <c r="H1068">
        <v>0.87658412250807349</v>
      </c>
      <c r="I1068">
        <v>0.87659178374455815</v>
      </c>
      <c r="J1068">
        <v>961800</v>
      </c>
      <c r="K1068">
        <v>0.87658682225744355</v>
      </c>
      <c r="L1068">
        <v>10969700</v>
      </c>
      <c r="M1068">
        <v>0.87658166475784893</v>
      </c>
      <c r="N1068">
        <v>7941700</v>
      </c>
      <c r="O1068">
        <v>0.87775810401257792</v>
      </c>
      <c r="P1068">
        <v>3427831700</v>
      </c>
    </row>
    <row r="1069" spans="1:16" x14ac:dyDescent="0.3">
      <c r="A1069">
        <v>398</v>
      </c>
      <c r="B1069">
        <v>4000</v>
      </c>
      <c r="C1069">
        <v>5</v>
      </c>
      <c r="D1069" t="s">
        <v>23</v>
      </c>
      <c r="E1069" t="s">
        <v>30</v>
      </c>
      <c r="F1069" t="s">
        <v>30</v>
      </c>
      <c r="G1069" t="s">
        <v>19</v>
      </c>
      <c r="H1069">
        <v>0.96825232574671594</v>
      </c>
      <c r="I1069">
        <v>0.96828914217985185</v>
      </c>
      <c r="J1069">
        <v>996400</v>
      </c>
      <c r="K1069">
        <v>0.96818885835373369</v>
      </c>
      <c r="L1069">
        <v>8975800</v>
      </c>
      <c r="M1069">
        <v>0.96827439731180032</v>
      </c>
      <c r="N1069">
        <v>4986500</v>
      </c>
      <c r="O1069">
        <v>0.96862878310391254</v>
      </c>
      <c r="P1069">
        <v>1981700100</v>
      </c>
    </row>
    <row r="1070" spans="1:16" x14ac:dyDescent="0.3">
      <c r="A1070">
        <v>399</v>
      </c>
      <c r="B1070">
        <v>4000</v>
      </c>
      <c r="C1070">
        <v>5</v>
      </c>
      <c r="D1070" t="s">
        <v>23</v>
      </c>
      <c r="E1070" t="s">
        <v>30</v>
      </c>
      <c r="F1070" t="s">
        <v>30</v>
      </c>
      <c r="G1070" t="s">
        <v>19</v>
      </c>
      <c r="H1070">
        <v>0.96840124995232013</v>
      </c>
      <c r="I1070">
        <v>0.96840669325075612</v>
      </c>
      <c r="J1070">
        <v>1995000</v>
      </c>
      <c r="K1070">
        <v>0.96828107720775158</v>
      </c>
      <c r="L1070">
        <v>7977000</v>
      </c>
      <c r="M1070">
        <v>0.96841723288926185</v>
      </c>
      <c r="N1070">
        <v>5985600</v>
      </c>
      <c r="O1070">
        <v>0.96878028710605379</v>
      </c>
      <c r="P1070">
        <v>1982664000</v>
      </c>
    </row>
    <row r="1071" spans="1:16" x14ac:dyDescent="0.3">
      <c r="A1071">
        <v>400</v>
      </c>
      <c r="B1071">
        <v>4000</v>
      </c>
      <c r="C1071">
        <v>5</v>
      </c>
      <c r="D1071" t="s">
        <v>24</v>
      </c>
      <c r="E1071" t="s">
        <v>30</v>
      </c>
      <c r="F1071" t="s">
        <v>30</v>
      </c>
      <c r="G1071" t="s">
        <v>19</v>
      </c>
      <c r="H1071">
        <v>0.98798136090895172</v>
      </c>
      <c r="I1071">
        <v>0.9879833470581677</v>
      </c>
      <c r="J1071">
        <v>996900</v>
      </c>
      <c r="K1071">
        <v>0.98798663391895147</v>
      </c>
      <c r="L1071">
        <v>11969700</v>
      </c>
      <c r="M1071">
        <v>0.98797919670277912</v>
      </c>
      <c r="N1071">
        <v>6981100</v>
      </c>
      <c r="O1071">
        <v>0.98821457701423565</v>
      </c>
      <c r="P1071">
        <v>3386942500</v>
      </c>
    </row>
    <row r="1072" spans="1:16" x14ac:dyDescent="0.3">
      <c r="A1072">
        <v>401</v>
      </c>
      <c r="B1072">
        <v>4000</v>
      </c>
      <c r="C1072">
        <v>5</v>
      </c>
      <c r="D1072" t="s">
        <v>24</v>
      </c>
      <c r="E1072" t="s">
        <v>30</v>
      </c>
      <c r="F1072" t="s">
        <v>30</v>
      </c>
      <c r="G1072" t="s">
        <v>19</v>
      </c>
      <c r="H1072">
        <v>0.90621774899383223</v>
      </c>
      <c r="I1072">
        <v>0.90617257655773664</v>
      </c>
      <c r="J1072">
        <v>966300</v>
      </c>
      <c r="K1072">
        <v>0.9061411153932768</v>
      </c>
      <c r="L1072">
        <v>9006800</v>
      </c>
      <c r="M1072">
        <v>0.9061586302468615</v>
      </c>
      <c r="N1072">
        <v>5955100</v>
      </c>
      <c r="O1072">
        <v>0.90632012367954229</v>
      </c>
      <c r="P1072">
        <v>1998624000</v>
      </c>
    </row>
    <row r="1073" spans="1:16" x14ac:dyDescent="0.3">
      <c r="A1073">
        <v>402</v>
      </c>
      <c r="B1073">
        <v>4000</v>
      </c>
      <c r="C1073">
        <v>5</v>
      </c>
      <c r="D1073" t="s">
        <v>24</v>
      </c>
      <c r="E1073" t="s">
        <v>30</v>
      </c>
      <c r="F1073" t="s">
        <v>30</v>
      </c>
      <c r="G1073" t="s">
        <v>19</v>
      </c>
      <c r="H1073">
        <v>0.89947535872515039</v>
      </c>
      <c r="I1073">
        <v>0.89942095766848162</v>
      </c>
      <c r="J1073">
        <v>1993300</v>
      </c>
      <c r="K1073">
        <v>0.89941524073390366</v>
      </c>
      <c r="L1073">
        <v>8981600</v>
      </c>
      <c r="M1073">
        <v>0.8994593710979365</v>
      </c>
      <c r="N1073">
        <v>5944900</v>
      </c>
      <c r="O1073">
        <v>0.89913991050961772</v>
      </c>
      <c r="P1073">
        <v>1994664700</v>
      </c>
    </row>
    <row r="1074" spans="1:16" x14ac:dyDescent="0.3">
      <c r="A1074">
        <v>403</v>
      </c>
      <c r="B1074">
        <v>4000</v>
      </c>
      <c r="C1074">
        <v>5</v>
      </c>
      <c r="D1074" t="s">
        <v>25</v>
      </c>
      <c r="E1074" t="s">
        <v>30</v>
      </c>
      <c r="F1074" t="s">
        <v>30</v>
      </c>
      <c r="G1074" t="s">
        <v>19</v>
      </c>
      <c r="H1074">
        <v>0.75203324732292376</v>
      </c>
      <c r="I1074">
        <v>0.75205818985289841</v>
      </c>
      <c r="J1074">
        <v>995700</v>
      </c>
      <c r="K1074">
        <v>0.75203334507839092</v>
      </c>
      <c r="L1074">
        <v>7979200</v>
      </c>
      <c r="M1074">
        <v>0.75206236471942078</v>
      </c>
      <c r="N1074">
        <v>4985100</v>
      </c>
      <c r="O1074">
        <v>0.75227505316425658</v>
      </c>
      <c r="P1074">
        <v>1999653100</v>
      </c>
    </row>
    <row r="1075" spans="1:16" x14ac:dyDescent="0.3">
      <c r="A1075">
        <v>404</v>
      </c>
      <c r="B1075">
        <v>4000</v>
      </c>
      <c r="C1075">
        <v>5</v>
      </c>
      <c r="D1075" t="s">
        <v>25</v>
      </c>
      <c r="E1075" t="s">
        <v>30</v>
      </c>
      <c r="F1075" t="s">
        <v>30</v>
      </c>
      <c r="G1075" t="s">
        <v>19</v>
      </c>
      <c r="H1075">
        <v>0.6225411641915003</v>
      </c>
      <c r="I1075">
        <v>0.62250066685316541</v>
      </c>
      <c r="J1075">
        <v>1963600</v>
      </c>
      <c r="K1075">
        <v>0.62238506594228593</v>
      </c>
      <c r="L1075">
        <v>11977800</v>
      </c>
      <c r="M1075">
        <v>0.62233076972867163</v>
      </c>
      <c r="N1075">
        <v>6980800</v>
      </c>
      <c r="O1075">
        <v>0.62055842673625816</v>
      </c>
      <c r="P1075">
        <v>3399904300</v>
      </c>
    </row>
    <row r="1076" spans="1:16" x14ac:dyDescent="0.3">
      <c r="A1076">
        <v>405</v>
      </c>
      <c r="B1076">
        <v>4000</v>
      </c>
      <c r="C1076">
        <v>5</v>
      </c>
      <c r="D1076" t="s">
        <v>25</v>
      </c>
      <c r="E1076" t="s">
        <v>30</v>
      </c>
      <c r="F1076" t="s">
        <v>30</v>
      </c>
      <c r="G1076" t="s">
        <v>19</v>
      </c>
      <c r="H1076">
        <v>0.82160963282982413</v>
      </c>
      <c r="I1076">
        <v>0.821375487092317</v>
      </c>
      <c r="J1076">
        <v>967400</v>
      </c>
      <c r="K1076">
        <v>0.82151463155502136</v>
      </c>
      <c r="L1076">
        <v>8974700</v>
      </c>
      <c r="M1076">
        <v>0.82135099467159456</v>
      </c>
      <c r="N1076">
        <v>4987500</v>
      </c>
      <c r="O1076">
        <v>0.82165013024204492</v>
      </c>
      <c r="P1076">
        <v>1989677100</v>
      </c>
    </row>
    <row r="1077" spans="1:16" x14ac:dyDescent="0.3">
      <c r="A1077">
        <v>406</v>
      </c>
      <c r="B1077">
        <v>4000</v>
      </c>
      <c r="C1077">
        <v>5</v>
      </c>
      <c r="D1077" t="s">
        <v>26</v>
      </c>
      <c r="E1077" t="s">
        <v>30</v>
      </c>
      <c r="F1077" t="s">
        <v>30</v>
      </c>
      <c r="G1077" t="s">
        <v>19</v>
      </c>
      <c r="H1077">
        <v>0.93788651681711466</v>
      </c>
      <c r="I1077">
        <v>0.93784176074733228</v>
      </c>
      <c r="J1077">
        <v>996100</v>
      </c>
      <c r="K1077">
        <v>0.93785976366544666</v>
      </c>
      <c r="L1077">
        <v>8975100</v>
      </c>
      <c r="M1077">
        <v>0.93786406843115011</v>
      </c>
      <c r="N1077">
        <v>6018600</v>
      </c>
      <c r="O1077">
        <v>0.93806799787853479</v>
      </c>
      <c r="P1077">
        <v>1982696900</v>
      </c>
    </row>
    <row r="1078" spans="1:16" x14ac:dyDescent="0.3">
      <c r="A1078">
        <v>407</v>
      </c>
      <c r="B1078">
        <v>4000</v>
      </c>
      <c r="C1078">
        <v>5</v>
      </c>
      <c r="D1078" t="s">
        <v>26</v>
      </c>
      <c r="E1078" t="s">
        <v>30</v>
      </c>
      <c r="F1078" t="s">
        <v>30</v>
      </c>
      <c r="G1078" t="s">
        <v>19</v>
      </c>
      <c r="H1078">
        <v>0.8994829534296539</v>
      </c>
      <c r="I1078">
        <v>0.89948034959945611</v>
      </c>
      <c r="J1078">
        <v>997200</v>
      </c>
      <c r="K1078">
        <v>0.89949284602571811</v>
      </c>
      <c r="L1078">
        <v>10971900</v>
      </c>
      <c r="M1078">
        <v>0.89947902993375173</v>
      </c>
      <c r="N1078">
        <v>6981300</v>
      </c>
      <c r="O1078">
        <v>0.89651253343781701</v>
      </c>
      <c r="P1078">
        <v>3400905200</v>
      </c>
    </row>
    <row r="1079" spans="1:16" x14ac:dyDescent="0.3">
      <c r="A1079">
        <v>408</v>
      </c>
      <c r="B1079">
        <v>4000</v>
      </c>
      <c r="C1079">
        <v>5</v>
      </c>
      <c r="D1079" t="s">
        <v>26</v>
      </c>
      <c r="E1079" t="s">
        <v>30</v>
      </c>
      <c r="F1079" t="s">
        <v>30</v>
      </c>
      <c r="G1079" t="s">
        <v>19</v>
      </c>
      <c r="H1079">
        <v>0.94021032799084459</v>
      </c>
      <c r="I1079">
        <v>0.94013652723848218</v>
      </c>
      <c r="J1079">
        <v>1993300</v>
      </c>
      <c r="K1079">
        <v>0.94017204547510724</v>
      </c>
      <c r="L1079">
        <v>7978800</v>
      </c>
      <c r="M1079">
        <v>0.94015409129684901</v>
      </c>
      <c r="N1079">
        <v>4991800</v>
      </c>
      <c r="O1079">
        <v>0.93894916023840125</v>
      </c>
      <c r="P1079">
        <v>1995663200</v>
      </c>
    </row>
    <row r="1080" spans="1:16" x14ac:dyDescent="0.3">
      <c r="A1080">
        <v>409</v>
      </c>
      <c r="B1080">
        <v>4000</v>
      </c>
      <c r="C1080">
        <v>5</v>
      </c>
      <c r="D1080" t="s">
        <v>16</v>
      </c>
      <c r="E1080" t="s">
        <v>30</v>
      </c>
      <c r="F1080" t="s">
        <v>30</v>
      </c>
      <c r="G1080" t="s">
        <v>27</v>
      </c>
      <c r="H1080">
        <v>0.5991278983275814</v>
      </c>
      <c r="I1080">
        <v>0.59916888714483896</v>
      </c>
      <c r="J1080">
        <v>966800</v>
      </c>
      <c r="K1080">
        <v>0.5994105116618873</v>
      </c>
      <c r="L1080">
        <v>7978500</v>
      </c>
      <c r="M1080">
        <v>0.59915625858131072</v>
      </c>
      <c r="N1080">
        <v>6007700</v>
      </c>
      <c r="O1080">
        <v>0.59998213729984473</v>
      </c>
      <c r="P1080">
        <v>1992669700</v>
      </c>
    </row>
    <row r="1081" spans="1:16" x14ac:dyDescent="0.3">
      <c r="A1081">
        <v>410</v>
      </c>
      <c r="B1081">
        <v>4000</v>
      </c>
      <c r="C1081">
        <v>5</v>
      </c>
      <c r="D1081" t="s">
        <v>16</v>
      </c>
      <c r="E1081" t="s">
        <v>30</v>
      </c>
      <c r="F1081" t="s">
        <v>30</v>
      </c>
      <c r="G1081" t="s">
        <v>27</v>
      </c>
      <c r="H1081">
        <v>0.59560825383396199</v>
      </c>
      <c r="I1081">
        <v>0.5952870311513565</v>
      </c>
      <c r="J1081">
        <v>1993600</v>
      </c>
      <c r="K1081">
        <v>0.59539619991960879</v>
      </c>
      <c r="L1081">
        <v>7978900</v>
      </c>
      <c r="M1081">
        <v>0.59551583354719384</v>
      </c>
      <c r="N1081">
        <v>5982100</v>
      </c>
      <c r="O1081">
        <v>0.5969159239437708</v>
      </c>
      <c r="P1081">
        <v>1988650400</v>
      </c>
    </row>
    <row r="1082" spans="1:16" x14ac:dyDescent="0.3">
      <c r="A1082">
        <v>411</v>
      </c>
      <c r="B1082">
        <v>4000</v>
      </c>
      <c r="C1082">
        <v>5</v>
      </c>
      <c r="D1082" t="s">
        <v>20</v>
      </c>
      <c r="E1082" t="s">
        <v>30</v>
      </c>
      <c r="F1082" t="s">
        <v>30</v>
      </c>
      <c r="G1082" t="s">
        <v>27</v>
      </c>
      <c r="H1082">
        <v>0.89043741012968425</v>
      </c>
      <c r="I1082">
        <v>0.89045782785763494</v>
      </c>
      <c r="J1082">
        <v>1995100</v>
      </c>
      <c r="K1082">
        <v>0.89058182289131305</v>
      </c>
      <c r="L1082">
        <v>7980300</v>
      </c>
      <c r="M1082">
        <v>0.89044498698770813</v>
      </c>
      <c r="N1082">
        <v>6981200</v>
      </c>
      <c r="O1082">
        <v>0.88999496192447336</v>
      </c>
      <c r="P1082">
        <v>1984690900</v>
      </c>
    </row>
    <row r="1083" spans="1:16" x14ac:dyDescent="0.3">
      <c r="A1083">
        <v>412</v>
      </c>
      <c r="B1083">
        <v>4000</v>
      </c>
      <c r="C1083">
        <v>5</v>
      </c>
      <c r="D1083" t="s">
        <v>20</v>
      </c>
      <c r="E1083" t="s">
        <v>30</v>
      </c>
      <c r="F1083" t="s">
        <v>30</v>
      </c>
      <c r="G1083" t="s">
        <v>27</v>
      </c>
      <c r="H1083">
        <v>0.905104278267305</v>
      </c>
      <c r="I1083">
        <v>0.90521778799434571</v>
      </c>
      <c r="J1083">
        <v>961900</v>
      </c>
      <c r="K1083">
        <v>0.90518995416169112</v>
      </c>
      <c r="L1083">
        <v>10970200</v>
      </c>
      <c r="M1083">
        <v>0.90524489808058539</v>
      </c>
      <c r="N1083">
        <v>6996400</v>
      </c>
      <c r="O1083">
        <v>0.90493649467194848</v>
      </c>
      <c r="P1083">
        <v>3433817000</v>
      </c>
    </row>
    <row r="1084" spans="1:16" x14ac:dyDescent="0.3">
      <c r="A1084">
        <v>413</v>
      </c>
      <c r="B1084">
        <v>4000</v>
      </c>
      <c r="C1084">
        <v>5</v>
      </c>
      <c r="D1084" t="s">
        <v>20</v>
      </c>
      <c r="E1084" t="s">
        <v>30</v>
      </c>
      <c r="F1084" t="s">
        <v>30</v>
      </c>
      <c r="G1084" t="s">
        <v>27</v>
      </c>
      <c r="H1084">
        <v>0.84796096801695864</v>
      </c>
      <c r="I1084">
        <v>0.84793550286140673</v>
      </c>
      <c r="J1084">
        <v>1993000</v>
      </c>
      <c r="K1084">
        <v>0.84787309585804116</v>
      </c>
      <c r="L1084">
        <v>11968100</v>
      </c>
      <c r="M1084">
        <v>0.84793718735736767</v>
      </c>
      <c r="N1084">
        <v>7011100</v>
      </c>
      <c r="O1084">
        <v>0.84851240648481097</v>
      </c>
      <c r="P1084">
        <v>3402869100</v>
      </c>
    </row>
    <row r="1085" spans="1:16" x14ac:dyDescent="0.3">
      <c r="A1085">
        <v>414</v>
      </c>
      <c r="B1085">
        <v>4000</v>
      </c>
      <c r="C1085">
        <v>5</v>
      </c>
      <c r="D1085" t="s">
        <v>20</v>
      </c>
      <c r="E1085" t="s">
        <v>30</v>
      </c>
      <c r="F1085" t="s">
        <v>30</v>
      </c>
      <c r="G1085" t="s">
        <v>27</v>
      </c>
      <c r="H1085">
        <v>0.887052061889953</v>
      </c>
      <c r="I1085">
        <v>0.88705764753140603</v>
      </c>
      <c r="J1085">
        <v>996200</v>
      </c>
      <c r="K1085">
        <v>0.88721910302872586</v>
      </c>
      <c r="L1085">
        <v>8976400</v>
      </c>
      <c r="M1085">
        <v>0.8870856633113452</v>
      </c>
      <c r="N1085">
        <v>4987000</v>
      </c>
      <c r="O1085">
        <v>0.88685444575665695</v>
      </c>
      <c r="P1085">
        <v>1986686900</v>
      </c>
    </row>
    <row r="1086" spans="1:16" x14ac:dyDescent="0.3">
      <c r="A1086">
        <v>415</v>
      </c>
      <c r="B1086">
        <v>4000</v>
      </c>
      <c r="C1086">
        <v>5</v>
      </c>
      <c r="D1086" t="s">
        <v>21</v>
      </c>
      <c r="E1086" t="s">
        <v>30</v>
      </c>
      <c r="F1086" t="s">
        <v>30</v>
      </c>
      <c r="G1086" t="s">
        <v>27</v>
      </c>
      <c r="H1086">
        <v>0.95034914699605633</v>
      </c>
      <c r="I1086">
        <v>0.95033654353898056</v>
      </c>
      <c r="J1086">
        <v>1962800</v>
      </c>
      <c r="K1086">
        <v>0.95044840736039626</v>
      </c>
      <c r="L1086">
        <v>8974200</v>
      </c>
      <c r="M1086">
        <v>0.95035682043645175</v>
      </c>
      <c r="N1086">
        <v>6007200</v>
      </c>
      <c r="O1086">
        <v>0.95043870371829708</v>
      </c>
      <c r="P1086">
        <v>1988656800</v>
      </c>
    </row>
    <row r="1087" spans="1:16" x14ac:dyDescent="0.3">
      <c r="A1087">
        <v>416</v>
      </c>
      <c r="B1087">
        <v>4000</v>
      </c>
      <c r="C1087">
        <v>5</v>
      </c>
      <c r="D1087" t="s">
        <v>21</v>
      </c>
      <c r="E1087" t="s">
        <v>30</v>
      </c>
      <c r="F1087" t="s">
        <v>30</v>
      </c>
      <c r="G1087" t="s">
        <v>27</v>
      </c>
      <c r="H1087">
        <v>0.92573610129097994</v>
      </c>
      <c r="I1087">
        <v>0.92752103959430476</v>
      </c>
      <c r="J1087">
        <v>1961800</v>
      </c>
      <c r="K1087">
        <v>0.93264338923259549</v>
      </c>
      <c r="L1087">
        <v>10968900</v>
      </c>
      <c r="M1087">
        <v>0.92741060448638135</v>
      </c>
      <c r="N1087">
        <v>7012700</v>
      </c>
      <c r="O1087">
        <v>0.92507949462285888</v>
      </c>
      <c r="P1087">
        <v>3392924800</v>
      </c>
    </row>
    <row r="1088" spans="1:16" x14ac:dyDescent="0.3">
      <c r="A1088">
        <v>417</v>
      </c>
      <c r="B1088">
        <v>4000</v>
      </c>
      <c r="C1088">
        <v>5</v>
      </c>
      <c r="D1088" t="s">
        <v>21</v>
      </c>
      <c r="E1088" t="s">
        <v>30</v>
      </c>
      <c r="F1088" t="s">
        <v>30</v>
      </c>
      <c r="G1088" t="s">
        <v>27</v>
      </c>
      <c r="H1088">
        <v>0.95787207369558047</v>
      </c>
      <c r="I1088">
        <v>0.95785801662144066</v>
      </c>
      <c r="J1088">
        <v>1994900</v>
      </c>
      <c r="K1088">
        <v>0.9578746709978363</v>
      </c>
      <c r="L1088">
        <v>7980200</v>
      </c>
      <c r="M1088">
        <v>0.95785177110790487</v>
      </c>
      <c r="N1088">
        <v>4986500</v>
      </c>
      <c r="O1088">
        <v>0.95770310629078803</v>
      </c>
      <c r="P1088">
        <v>2253947300</v>
      </c>
    </row>
    <row r="1089" spans="1:16" x14ac:dyDescent="0.3">
      <c r="A1089">
        <v>418</v>
      </c>
      <c r="B1089">
        <v>4000</v>
      </c>
      <c r="C1089">
        <v>5</v>
      </c>
      <c r="D1089" t="s">
        <v>22</v>
      </c>
      <c r="E1089" t="s">
        <v>30</v>
      </c>
      <c r="F1089" t="s">
        <v>30</v>
      </c>
      <c r="G1089" t="s">
        <v>27</v>
      </c>
      <c r="H1089">
        <v>0.92320410546515519</v>
      </c>
      <c r="I1089">
        <v>0.90856561296222804</v>
      </c>
      <c r="J1089">
        <v>3989400</v>
      </c>
      <c r="K1089">
        <v>0.89487518222214479</v>
      </c>
      <c r="L1089">
        <v>80785100</v>
      </c>
      <c r="M1089">
        <v>0.9079452190775944</v>
      </c>
      <c r="N1089">
        <v>12965700</v>
      </c>
      <c r="O1089">
        <v>0.92374915478143294</v>
      </c>
      <c r="P1089">
        <v>4128551100</v>
      </c>
    </row>
    <row r="1090" spans="1:16" x14ac:dyDescent="0.3">
      <c r="A1090">
        <v>419</v>
      </c>
      <c r="B1090">
        <v>4000</v>
      </c>
      <c r="C1090">
        <v>5</v>
      </c>
      <c r="D1090" t="s">
        <v>22</v>
      </c>
      <c r="E1090" t="s">
        <v>30</v>
      </c>
      <c r="F1090" t="s">
        <v>30</v>
      </c>
      <c r="G1090" t="s">
        <v>27</v>
      </c>
      <c r="H1090">
        <v>0.99926875648542268</v>
      </c>
      <c r="I1090">
        <v>0.99912805659075843</v>
      </c>
      <c r="J1090">
        <v>965900</v>
      </c>
      <c r="K1090">
        <v>0.99908297978837834</v>
      </c>
      <c r="L1090">
        <v>11970200</v>
      </c>
      <c r="M1090">
        <v>0.99919643488469945</v>
      </c>
      <c r="N1090">
        <v>5984700</v>
      </c>
      <c r="O1090">
        <v>0.99923812258007472</v>
      </c>
      <c r="P1090">
        <v>3218717000</v>
      </c>
    </row>
    <row r="1091" spans="1:16" x14ac:dyDescent="0.3">
      <c r="A1091">
        <v>420</v>
      </c>
      <c r="B1091">
        <v>4000</v>
      </c>
      <c r="C1091">
        <v>5</v>
      </c>
      <c r="D1091" t="s">
        <v>22</v>
      </c>
      <c r="E1091" t="s">
        <v>30</v>
      </c>
      <c r="F1091" t="s">
        <v>30</v>
      </c>
      <c r="G1091" t="s">
        <v>27</v>
      </c>
      <c r="H1091">
        <v>0.99907845407570628</v>
      </c>
      <c r="I1091">
        <v>0.9991871915927899</v>
      </c>
      <c r="J1091">
        <v>997400</v>
      </c>
      <c r="K1091">
        <v>0.99896948899399629</v>
      </c>
      <c r="L1091">
        <v>7978000</v>
      </c>
      <c r="M1091">
        <v>0.99931785751130764</v>
      </c>
      <c r="N1091">
        <v>4985500</v>
      </c>
      <c r="O1091">
        <v>0.99876225655018447</v>
      </c>
      <c r="P1091">
        <v>2152205700</v>
      </c>
    </row>
    <row r="1092" spans="1:16" x14ac:dyDescent="0.3">
      <c r="A1092">
        <v>421</v>
      </c>
      <c r="B1092">
        <v>4000</v>
      </c>
      <c r="C1092">
        <v>5</v>
      </c>
      <c r="D1092" t="s">
        <v>23</v>
      </c>
      <c r="E1092" t="s">
        <v>30</v>
      </c>
      <c r="F1092" t="s">
        <v>30</v>
      </c>
      <c r="G1092" t="s">
        <v>27</v>
      </c>
      <c r="H1092">
        <v>0.90285764387768463</v>
      </c>
      <c r="I1092">
        <v>0.90152132036884325</v>
      </c>
      <c r="J1092">
        <v>2002700</v>
      </c>
      <c r="K1092">
        <v>0.89308709857640045</v>
      </c>
      <c r="L1092">
        <v>11947900</v>
      </c>
      <c r="M1092">
        <v>0.90133960852717276</v>
      </c>
      <c r="N1092">
        <v>8014500</v>
      </c>
      <c r="O1092">
        <v>0.90659158159889108</v>
      </c>
      <c r="P1092">
        <v>3779856200</v>
      </c>
    </row>
    <row r="1093" spans="1:16" x14ac:dyDescent="0.3">
      <c r="A1093">
        <v>422</v>
      </c>
      <c r="B1093">
        <v>4000</v>
      </c>
      <c r="C1093">
        <v>5</v>
      </c>
      <c r="D1093" t="s">
        <v>23</v>
      </c>
      <c r="E1093" t="s">
        <v>30</v>
      </c>
      <c r="F1093" t="s">
        <v>30</v>
      </c>
      <c r="G1093" t="s">
        <v>27</v>
      </c>
      <c r="H1093">
        <v>0.97089228247144643</v>
      </c>
      <c r="I1093">
        <v>0.97088758532990982</v>
      </c>
      <c r="J1093">
        <v>1994200</v>
      </c>
      <c r="K1093">
        <v>0.97088421167240635</v>
      </c>
      <c r="L1093">
        <v>12964900</v>
      </c>
      <c r="M1093">
        <v>0.9708711386161486</v>
      </c>
      <c r="N1093">
        <v>4986900</v>
      </c>
      <c r="O1093">
        <v>0.97223396996265454</v>
      </c>
      <c r="P1093">
        <v>2075449900</v>
      </c>
    </row>
    <row r="1094" spans="1:16" x14ac:dyDescent="0.3">
      <c r="A1094">
        <v>423</v>
      </c>
      <c r="B1094">
        <v>4000</v>
      </c>
      <c r="C1094">
        <v>5</v>
      </c>
      <c r="D1094" t="s">
        <v>23</v>
      </c>
      <c r="E1094" t="s">
        <v>30</v>
      </c>
      <c r="F1094" t="s">
        <v>30</v>
      </c>
      <c r="G1094" t="s">
        <v>27</v>
      </c>
      <c r="H1094">
        <v>0.97270845146315565</v>
      </c>
      <c r="I1094">
        <v>0.97269105375614973</v>
      </c>
      <c r="J1094">
        <v>1992700</v>
      </c>
      <c r="K1094">
        <v>0.97270165984791168</v>
      </c>
      <c r="L1094">
        <v>7978900</v>
      </c>
      <c r="M1094">
        <v>0.97267623754834198</v>
      </c>
      <c r="N1094">
        <v>5982400</v>
      </c>
      <c r="O1094">
        <v>0.97306639796552197</v>
      </c>
      <c r="P1094">
        <v>2123322900</v>
      </c>
    </row>
    <row r="1095" spans="1:16" x14ac:dyDescent="0.3">
      <c r="A1095">
        <v>424</v>
      </c>
      <c r="B1095">
        <v>4000</v>
      </c>
      <c r="C1095">
        <v>5</v>
      </c>
      <c r="D1095" t="s">
        <v>24</v>
      </c>
      <c r="E1095" t="s">
        <v>30</v>
      </c>
      <c r="F1095" t="s">
        <v>30</v>
      </c>
      <c r="G1095" t="s">
        <v>27</v>
      </c>
      <c r="H1095">
        <v>0.91238094200146325</v>
      </c>
      <c r="I1095">
        <v>0.91237748658761952</v>
      </c>
      <c r="J1095">
        <v>962100</v>
      </c>
      <c r="K1095">
        <v>0.91237488427950131</v>
      </c>
      <c r="L1095">
        <v>8965100</v>
      </c>
      <c r="M1095">
        <v>0.9123515420248699</v>
      </c>
      <c r="N1095">
        <v>5982500</v>
      </c>
      <c r="O1095">
        <v>0.91218534824421937</v>
      </c>
      <c r="P1095">
        <v>2151245200</v>
      </c>
    </row>
    <row r="1096" spans="1:16" x14ac:dyDescent="0.3">
      <c r="A1096">
        <v>425</v>
      </c>
      <c r="B1096">
        <v>4000</v>
      </c>
      <c r="C1096">
        <v>5</v>
      </c>
      <c r="D1096" t="s">
        <v>24</v>
      </c>
      <c r="E1096" t="s">
        <v>30</v>
      </c>
      <c r="F1096" t="s">
        <v>30</v>
      </c>
      <c r="G1096" t="s">
        <v>27</v>
      </c>
      <c r="H1096">
        <v>0.97872107493237115</v>
      </c>
      <c r="I1096">
        <v>0.97878364420269703</v>
      </c>
      <c r="J1096">
        <v>2991600</v>
      </c>
      <c r="K1096">
        <v>0.97879390325882065</v>
      </c>
      <c r="L1096">
        <v>12965100</v>
      </c>
      <c r="M1096">
        <v>0.97882348719817702</v>
      </c>
      <c r="N1096">
        <v>6981500</v>
      </c>
      <c r="O1096">
        <v>0.97911258296436154</v>
      </c>
      <c r="P1096">
        <v>3454762000</v>
      </c>
    </row>
    <row r="1097" spans="1:16" x14ac:dyDescent="0.3">
      <c r="A1097">
        <v>426</v>
      </c>
      <c r="B1097">
        <v>4000</v>
      </c>
      <c r="C1097">
        <v>5</v>
      </c>
      <c r="D1097" t="s">
        <v>24</v>
      </c>
      <c r="E1097" t="s">
        <v>30</v>
      </c>
      <c r="F1097" t="s">
        <v>30</v>
      </c>
      <c r="G1097" t="s">
        <v>27</v>
      </c>
      <c r="H1097">
        <v>0.91145670795938893</v>
      </c>
      <c r="I1097">
        <v>0.91142842034419147</v>
      </c>
      <c r="J1097">
        <v>996300</v>
      </c>
      <c r="K1097">
        <v>0.91144612877009523</v>
      </c>
      <c r="L1097">
        <v>9974900</v>
      </c>
      <c r="M1097">
        <v>0.91142726391720319</v>
      </c>
      <c r="N1097">
        <v>5995800</v>
      </c>
      <c r="O1097">
        <v>0.91105614701796866</v>
      </c>
      <c r="P1097">
        <v>2053476900</v>
      </c>
    </row>
    <row r="1098" spans="1:16" x14ac:dyDescent="0.3">
      <c r="A1098">
        <v>427</v>
      </c>
      <c r="B1098">
        <v>4000</v>
      </c>
      <c r="C1098">
        <v>5</v>
      </c>
      <c r="D1098" t="s">
        <v>25</v>
      </c>
      <c r="E1098" t="s">
        <v>30</v>
      </c>
      <c r="F1098" t="s">
        <v>30</v>
      </c>
      <c r="G1098" t="s">
        <v>27</v>
      </c>
      <c r="H1098">
        <v>0.8011455751596398</v>
      </c>
      <c r="I1098">
        <v>0.80092788922178182</v>
      </c>
      <c r="J1098">
        <v>1993700</v>
      </c>
      <c r="K1098">
        <v>0.80093827338426404</v>
      </c>
      <c r="L1098">
        <v>8976500</v>
      </c>
      <c r="M1098">
        <v>0.80093611958279554</v>
      </c>
      <c r="N1098">
        <v>5983700</v>
      </c>
      <c r="O1098">
        <v>0.79926915227266404</v>
      </c>
      <c r="P1098">
        <v>2065446100</v>
      </c>
    </row>
    <row r="1099" spans="1:16" x14ac:dyDescent="0.3">
      <c r="A1099">
        <v>428</v>
      </c>
      <c r="B1099">
        <v>4000</v>
      </c>
      <c r="C1099">
        <v>5</v>
      </c>
      <c r="D1099" t="s">
        <v>25</v>
      </c>
      <c r="E1099" t="s">
        <v>30</v>
      </c>
      <c r="F1099" t="s">
        <v>30</v>
      </c>
      <c r="G1099" t="s">
        <v>27</v>
      </c>
      <c r="H1099">
        <v>0.64192221528318827</v>
      </c>
      <c r="I1099">
        <v>0.64216854034419968</v>
      </c>
      <c r="J1099">
        <v>963400</v>
      </c>
      <c r="K1099">
        <v>0.64247842332192151</v>
      </c>
      <c r="L1099">
        <v>11966400</v>
      </c>
      <c r="M1099">
        <v>0.64229000867499886</v>
      </c>
      <c r="N1099">
        <v>6980900</v>
      </c>
      <c r="O1099">
        <v>0.64159074774429026</v>
      </c>
      <c r="P1099">
        <v>3921515500</v>
      </c>
    </row>
    <row r="1100" spans="1:16" x14ac:dyDescent="0.3">
      <c r="A1100">
        <v>429</v>
      </c>
      <c r="B1100">
        <v>4000</v>
      </c>
      <c r="C1100">
        <v>5</v>
      </c>
      <c r="D1100" t="s">
        <v>26</v>
      </c>
      <c r="E1100" t="s">
        <v>30</v>
      </c>
      <c r="F1100" t="s">
        <v>30</v>
      </c>
      <c r="G1100" t="s">
        <v>27</v>
      </c>
      <c r="H1100">
        <v>0.96652693344718299</v>
      </c>
      <c r="I1100">
        <v>0.96654853967270826</v>
      </c>
      <c r="J1100">
        <v>996400</v>
      </c>
      <c r="K1100">
        <v>0.96653029048298711</v>
      </c>
      <c r="L1100">
        <v>8975800</v>
      </c>
      <c r="M1100">
        <v>0.96653623376013098</v>
      </c>
      <c r="N1100">
        <v>4986800</v>
      </c>
      <c r="O1100">
        <v>0.96701975491094794</v>
      </c>
      <c r="P1100">
        <v>2055505900</v>
      </c>
    </row>
    <row r="1101" spans="1:16" x14ac:dyDescent="0.3">
      <c r="A1101">
        <v>430</v>
      </c>
      <c r="B1101">
        <v>4000</v>
      </c>
      <c r="C1101">
        <v>5</v>
      </c>
      <c r="D1101" t="s">
        <v>26</v>
      </c>
      <c r="E1101" t="s">
        <v>30</v>
      </c>
      <c r="F1101" t="s">
        <v>30</v>
      </c>
      <c r="G1101" t="s">
        <v>27</v>
      </c>
      <c r="H1101">
        <v>0.82451277115503963</v>
      </c>
      <c r="I1101">
        <v>0.82721751737580895</v>
      </c>
      <c r="J1101">
        <v>1993300</v>
      </c>
      <c r="K1101">
        <v>0.83077939220824859</v>
      </c>
      <c r="L1101">
        <v>10970500</v>
      </c>
      <c r="M1101">
        <v>0.82738826219013017</v>
      </c>
      <c r="N1101">
        <v>7978300</v>
      </c>
      <c r="O1101">
        <v>0.82399145967802445</v>
      </c>
      <c r="P1101">
        <v>3548509600</v>
      </c>
    </row>
    <row r="1102" spans="1:16" x14ac:dyDescent="0.3">
      <c r="A1102">
        <v>431</v>
      </c>
      <c r="B1102">
        <v>4000</v>
      </c>
      <c r="C1102">
        <v>5</v>
      </c>
      <c r="D1102" t="s">
        <v>26</v>
      </c>
      <c r="E1102" t="s">
        <v>30</v>
      </c>
      <c r="F1102" t="s">
        <v>30</v>
      </c>
      <c r="G1102" t="s">
        <v>27</v>
      </c>
      <c r="H1102">
        <v>0.97802582438725882</v>
      </c>
      <c r="I1102">
        <v>0.97803735044942675</v>
      </c>
      <c r="J1102">
        <v>997500</v>
      </c>
      <c r="K1102">
        <v>0.97809762561268787</v>
      </c>
      <c r="L1102">
        <v>8975500</v>
      </c>
      <c r="M1102">
        <v>0.97799326319859259</v>
      </c>
      <c r="N1102">
        <v>5983900</v>
      </c>
      <c r="O1102">
        <v>0.97767322621430086</v>
      </c>
      <c r="P1102">
        <v>2103374300</v>
      </c>
    </row>
    <row r="1103" spans="1:16" x14ac:dyDescent="0.3">
      <c r="A1103">
        <v>432</v>
      </c>
      <c r="B1103">
        <v>4000</v>
      </c>
      <c r="C1103">
        <v>5</v>
      </c>
      <c r="D1103" t="s">
        <v>16</v>
      </c>
      <c r="E1103" t="s">
        <v>30</v>
      </c>
      <c r="F1103" t="s">
        <v>30</v>
      </c>
      <c r="G1103" t="s">
        <v>28</v>
      </c>
      <c r="H1103">
        <v>0.60843777174861147</v>
      </c>
      <c r="I1103">
        <v>0.60788598372503677</v>
      </c>
      <c r="J1103">
        <v>1994700</v>
      </c>
      <c r="K1103">
        <v>0.6080182232192205</v>
      </c>
      <c r="L1103">
        <v>8955500</v>
      </c>
      <c r="M1103">
        <v>0.60803117943004148</v>
      </c>
      <c r="N1103">
        <v>5983800</v>
      </c>
      <c r="O1103">
        <v>0.60976561277013774</v>
      </c>
      <c r="P1103">
        <v>1993668800</v>
      </c>
    </row>
    <row r="1104" spans="1:16" x14ac:dyDescent="0.3">
      <c r="A1104">
        <v>433</v>
      </c>
      <c r="B1104">
        <v>4000</v>
      </c>
      <c r="C1104">
        <v>5</v>
      </c>
      <c r="D1104" t="s">
        <v>16</v>
      </c>
      <c r="E1104" t="s">
        <v>30</v>
      </c>
      <c r="F1104" t="s">
        <v>30</v>
      </c>
      <c r="G1104" t="s">
        <v>28</v>
      </c>
      <c r="H1104">
        <v>0.62237643112904661</v>
      </c>
      <c r="I1104">
        <v>0.62284995714660918</v>
      </c>
      <c r="J1104">
        <v>997500</v>
      </c>
      <c r="K1104">
        <v>0.62299291330907791</v>
      </c>
      <c r="L1104">
        <v>8974600</v>
      </c>
      <c r="M1104">
        <v>0.6229223353872978</v>
      </c>
      <c r="N1104">
        <v>4988100</v>
      </c>
      <c r="O1104">
        <v>0.62346653805358787</v>
      </c>
      <c r="P1104">
        <v>1992671200</v>
      </c>
    </row>
    <row r="1105" spans="1:16" x14ac:dyDescent="0.3">
      <c r="A1105">
        <v>434</v>
      </c>
      <c r="B1105">
        <v>4000</v>
      </c>
      <c r="C1105">
        <v>5</v>
      </c>
      <c r="D1105" t="s">
        <v>16</v>
      </c>
      <c r="E1105" t="s">
        <v>30</v>
      </c>
      <c r="F1105" t="s">
        <v>30</v>
      </c>
      <c r="G1105" t="s">
        <v>28</v>
      </c>
      <c r="H1105">
        <v>0.95354295149733415</v>
      </c>
      <c r="I1105">
        <v>0.95374033750802756</v>
      </c>
      <c r="J1105">
        <v>1988400</v>
      </c>
      <c r="K1105">
        <v>0.95380039541701822</v>
      </c>
      <c r="L1105">
        <v>11967800</v>
      </c>
      <c r="M1105">
        <v>0.95378285070415847</v>
      </c>
      <c r="N1105">
        <v>6974800</v>
      </c>
      <c r="O1105">
        <v>0.95567465600473989</v>
      </c>
      <c r="P1105">
        <v>3421817300</v>
      </c>
    </row>
    <row r="1106" spans="1:16" x14ac:dyDescent="0.3">
      <c r="A1106">
        <v>435</v>
      </c>
      <c r="B1106">
        <v>4000</v>
      </c>
      <c r="C1106">
        <v>5</v>
      </c>
      <c r="D1106" t="s">
        <v>20</v>
      </c>
      <c r="E1106" t="s">
        <v>30</v>
      </c>
      <c r="F1106" t="s">
        <v>30</v>
      </c>
      <c r="G1106" t="s">
        <v>28</v>
      </c>
      <c r="H1106">
        <v>0.88082163640493139</v>
      </c>
      <c r="I1106">
        <v>0.88085639767712487</v>
      </c>
      <c r="J1106">
        <v>997100</v>
      </c>
      <c r="K1106">
        <v>0.88103095351137639</v>
      </c>
      <c r="L1106">
        <v>8952300</v>
      </c>
      <c r="M1106">
        <v>0.88084034343057238</v>
      </c>
      <c r="N1106">
        <v>4986600</v>
      </c>
      <c r="O1106">
        <v>0.88078573690935258</v>
      </c>
      <c r="P1106">
        <v>2003642100</v>
      </c>
    </row>
    <row r="1107" spans="1:16" x14ac:dyDescent="0.3">
      <c r="A1107">
        <v>436</v>
      </c>
      <c r="B1107">
        <v>4000</v>
      </c>
      <c r="C1107">
        <v>5</v>
      </c>
      <c r="D1107" t="s">
        <v>20</v>
      </c>
      <c r="E1107" t="s">
        <v>30</v>
      </c>
      <c r="F1107" t="s">
        <v>30</v>
      </c>
      <c r="G1107" t="s">
        <v>28</v>
      </c>
      <c r="H1107">
        <v>0.89413248220848007</v>
      </c>
      <c r="I1107">
        <v>0.89413865863815356</v>
      </c>
      <c r="J1107">
        <v>2992000</v>
      </c>
      <c r="K1107">
        <v>0.89416087824899526</v>
      </c>
      <c r="L1107">
        <v>11967700</v>
      </c>
      <c r="M1107">
        <v>0.89415432791417471</v>
      </c>
      <c r="N1107">
        <v>6982400</v>
      </c>
      <c r="O1107">
        <v>0.8937992379736649</v>
      </c>
      <c r="P1107">
        <v>3393923300</v>
      </c>
    </row>
    <row r="1108" spans="1:16" x14ac:dyDescent="0.3">
      <c r="A1108">
        <v>437</v>
      </c>
      <c r="B1108">
        <v>4000</v>
      </c>
      <c r="C1108">
        <v>5</v>
      </c>
      <c r="D1108" t="s">
        <v>20</v>
      </c>
      <c r="E1108" t="s">
        <v>30</v>
      </c>
      <c r="F1108" t="s">
        <v>30</v>
      </c>
      <c r="G1108" t="s">
        <v>28</v>
      </c>
      <c r="H1108">
        <v>0.88643206543119846</v>
      </c>
      <c r="I1108">
        <v>0.88641831829726381</v>
      </c>
      <c r="J1108">
        <v>965600</v>
      </c>
      <c r="K1108">
        <v>0.8866740140424203</v>
      </c>
      <c r="L1108">
        <v>7978500</v>
      </c>
      <c r="M1108">
        <v>0.88640250352571293</v>
      </c>
      <c r="N1108">
        <v>6011700</v>
      </c>
      <c r="O1108">
        <v>0.88617321509841884</v>
      </c>
      <c r="P1108">
        <v>1985677500</v>
      </c>
    </row>
    <row r="1109" spans="1:16" x14ac:dyDescent="0.3">
      <c r="A1109">
        <v>438</v>
      </c>
      <c r="B1109">
        <v>4000</v>
      </c>
      <c r="C1109">
        <v>5</v>
      </c>
      <c r="D1109" t="s">
        <v>21</v>
      </c>
      <c r="E1109" t="s">
        <v>30</v>
      </c>
      <c r="F1109" t="s">
        <v>30</v>
      </c>
      <c r="G1109" t="s">
        <v>28</v>
      </c>
      <c r="H1109">
        <v>0.94998805486819304</v>
      </c>
      <c r="I1109">
        <v>0.94999697018000551</v>
      </c>
      <c r="J1109">
        <v>996900</v>
      </c>
      <c r="K1109">
        <v>0.95009059077583025</v>
      </c>
      <c r="L1109">
        <v>8010800</v>
      </c>
      <c r="M1109">
        <v>0.95000101892513611</v>
      </c>
      <c r="N1109">
        <v>5017100</v>
      </c>
      <c r="O1109">
        <v>0.94976406824099135</v>
      </c>
      <c r="P1109">
        <v>2003640400</v>
      </c>
    </row>
    <row r="1110" spans="1:16" x14ac:dyDescent="0.3">
      <c r="A1110">
        <v>439</v>
      </c>
      <c r="B1110">
        <v>4000</v>
      </c>
      <c r="C1110">
        <v>5</v>
      </c>
      <c r="D1110" t="s">
        <v>21</v>
      </c>
      <c r="E1110" t="s">
        <v>30</v>
      </c>
      <c r="F1110" t="s">
        <v>30</v>
      </c>
      <c r="G1110" t="s">
        <v>28</v>
      </c>
      <c r="H1110">
        <v>0.95117202868162687</v>
      </c>
      <c r="I1110">
        <v>0.95118371650876776</v>
      </c>
      <c r="J1110">
        <v>997000</v>
      </c>
      <c r="K1110">
        <v>0.95118189322153401</v>
      </c>
      <c r="L1110">
        <v>11971800</v>
      </c>
      <c r="M1110">
        <v>0.9512048732155548</v>
      </c>
      <c r="N1110">
        <v>6983300</v>
      </c>
      <c r="O1110">
        <v>0.95066009753842284</v>
      </c>
      <c r="P1110">
        <v>3437805500</v>
      </c>
    </row>
    <row r="1111" spans="1:16" x14ac:dyDescent="0.3">
      <c r="A1111">
        <v>440</v>
      </c>
      <c r="B1111">
        <v>4000</v>
      </c>
      <c r="C1111">
        <v>5</v>
      </c>
      <c r="D1111" t="s">
        <v>21</v>
      </c>
      <c r="E1111" t="s">
        <v>30</v>
      </c>
      <c r="F1111" t="s">
        <v>30</v>
      </c>
      <c r="G1111" t="s">
        <v>28</v>
      </c>
      <c r="H1111">
        <v>0.94987992546222089</v>
      </c>
      <c r="I1111">
        <v>0.94999513303869032</v>
      </c>
      <c r="J1111">
        <v>954800</v>
      </c>
      <c r="K1111">
        <v>0.9494168576276979</v>
      </c>
      <c r="L1111">
        <v>8975600</v>
      </c>
      <c r="M1111">
        <v>0.94999326010320662</v>
      </c>
      <c r="N1111">
        <v>4983100</v>
      </c>
      <c r="O1111">
        <v>0.95119296979727175</v>
      </c>
      <c r="P1111">
        <v>2049487200</v>
      </c>
    </row>
    <row r="1112" spans="1:16" x14ac:dyDescent="0.3">
      <c r="A1112">
        <v>441</v>
      </c>
      <c r="B1112">
        <v>4000</v>
      </c>
      <c r="C1112">
        <v>5</v>
      </c>
      <c r="D1112" t="s">
        <v>22</v>
      </c>
      <c r="E1112" t="s">
        <v>30</v>
      </c>
      <c r="F1112" t="s">
        <v>30</v>
      </c>
      <c r="G1112" t="s">
        <v>28</v>
      </c>
      <c r="H1112">
        <v>0.94447878505689764</v>
      </c>
      <c r="I1112">
        <v>0.9444943786261687</v>
      </c>
      <c r="J1112">
        <v>1994800</v>
      </c>
      <c r="K1112">
        <v>0.94411171002443395</v>
      </c>
      <c r="L1112">
        <v>8975700</v>
      </c>
      <c r="M1112">
        <v>0.94448308737227937</v>
      </c>
      <c r="N1112">
        <v>4985300</v>
      </c>
      <c r="O1112">
        <v>0.94444336390342154</v>
      </c>
      <c r="P1112">
        <v>2016607000</v>
      </c>
    </row>
    <row r="1113" spans="1:16" x14ac:dyDescent="0.3">
      <c r="A1113">
        <v>442</v>
      </c>
      <c r="B1113">
        <v>4000</v>
      </c>
      <c r="C1113">
        <v>5</v>
      </c>
      <c r="D1113" t="s">
        <v>22</v>
      </c>
      <c r="E1113" t="s">
        <v>30</v>
      </c>
      <c r="F1113" t="s">
        <v>30</v>
      </c>
      <c r="G1113" t="s">
        <v>28</v>
      </c>
      <c r="H1113">
        <v>0.88046063471366831</v>
      </c>
      <c r="I1113">
        <v>0.88043157854111642</v>
      </c>
      <c r="J1113">
        <v>1995200</v>
      </c>
      <c r="K1113">
        <v>0.88033256833552043</v>
      </c>
      <c r="L1113">
        <v>11935100</v>
      </c>
      <c r="M1113">
        <v>0.88041546803344184</v>
      </c>
      <c r="N1113">
        <v>6982100</v>
      </c>
      <c r="O1113">
        <v>0.88085865082540538</v>
      </c>
      <c r="P1113">
        <v>3413870900</v>
      </c>
    </row>
    <row r="1114" spans="1:16" x14ac:dyDescent="0.3">
      <c r="A1114">
        <v>443</v>
      </c>
      <c r="B1114">
        <v>4000</v>
      </c>
      <c r="C1114">
        <v>5</v>
      </c>
      <c r="D1114" t="s">
        <v>22</v>
      </c>
      <c r="E1114" t="s">
        <v>30</v>
      </c>
      <c r="F1114" t="s">
        <v>30</v>
      </c>
      <c r="G1114" t="s">
        <v>28</v>
      </c>
      <c r="H1114">
        <v>0.94980022963903843</v>
      </c>
      <c r="I1114">
        <v>0.9512989579852249</v>
      </c>
      <c r="J1114">
        <v>997500</v>
      </c>
      <c r="K1114">
        <v>0.94684497765557341</v>
      </c>
      <c r="L1114">
        <v>8976100</v>
      </c>
      <c r="M1114">
        <v>0.95079174529855304</v>
      </c>
      <c r="N1114">
        <v>4987000</v>
      </c>
      <c r="O1114">
        <v>0.95031582330345499</v>
      </c>
      <c r="P1114">
        <v>2017602900</v>
      </c>
    </row>
    <row r="1115" spans="1:16" x14ac:dyDescent="0.3">
      <c r="A1115">
        <v>444</v>
      </c>
      <c r="B1115">
        <v>4000</v>
      </c>
      <c r="C1115">
        <v>5</v>
      </c>
      <c r="D1115" t="s">
        <v>23</v>
      </c>
      <c r="E1115" t="s">
        <v>30</v>
      </c>
      <c r="F1115" t="s">
        <v>30</v>
      </c>
      <c r="G1115" t="s">
        <v>28</v>
      </c>
      <c r="H1115">
        <v>0.96540369204249332</v>
      </c>
      <c r="I1115">
        <v>0.96537202211143269</v>
      </c>
      <c r="J1115">
        <v>984900</v>
      </c>
      <c r="K1115">
        <v>0.9653436397463746</v>
      </c>
      <c r="L1115">
        <v>8975200</v>
      </c>
      <c r="M1115">
        <v>0.96537530874349908</v>
      </c>
      <c r="N1115">
        <v>5983500</v>
      </c>
      <c r="O1115">
        <v>0.9665334330082207</v>
      </c>
      <c r="P1115">
        <v>1984691500</v>
      </c>
    </row>
    <row r="1116" spans="1:16" x14ac:dyDescent="0.3">
      <c r="A1116">
        <v>445</v>
      </c>
      <c r="B1116">
        <v>4000</v>
      </c>
      <c r="C1116">
        <v>5</v>
      </c>
      <c r="D1116" t="s">
        <v>23</v>
      </c>
      <c r="E1116" t="s">
        <v>30</v>
      </c>
      <c r="F1116" t="s">
        <v>30</v>
      </c>
      <c r="G1116" t="s">
        <v>28</v>
      </c>
      <c r="H1116">
        <v>0.9642310073419883</v>
      </c>
      <c r="I1116">
        <v>0.96422477397416384</v>
      </c>
      <c r="J1116">
        <v>997300</v>
      </c>
      <c r="K1116">
        <v>0.96437334698659727</v>
      </c>
      <c r="L1116">
        <v>8973600</v>
      </c>
      <c r="M1116">
        <v>0.96426962650518078</v>
      </c>
      <c r="N1116">
        <v>5947400</v>
      </c>
      <c r="O1116">
        <v>0.9645816882280901</v>
      </c>
      <c r="P1116">
        <v>2008628300</v>
      </c>
    </row>
    <row r="1117" spans="1:16" x14ac:dyDescent="0.3">
      <c r="A1117">
        <v>446</v>
      </c>
      <c r="B1117">
        <v>4000</v>
      </c>
      <c r="C1117">
        <v>5</v>
      </c>
      <c r="D1117" t="s">
        <v>23</v>
      </c>
      <c r="E1117" t="s">
        <v>30</v>
      </c>
      <c r="F1117" t="s">
        <v>30</v>
      </c>
      <c r="G1117" t="s">
        <v>28</v>
      </c>
      <c r="H1117">
        <v>0.89675436176232826</v>
      </c>
      <c r="I1117">
        <v>0.89678683486382493</v>
      </c>
      <c r="J1117">
        <v>1982300</v>
      </c>
      <c r="K1117">
        <v>0.89638769012853836</v>
      </c>
      <c r="L1117">
        <v>11999700</v>
      </c>
      <c r="M1117">
        <v>0.89680189199294236</v>
      </c>
      <c r="N1117">
        <v>7943000</v>
      </c>
      <c r="O1117">
        <v>0.89830342281648268</v>
      </c>
      <c r="P1117">
        <v>3387938700</v>
      </c>
    </row>
    <row r="1118" spans="1:16" x14ac:dyDescent="0.3">
      <c r="A1118">
        <v>447</v>
      </c>
      <c r="B1118">
        <v>4000</v>
      </c>
      <c r="C1118">
        <v>5</v>
      </c>
      <c r="D1118" t="s">
        <v>24</v>
      </c>
      <c r="E1118" t="s">
        <v>30</v>
      </c>
      <c r="F1118" t="s">
        <v>30</v>
      </c>
      <c r="G1118" t="s">
        <v>28</v>
      </c>
      <c r="H1118">
        <v>0.96368225250428752</v>
      </c>
      <c r="I1118">
        <v>0.96367565163717639</v>
      </c>
      <c r="J1118">
        <v>1995100</v>
      </c>
      <c r="K1118">
        <v>0.96366908454421518</v>
      </c>
      <c r="L1118">
        <v>10970300</v>
      </c>
      <c r="M1118">
        <v>0.96366750643824828</v>
      </c>
      <c r="N1118">
        <v>6978900</v>
      </c>
      <c r="O1118">
        <v>0.9640162982420224</v>
      </c>
      <c r="P1118">
        <v>3394885300</v>
      </c>
    </row>
    <row r="1119" spans="1:16" x14ac:dyDescent="0.3">
      <c r="A1119">
        <v>448</v>
      </c>
      <c r="B1119">
        <v>4000</v>
      </c>
      <c r="C1119">
        <v>5</v>
      </c>
      <c r="D1119" t="s">
        <v>24</v>
      </c>
      <c r="E1119" t="s">
        <v>30</v>
      </c>
      <c r="F1119" t="s">
        <v>30</v>
      </c>
      <c r="G1119" t="s">
        <v>28</v>
      </c>
      <c r="H1119">
        <v>0.91489522161062187</v>
      </c>
      <c r="I1119">
        <v>0.91488461911274244</v>
      </c>
      <c r="J1119">
        <v>997100</v>
      </c>
      <c r="K1119">
        <v>0.91486724536590258</v>
      </c>
      <c r="L1119">
        <v>8975900</v>
      </c>
      <c r="M1119">
        <v>0.91486451265457569</v>
      </c>
      <c r="N1119">
        <v>5016500</v>
      </c>
      <c r="O1119">
        <v>0.91476012958345543</v>
      </c>
      <c r="P1119">
        <v>1990675000</v>
      </c>
    </row>
    <row r="1120" spans="1:16" x14ac:dyDescent="0.3">
      <c r="A1120">
        <v>449</v>
      </c>
      <c r="B1120">
        <v>4000</v>
      </c>
      <c r="C1120">
        <v>5</v>
      </c>
      <c r="D1120" t="s">
        <v>25</v>
      </c>
      <c r="E1120" t="s">
        <v>30</v>
      </c>
      <c r="F1120" t="s">
        <v>30</v>
      </c>
      <c r="G1120" t="s">
        <v>28</v>
      </c>
      <c r="H1120">
        <v>0.80883553385128193</v>
      </c>
      <c r="I1120">
        <v>0.80816355830976261</v>
      </c>
      <c r="J1120">
        <v>997200</v>
      </c>
      <c r="K1120">
        <v>0.80795201472057065</v>
      </c>
      <c r="L1120">
        <v>7963100</v>
      </c>
      <c r="M1120">
        <v>0.80804748230749834</v>
      </c>
      <c r="N1120">
        <v>5984700</v>
      </c>
      <c r="O1120">
        <v>0.80728560419083173</v>
      </c>
      <c r="P1120">
        <v>1984692800</v>
      </c>
    </row>
    <row r="1121" spans="1:16" x14ac:dyDescent="0.3">
      <c r="A1121">
        <v>450</v>
      </c>
      <c r="B1121">
        <v>4000</v>
      </c>
      <c r="C1121">
        <v>5</v>
      </c>
      <c r="D1121" t="s">
        <v>25</v>
      </c>
      <c r="E1121" t="s">
        <v>30</v>
      </c>
      <c r="F1121" t="s">
        <v>30</v>
      </c>
      <c r="G1121" t="s">
        <v>28</v>
      </c>
      <c r="H1121">
        <v>0.70424612789566032</v>
      </c>
      <c r="I1121">
        <v>0.7043637468306011</v>
      </c>
      <c r="J1121">
        <v>1961200</v>
      </c>
      <c r="K1121">
        <v>0.704464343594006</v>
      </c>
      <c r="L1121">
        <v>10970600</v>
      </c>
      <c r="M1121">
        <v>0.70430744656849387</v>
      </c>
      <c r="N1121">
        <v>6982400</v>
      </c>
      <c r="O1121">
        <v>0.70656180367476062</v>
      </c>
      <c r="P1121">
        <v>3397911800</v>
      </c>
    </row>
    <row r="1122" spans="1:16" x14ac:dyDescent="0.3">
      <c r="A1122">
        <v>451</v>
      </c>
      <c r="B1122">
        <v>4000</v>
      </c>
      <c r="C1122">
        <v>5</v>
      </c>
      <c r="D1122" t="s">
        <v>25</v>
      </c>
      <c r="E1122" t="s">
        <v>30</v>
      </c>
      <c r="F1122" t="s">
        <v>30</v>
      </c>
      <c r="G1122" t="s">
        <v>28</v>
      </c>
      <c r="H1122">
        <v>0.82100652598760604</v>
      </c>
      <c r="I1122">
        <v>0.82059752328735691</v>
      </c>
      <c r="J1122">
        <v>1991500</v>
      </c>
      <c r="K1122">
        <v>0.82089793287545376</v>
      </c>
      <c r="L1122">
        <v>8981000</v>
      </c>
      <c r="M1122">
        <v>0.82043931229754441</v>
      </c>
      <c r="N1122">
        <v>5010600</v>
      </c>
      <c r="O1122">
        <v>0.82059984115759088</v>
      </c>
      <c r="P1122">
        <v>1995663600</v>
      </c>
    </row>
    <row r="1123" spans="1:16" x14ac:dyDescent="0.3">
      <c r="A1123">
        <v>452</v>
      </c>
      <c r="B1123">
        <v>4000</v>
      </c>
      <c r="C1123">
        <v>5</v>
      </c>
      <c r="D1123" t="s">
        <v>26</v>
      </c>
      <c r="E1123" t="s">
        <v>30</v>
      </c>
      <c r="F1123" t="s">
        <v>30</v>
      </c>
      <c r="G1123" t="s">
        <v>28</v>
      </c>
      <c r="H1123">
        <v>0.95278538746663799</v>
      </c>
      <c r="I1123">
        <v>0.95288169038963</v>
      </c>
      <c r="J1123">
        <v>998300</v>
      </c>
      <c r="K1123">
        <v>0.95312597298139023</v>
      </c>
      <c r="L1123">
        <v>8982700</v>
      </c>
      <c r="M1123">
        <v>0.95294119923510523</v>
      </c>
      <c r="N1123">
        <v>5984000</v>
      </c>
      <c r="O1123">
        <v>0.95263936458933518</v>
      </c>
      <c r="P1123">
        <v>2042506500</v>
      </c>
    </row>
    <row r="1124" spans="1:16" x14ac:dyDescent="0.3">
      <c r="A1124">
        <v>453</v>
      </c>
      <c r="B1124">
        <v>4000</v>
      </c>
      <c r="C1124">
        <v>5</v>
      </c>
      <c r="D1124" t="s">
        <v>26</v>
      </c>
      <c r="E1124" t="s">
        <v>30</v>
      </c>
      <c r="F1124" t="s">
        <v>30</v>
      </c>
      <c r="G1124" t="s">
        <v>28</v>
      </c>
      <c r="H1124">
        <v>0.88134476633837677</v>
      </c>
      <c r="I1124">
        <v>0.88135367582545798</v>
      </c>
      <c r="J1124">
        <v>1994700</v>
      </c>
      <c r="K1124">
        <v>0.88135229985418817</v>
      </c>
      <c r="L1124">
        <v>11962400</v>
      </c>
      <c r="M1124">
        <v>0.88135844946995945</v>
      </c>
      <c r="N1124">
        <v>6982600</v>
      </c>
      <c r="O1124">
        <v>0.88087406601698881</v>
      </c>
      <c r="P1124">
        <v>3411848500</v>
      </c>
    </row>
    <row r="1125" spans="1:16" x14ac:dyDescent="0.3">
      <c r="A1125">
        <v>454</v>
      </c>
      <c r="B1125">
        <v>4000</v>
      </c>
      <c r="C1125">
        <v>5</v>
      </c>
      <c r="D1125" t="s">
        <v>26</v>
      </c>
      <c r="E1125" t="s">
        <v>30</v>
      </c>
      <c r="F1125" t="s">
        <v>30</v>
      </c>
      <c r="G1125" t="s">
        <v>28</v>
      </c>
      <c r="H1125">
        <v>0.97757688867254133</v>
      </c>
      <c r="I1125">
        <v>0.9776353949982971</v>
      </c>
      <c r="J1125">
        <v>961400</v>
      </c>
      <c r="K1125">
        <v>0.9778603514697467</v>
      </c>
      <c r="L1125">
        <v>8010100</v>
      </c>
      <c r="M1125">
        <v>0.97761223518064744</v>
      </c>
      <c r="N1125">
        <v>4983500</v>
      </c>
      <c r="O1125">
        <v>0.97780134947938269</v>
      </c>
      <c r="P1125">
        <v>2004640700</v>
      </c>
    </row>
    <row r="1126" spans="1:16" x14ac:dyDescent="0.3">
      <c r="A1126">
        <v>455</v>
      </c>
      <c r="B1126">
        <v>4000</v>
      </c>
      <c r="C1126">
        <v>5</v>
      </c>
      <c r="D1126" t="s">
        <v>16</v>
      </c>
      <c r="E1126" t="s">
        <v>30</v>
      </c>
      <c r="F1126" t="s">
        <v>30</v>
      </c>
      <c r="G1126" t="s">
        <v>29</v>
      </c>
      <c r="H1126">
        <v>0.60417340359277427</v>
      </c>
      <c r="I1126">
        <v>0.60344378600124826</v>
      </c>
      <c r="J1126">
        <v>1969800</v>
      </c>
      <c r="K1126">
        <v>0.60332411176619061</v>
      </c>
      <c r="L1126">
        <v>8008200</v>
      </c>
      <c r="M1126">
        <v>0.60334507883459598</v>
      </c>
      <c r="N1126">
        <v>5985500</v>
      </c>
      <c r="O1126">
        <v>0.6049742828257203</v>
      </c>
      <c r="P1126">
        <v>1998654000</v>
      </c>
    </row>
    <row r="1127" spans="1:16" x14ac:dyDescent="0.3">
      <c r="A1127">
        <v>456</v>
      </c>
      <c r="B1127">
        <v>4000</v>
      </c>
      <c r="C1127">
        <v>5</v>
      </c>
      <c r="D1127" t="s">
        <v>16</v>
      </c>
      <c r="E1127" t="s">
        <v>30</v>
      </c>
      <c r="F1127" t="s">
        <v>30</v>
      </c>
      <c r="G1127" t="s">
        <v>29</v>
      </c>
      <c r="H1127">
        <v>0.59844563404382534</v>
      </c>
      <c r="I1127">
        <v>0.59840450336674589</v>
      </c>
      <c r="J1127">
        <v>1001600</v>
      </c>
      <c r="K1127">
        <v>0.59851310309148764</v>
      </c>
      <c r="L1127">
        <v>8973700</v>
      </c>
      <c r="M1127">
        <v>0.59840464359190648</v>
      </c>
      <c r="N1127">
        <v>4987700</v>
      </c>
      <c r="O1127">
        <v>0.59976905472206832</v>
      </c>
      <c r="P1127">
        <v>2009589400</v>
      </c>
    </row>
    <row r="1128" spans="1:16" x14ac:dyDescent="0.3">
      <c r="A1128">
        <v>457</v>
      </c>
      <c r="B1128">
        <v>4000</v>
      </c>
      <c r="C1128">
        <v>5</v>
      </c>
      <c r="D1128" t="s">
        <v>16</v>
      </c>
      <c r="E1128" t="s">
        <v>30</v>
      </c>
      <c r="F1128" t="s">
        <v>30</v>
      </c>
      <c r="G1128" t="s">
        <v>29</v>
      </c>
      <c r="H1128">
        <v>0.93551254085298841</v>
      </c>
      <c r="I1128">
        <v>0.93555912800278551</v>
      </c>
      <c r="J1128">
        <v>1993800</v>
      </c>
      <c r="K1128">
        <v>0.93550980949099793</v>
      </c>
      <c r="L1128">
        <v>10970500</v>
      </c>
      <c r="M1128">
        <v>0.93556187352241149</v>
      </c>
      <c r="N1128">
        <v>6980800</v>
      </c>
      <c r="O1128">
        <v>0.93709689638989369</v>
      </c>
      <c r="P1128">
        <v>3385944700</v>
      </c>
    </row>
    <row r="1129" spans="1:16" x14ac:dyDescent="0.3">
      <c r="A1129">
        <v>458</v>
      </c>
      <c r="B1129">
        <v>4000</v>
      </c>
      <c r="C1129">
        <v>5</v>
      </c>
      <c r="D1129" t="s">
        <v>20</v>
      </c>
      <c r="E1129" t="s">
        <v>30</v>
      </c>
      <c r="F1129" t="s">
        <v>30</v>
      </c>
      <c r="G1129" t="s">
        <v>29</v>
      </c>
      <c r="H1129">
        <v>0.88707005381070136</v>
      </c>
      <c r="I1129">
        <v>0.88713197640468455</v>
      </c>
      <c r="J1129">
        <v>1963800</v>
      </c>
      <c r="K1129">
        <v>0.88719278975320237</v>
      </c>
      <c r="L1129">
        <v>8946000</v>
      </c>
      <c r="M1129">
        <v>0.88715517115819464</v>
      </c>
      <c r="N1129">
        <v>5950500</v>
      </c>
      <c r="O1129">
        <v>0.88676812012045725</v>
      </c>
      <c r="P1129">
        <v>2001613700</v>
      </c>
    </row>
    <row r="1130" spans="1:16" x14ac:dyDescent="0.3">
      <c r="A1130">
        <v>459</v>
      </c>
      <c r="B1130">
        <v>4000</v>
      </c>
      <c r="C1130">
        <v>5</v>
      </c>
      <c r="D1130" t="s">
        <v>20</v>
      </c>
      <c r="E1130" t="s">
        <v>30</v>
      </c>
      <c r="F1130" t="s">
        <v>30</v>
      </c>
      <c r="G1130" t="s">
        <v>29</v>
      </c>
      <c r="H1130">
        <v>0.88629415399184963</v>
      </c>
      <c r="I1130">
        <v>0.88629704349515248</v>
      </c>
      <c r="J1130">
        <v>997700</v>
      </c>
      <c r="K1130">
        <v>0.88625639060868899</v>
      </c>
      <c r="L1130">
        <v>11967800</v>
      </c>
      <c r="M1130">
        <v>0.88628966749872995</v>
      </c>
      <c r="N1130">
        <v>7947400</v>
      </c>
      <c r="O1130">
        <v>0.88504278110011869</v>
      </c>
      <c r="P1130">
        <v>3429791000</v>
      </c>
    </row>
    <row r="1131" spans="1:16" x14ac:dyDescent="0.3">
      <c r="A1131">
        <v>460</v>
      </c>
      <c r="B1131">
        <v>4000</v>
      </c>
      <c r="C1131">
        <v>5</v>
      </c>
      <c r="D1131" t="s">
        <v>20</v>
      </c>
      <c r="E1131" t="s">
        <v>30</v>
      </c>
      <c r="F1131" t="s">
        <v>30</v>
      </c>
      <c r="G1131" t="s">
        <v>29</v>
      </c>
      <c r="H1131">
        <v>0.88536577203635303</v>
      </c>
      <c r="I1131">
        <v>0.88541647269940882</v>
      </c>
      <c r="J1131">
        <v>997100</v>
      </c>
      <c r="K1131">
        <v>0.8855508561243427</v>
      </c>
      <c r="L1131">
        <v>7976900</v>
      </c>
      <c r="M1131">
        <v>0.88541717328079583</v>
      </c>
      <c r="N1131">
        <v>5012900</v>
      </c>
      <c r="O1131">
        <v>0.88522975159376105</v>
      </c>
      <c r="P1131">
        <v>2014576700</v>
      </c>
    </row>
    <row r="1132" spans="1:16" x14ac:dyDescent="0.3">
      <c r="A1132">
        <v>461</v>
      </c>
      <c r="B1132">
        <v>4000</v>
      </c>
      <c r="C1132">
        <v>5</v>
      </c>
      <c r="D1132" t="s">
        <v>21</v>
      </c>
      <c r="E1132" t="s">
        <v>30</v>
      </c>
      <c r="F1132" t="s">
        <v>30</v>
      </c>
      <c r="G1132" t="s">
        <v>29</v>
      </c>
      <c r="H1132">
        <v>0.942534198227723</v>
      </c>
      <c r="I1132">
        <v>0.94283008871689811</v>
      </c>
      <c r="J1132">
        <v>966200</v>
      </c>
      <c r="K1132">
        <v>0.9425685436983583</v>
      </c>
      <c r="L1132">
        <v>8976800</v>
      </c>
      <c r="M1132">
        <v>0.94269074014967813</v>
      </c>
      <c r="N1132">
        <v>5021400</v>
      </c>
      <c r="O1132">
        <v>0.943200746843325</v>
      </c>
      <c r="P1132">
        <v>2019565600</v>
      </c>
    </row>
    <row r="1133" spans="1:16" x14ac:dyDescent="0.3">
      <c r="A1133">
        <v>462</v>
      </c>
      <c r="B1133">
        <v>4000</v>
      </c>
      <c r="C1133">
        <v>5</v>
      </c>
      <c r="D1133" t="s">
        <v>21</v>
      </c>
      <c r="E1133" t="s">
        <v>30</v>
      </c>
      <c r="F1133" t="s">
        <v>30</v>
      </c>
      <c r="G1133" t="s">
        <v>29</v>
      </c>
      <c r="H1133">
        <v>0.94594204584585551</v>
      </c>
      <c r="I1133">
        <v>0.94595139824138674</v>
      </c>
      <c r="J1133">
        <v>959500</v>
      </c>
      <c r="K1133">
        <v>0.94596857236985554</v>
      </c>
      <c r="L1133">
        <v>7974100</v>
      </c>
      <c r="M1133">
        <v>0.94592917567471546</v>
      </c>
      <c r="N1133">
        <v>5982900</v>
      </c>
      <c r="O1133">
        <v>0.94618591137937946</v>
      </c>
      <c r="P1133">
        <v>1988680200</v>
      </c>
    </row>
    <row r="1134" spans="1:16" x14ac:dyDescent="0.3">
      <c r="A1134">
        <v>463</v>
      </c>
      <c r="B1134">
        <v>4000</v>
      </c>
      <c r="C1134">
        <v>5</v>
      </c>
      <c r="D1134" t="s">
        <v>21</v>
      </c>
      <c r="E1134" t="s">
        <v>30</v>
      </c>
      <c r="F1134" t="s">
        <v>30</v>
      </c>
      <c r="G1134" t="s">
        <v>29</v>
      </c>
      <c r="H1134">
        <v>0.94623242480542635</v>
      </c>
      <c r="I1134">
        <v>0.94620107255161157</v>
      </c>
      <c r="J1134">
        <v>1963900</v>
      </c>
      <c r="K1134">
        <v>0.94605991342383244</v>
      </c>
      <c r="L1134">
        <v>10972000</v>
      </c>
      <c r="M1134">
        <v>0.94620724482894147</v>
      </c>
      <c r="N1134">
        <v>7947900</v>
      </c>
      <c r="O1134">
        <v>0.94618641068026899</v>
      </c>
      <c r="P1134">
        <v>3379960900</v>
      </c>
    </row>
    <row r="1135" spans="1:16" x14ac:dyDescent="0.3">
      <c r="A1135">
        <v>464</v>
      </c>
      <c r="B1135">
        <v>4000</v>
      </c>
      <c r="C1135">
        <v>5</v>
      </c>
      <c r="D1135" t="s">
        <v>22</v>
      </c>
      <c r="E1135" t="s">
        <v>30</v>
      </c>
      <c r="F1135" t="s">
        <v>30</v>
      </c>
      <c r="G1135" t="s">
        <v>29</v>
      </c>
      <c r="H1135">
        <v>0.99669196282909012</v>
      </c>
      <c r="I1135">
        <v>0.99679493449987555</v>
      </c>
      <c r="J1135">
        <v>996200</v>
      </c>
      <c r="K1135">
        <v>0.99583189760395752</v>
      </c>
      <c r="L1135">
        <v>9004900</v>
      </c>
      <c r="M1135">
        <v>0.99675708470012903</v>
      </c>
      <c r="N1135">
        <v>4985400</v>
      </c>
      <c r="O1135">
        <v>0.99734944362682987</v>
      </c>
      <c r="P1135">
        <v>1975699500</v>
      </c>
    </row>
    <row r="1136" spans="1:16" x14ac:dyDescent="0.3">
      <c r="A1136">
        <v>465</v>
      </c>
      <c r="B1136">
        <v>4000</v>
      </c>
      <c r="C1136">
        <v>5</v>
      </c>
      <c r="D1136" t="s">
        <v>22</v>
      </c>
      <c r="E1136" t="s">
        <v>30</v>
      </c>
      <c r="F1136" t="s">
        <v>30</v>
      </c>
      <c r="G1136" t="s">
        <v>29</v>
      </c>
      <c r="H1136">
        <v>0.99918387295996436</v>
      </c>
      <c r="I1136">
        <v>0.99929522670855431</v>
      </c>
      <c r="J1136">
        <v>966400</v>
      </c>
      <c r="K1136">
        <v>0.99895497587120075</v>
      </c>
      <c r="L1136">
        <v>8976300</v>
      </c>
      <c r="M1136">
        <v>0.99925369707473954</v>
      </c>
      <c r="N1136">
        <v>5987600</v>
      </c>
      <c r="O1136">
        <v>0.99846132096765206</v>
      </c>
      <c r="P1136">
        <v>2025582700</v>
      </c>
    </row>
    <row r="1137" spans="1:16" x14ac:dyDescent="0.3">
      <c r="A1137">
        <v>466</v>
      </c>
      <c r="B1137">
        <v>4000</v>
      </c>
      <c r="C1137">
        <v>5</v>
      </c>
      <c r="D1137" t="s">
        <v>22</v>
      </c>
      <c r="E1137" t="s">
        <v>30</v>
      </c>
      <c r="F1137" t="s">
        <v>30</v>
      </c>
      <c r="G1137" t="s">
        <v>29</v>
      </c>
      <c r="H1137">
        <v>0.86238990840369456</v>
      </c>
      <c r="I1137">
        <v>0.86195967959180475</v>
      </c>
      <c r="J1137">
        <v>996700</v>
      </c>
      <c r="K1137">
        <v>0.86119752062307386</v>
      </c>
      <c r="L1137">
        <v>11969100</v>
      </c>
      <c r="M1137">
        <v>0.86195642802980388</v>
      </c>
      <c r="N1137">
        <v>6979800</v>
      </c>
      <c r="O1137">
        <v>0.86290550649857234</v>
      </c>
      <c r="P1137">
        <v>3421858300</v>
      </c>
    </row>
    <row r="1138" spans="1:16" x14ac:dyDescent="0.3">
      <c r="A1138">
        <v>467</v>
      </c>
      <c r="B1138">
        <v>4000</v>
      </c>
      <c r="C1138">
        <v>5</v>
      </c>
      <c r="D1138" t="s">
        <v>23</v>
      </c>
      <c r="E1138" t="s">
        <v>30</v>
      </c>
      <c r="F1138" t="s">
        <v>30</v>
      </c>
      <c r="G1138" t="s">
        <v>29</v>
      </c>
      <c r="H1138">
        <v>0.96501572994941542</v>
      </c>
      <c r="I1138">
        <v>0.96499496660521678</v>
      </c>
      <c r="J1138">
        <v>965700</v>
      </c>
      <c r="K1138">
        <v>0.96495410471495513</v>
      </c>
      <c r="L1138">
        <v>7982600</v>
      </c>
      <c r="M1138">
        <v>0.96502435805481401</v>
      </c>
      <c r="N1138">
        <v>5983800</v>
      </c>
      <c r="O1138">
        <v>0.96613952334730901</v>
      </c>
      <c r="P1138">
        <v>1997657100</v>
      </c>
    </row>
    <row r="1139" spans="1:16" x14ac:dyDescent="0.3">
      <c r="A1139">
        <v>468</v>
      </c>
      <c r="B1139">
        <v>4000</v>
      </c>
      <c r="C1139">
        <v>5</v>
      </c>
      <c r="D1139" t="s">
        <v>23</v>
      </c>
      <c r="E1139" t="s">
        <v>30</v>
      </c>
      <c r="F1139" t="s">
        <v>30</v>
      </c>
      <c r="G1139" t="s">
        <v>29</v>
      </c>
      <c r="H1139">
        <v>0.91297578675061397</v>
      </c>
      <c r="I1139">
        <v>0.9129560230498216</v>
      </c>
      <c r="J1139">
        <v>1964400</v>
      </c>
      <c r="K1139">
        <v>0.91267573671907321</v>
      </c>
      <c r="L1139">
        <v>11967400</v>
      </c>
      <c r="M1139">
        <v>0.91298286110922722</v>
      </c>
      <c r="N1139">
        <v>6981100</v>
      </c>
      <c r="O1139">
        <v>0.91390872476779306</v>
      </c>
      <c r="P1139">
        <v>3390932100</v>
      </c>
    </row>
    <row r="1140" spans="1:16" x14ac:dyDescent="0.3">
      <c r="A1140">
        <v>469</v>
      </c>
      <c r="B1140">
        <v>4000</v>
      </c>
      <c r="C1140">
        <v>5</v>
      </c>
      <c r="D1140" t="s">
        <v>23</v>
      </c>
      <c r="E1140" t="s">
        <v>30</v>
      </c>
      <c r="F1140" t="s">
        <v>30</v>
      </c>
      <c r="G1140" t="s">
        <v>29</v>
      </c>
      <c r="H1140">
        <v>0.96201303213031397</v>
      </c>
      <c r="I1140">
        <v>0.96194466379514854</v>
      </c>
      <c r="J1140">
        <v>997900</v>
      </c>
      <c r="K1140">
        <v>0.96196088415012071</v>
      </c>
      <c r="L1140">
        <v>8973900</v>
      </c>
      <c r="M1140">
        <v>0.96198458745528814</v>
      </c>
      <c r="N1140">
        <v>4986400</v>
      </c>
      <c r="O1140">
        <v>0.96213766055123617</v>
      </c>
      <c r="P1140">
        <v>1968735200</v>
      </c>
    </row>
    <row r="1141" spans="1:16" x14ac:dyDescent="0.3">
      <c r="A1141">
        <v>470</v>
      </c>
      <c r="B1141">
        <v>4000</v>
      </c>
      <c r="C1141">
        <v>5</v>
      </c>
      <c r="D1141" t="s">
        <v>24</v>
      </c>
      <c r="E1141" t="s">
        <v>30</v>
      </c>
      <c r="F1141" t="s">
        <v>30</v>
      </c>
      <c r="G1141" t="s">
        <v>29</v>
      </c>
      <c r="H1141">
        <v>0.91518008360231562</v>
      </c>
      <c r="I1141">
        <v>0.9151852010361935</v>
      </c>
      <c r="J1141">
        <v>998200</v>
      </c>
      <c r="K1141">
        <v>0.91520174204238458</v>
      </c>
      <c r="L1141">
        <v>7980700</v>
      </c>
      <c r="M1141">
        <v>0.91522285154839844</v>
      </c>
      <c r="N1141">
        <v>5984300</v>
      </c>
      <c r="O1141">
        <v>0.91550968216075101</v>
      </c>
      <c r="P1141">
        <v>1981699100</v>
      </c>
    </row>
    <row r="1142" spans="1:16" x14ac:dyDescent="0.3">
      <c r="A1142">
        <v>471</v>
      </c>
      <c r="B1142">
        <v>4000</v>
      </c>
      <c r="C1142">
        <v>5</v>
      </c>
      <c r="D1142" t="s">
        <v>24</v>
      </c>
      <c r="E1142" t="s">
        <v>30</v>
      </c>
      <c r="F1142" t="s">
        <v>30</v>
      </c>
      <c r="G1142" t="s">
        <v>29</v>
      </c>
      <c r="H1142">
        <v>0.96000412852921957</v>
      </c>
      <c r="I1142">
        <v>0.96002982622463318</v>
      </c>
      <c r="J1142">
        <v>1963800</v>
      </c>
      <c r="K1142">
        <v>0.95908091625442315</v>
      </c>
      <c r="L1142">
        <v>11999800</v>
      </c>
      <c r="M1142">
        <v>0.96000982057449225</v>
      </c>
      <c r="N1142">
        <v>6949400</v>
      </c>
      <c r="O1142">
        <v>0.95989703492246092</v>
      </c>
      <c r="P1142">
        <v>3398878900</v>
      </c>
    </row>
    <row r="1143" spans="1:16" x14ac:dyDescent="0.3">
      <c r="A1143">
        <v>472</v>
      </c>
      <c r="B1143">
        <v>4000</v>
      </c>
      <c r="C1143">
        <v>5</v>
      </c>
      <c r="D1143" t="s">
        <v>24</v>
      </c>
      <c r="E1143" t="s">
        <v>30</v>
      </c>
      <c r="F1143" t="s">
        <v>30</v>
      </c>
      <c r="G1143" t="s">
        <v>29</v>
      </c>
      <c r="H1143">
        <v>0.90316603545395413</v>
      </c>
      <c r="I1143">
        <v>0.90318588184920912</v>
      </c>
      <c r="J1143">
        <v>996900</v>
      </c>
      <c r="K1143">
        <v>0.90318361978930917</v>
      </c>
      <c r="L1143">
        <v>7973800</v>
      </c>
      <c r="M1143">
        <v>0.90318941477662906</v>
      </c>
      <c r="N1143">
        <v>4986700</v>
      </c>
      <c r="O1143">
        <v>0.90272993694997161</v>
      </c>
      <c r="P1143">
        <v>1974688300</v>
      </c>
    </row>
    <row r="1144" spans="1:16" x14ac:dyDescent="0.3">
      <c r="A1144">
        <v>473</v>
      </c>
      <c r="B1144">
        <v>4000</v>
      </c>
      <c r="C1144">
        <v>5</v>
      </c>
      <c r="D1144" t="s">
        <v>25</v>
      </c>
      <c r="E1144" t="s">
        <v>30</v>
      </c>
      <c r="F1144" t="s">
        <v>30</v>
      </c>
      <c r="G1144" t="s">
        <v>29</v>
      </c>
      <c r="H1144">
        <v>0.77193494608974333</v>
      </c>
      <c r="I1144">
        <v>0.77211783184048288</v>
      </c>
      <c r="J1144">
        <v>1994500</v>
      </c>
      <c r="K1144">
        <v>0.77205978790633922</v>
      </c>
      <c r="L1144">
        <v>8964600</v>
      </c>
      <c r="M1144">
        <v>0.77211167904520628</v>
      </c>
      <c r="N1144">
        <v>4986600</v>
      </c>
      <c r="O1144">
        <v>0.77195731623862829</v>
      </c>
      <c r="P1144">
        <v>1986649500</v>
      </c>
    </row>
    <row r="1145" spans="1:16" x14ac:dyDescent="0.3">
      <c r="A1145">
        <v>474</v>
      </c>
      <c r="B1145">
        <v>4000</v>
      </c>
      <c r="C1145">
        <v>5</v>
      </c>
      <c r="D1145" t="s">
        <v>25</v>
      </c>
      <c r="E1145" t="s">
        <v>30</v>
      </c>
      <c r="F1145" t="s">
        <v>30</v>
      </c>
      <c r="G1145" t="s">
        <v>29</v>
      </c>
      <c r="H1145">
        <v>0.6754478820276304</v>
      </c>
      <c r="I1145">
        <v>0.67087389647820317</v>
      </c>
      <c r="J1145">
        <v>997700</v>
      </c>
      <c r="K1145">
        <v>0.70289863896990423</v>
      </c>
      <c r="L1145">
        <v>10968500</v>
      </c>
      <c r="M1145">
        <v>0.6719162688144219</v>
      </c>
      <c r="N1145">
        <v>6981200</v>
      </c>
      <c r="O1145">
        <v>0.6760300116019623</v>
      </c>
      <c r="P1145">
        <v>3406889000</v>
      </c>
    </row>
    <row r="1146" spans="1:16" x14ac:dyDescent="0.3">
      <c r="A1146">
        <v>475</v>
      </c>
      <c r="B1146">
        <v>4000</v>
      </c>
      <c r="C1146">
        <v>5</v>
      </c>
      <c r="D1146" t="s">
        <v>25</v>
      </c>
      <c r="E1146" t="s">
        <v>30</v>
      </c>
      <c r="F1146" t="s">
        <v>30</v>
      </c>
      <c r="G1146" t="s">
        <v>29</v>
      </c>
      <c r="H1146">
        <v>0.7931062150162782</v>
      </c>
      <c r="I1146">
        <v>0.79298400392036594</v>
      </c>
      <c r="J1146">
        <v>997500</v>
      </c>
      <c r="K1146">
        <v>0.79297980627089459</v>
      </c>
      <c r="L1146">
        <v>9006600</v>
      </c>
      <c r="M1146">
        <v>0.79289904094367902</v>
      </c>
      <c r="N1146">
        <v>5983700</v>
      </c>
      <c r="O1146">
        <v>0.79219397203768183</v>
      </c>
      <c r="P1146">
        <v>1985653600</v>
      </c>
    </row>
    <row r="1147" spans="1:16" x14ac:dyDescent="0.3">
      <c r="A1147">
        <v>476</v>
      </c>
      <c r="B1147">
        <v>4000</v>
      </c>
      <c r="C1147">
        <v>5</v>
      </c>
      <c r="D1147" t="s">
        <v>26</v>
      </c>
      <c r="E1147" t="s">
        <v>30</v>
      </c>
      <c r="F1147" t="s">
        <v>30</v>
      </c>
      <c r="G1147" t="s">
        <v>29</v>
      </c>
      <c r="H1147">
        <v>0.8593127007335104</v>
      </c>
      <c r="I1147">
        <v>0.85931877437406512</v>
      </c>
      <c r="J1147">
        <v>1958800</v>
      </c>
      <c r="K1147">
        <v>0.85934660104988625</v>
      </c>
      <c r="L1147">
        <v>11938800</v>
      </c>
      <c r="M1147">
        <v>0.85932788854549691</v>
      </c>
      <c r="N1147">
        <v>7976600</v>
      </c>
      <c r="O1147">
        <v>0.86002254724250737</v>
      </c>
      <c r="P1147">
        <v>3515600100</v>
      </c>
    </row>
    <row r="1148" spans="1:16" x14ac:dyDescent="0.3">
      <c r="A1148">
        <v>477</v>
      </c>
      <c r="B1148">
        <v>4000</v>
      </c>
      <c r="C1148">
        <v>5</v>
      </c>
      <c r="D1148" t="s">
        <v>26</v>
      </c>
      <c r="E1148" t="s">
        <v>30</v>
      </c>
      <c r="F1148" t="s">
        <v>30</v>
      </c>
      <c r="G1148" t="s">
        <v>29</v>
      </c>
      <c r="H1148">
        <v>0.77812517124200609</v>
      </c>
      <c r="I1148">
        <v>0.77808439305503863</v>
      </c>
      <c r="J1148">
        <v>1960100</v>
      </c>
      <c r="K1148">
        <v>0.77809281836241173</v>
      </c>
      <c r="L1148">
        <v>8949300</v>
      </c>
      <c r="M1148">
        <v>0.77806880044280902</v>
      </c>
      <c r="N1148">
        <v>6016100</v>
      </c>
      <c r="O1148">
        <v>0.77853631544407798</v>
      </c>
      <c r="P1148">
        <v>1983652900</v>
      </c>
    </row>
    <row r="1149" spans="1:16" x14ac:dyDescent="0.3">
      <c r="A1149">
        <v>478</v>
      </c>
      <c r="B1149">
        <v>4000</v>
      </c>
      <c r="C1149">
        <v>5</v>
      </c>
      <c r="D1149" t="s">
        <v>16</v>
      </c>
      <c r="E1149" t="s">
        <v>32</v>
      </c>
      <c r="F1149" t="s">
        <v>18</v>
      </c>
      <c r="G1149" t="s">
        <v>19</v>
      </c>
      <c r="H1149">
        <v>0.88272196258151658</v>
      </c>
      <c r="I1149">
        <v>0.88122471412847103</v>
      </c>
      <c r="J1149">
        <v>991600</v>
      </c>
      <c r="K1149">
        <v>0.88155118538975841</v>
      </c>
      <c r="L1149">
        <v>7979800</v>
      </c>
      <c r="M1149">
        <v>0.88109025056209411</v>
      </c>
      <c r="N1149">
        <v>5006800</v>
      </c>
      <c r="O1149">
        <v>0.88461181543123002</v>
      </c>
      <c r="P1149">
        <v>2131269200</v>
      </c>
    </row>
    <row r="1150" spans="1:16" x14ac:dyDescent="0.3">
      <c r="A1150">
        <v>479</v>
      </c>
      <c r="B1150">
        <v>4000</v>
      </c>
      <c r="C1150">
        <v>5</v>
      </c>
      <c r="D1150" t="s">
        <v>16</v>
      </c>
      <c r="E1150" t="s">
        <v>32</v>
      </c>
      <c r="F1150" t="s">
        <v>18</v>
      </c>
      <c r="G1150" t="s">
        <v>19</v>
      </c>
      <c r="H1150">
        <v>0.71529529528063363</v>
      </c>
      <c r="I1150">
        <v>0.71530331882257037</v>
      </c>
      <c r="J1150">
        <v>1963000</v>
      </c>
      <c r="K1150">
        <v>0.71536762825270517</v>
      </c>
      <c r="L1150">
        <v>10935200</v>
      </c>
      <c r="M1150">
        <v>0.71525906273774598</v>
      </c>
      <c r="N1150">
        <v>5983700</v>
      </c>
      <c r="O1150">
        <v>0.71656952478619906</v>
      </c>
      <c r="P1150">
        <v>3394907600</v>
      </c>
    </row>
    <row r="1151" spans="1:16" x14ac:dyDescent="0.3">
      <c r="A1151">
        <v>480</v>
      </c>
      <c r="B1151">
        <v>4000</v>
      </c>
      <c r="C1151">
        <v>5</v>
      </c>
      <c r="D1151" t="s">
        <v>16</v>
      </c>
      <c r="E1151" t="s">
        <v>32</v>
      </c>
      <c r="F1151" t="s">
        <v>18</v>
      </c>
      <c r="G1151" t="s">
        <v>19</v>
      </c>
      <c r="H1151">
        <v>0.61661574848010103</v>
      </c>
      <c r="I1151">
        <v>0.6165462414614733</v>
      </c>
      <c r="J1151">
        <v>1993300</v>
      </c>
      <c r="K1151">
        <v>0.61653960984548462</v>
      </c>
      <c r="L1151">
        <v>11968800</v>
      </c>
      <c r="M1151">
        <v>0.61648266346790392</v>
      </c>
      <c r="N1151">
        <v>6976500</v>
      </c>
      <c r="O1151">
        <v>0.6172124848528856</v>
      </c>
      <c r="P1151">
        <v>3397912200</v>
      </c>
    </row>
    <row r="1152" spans="1:16" x14ac:dyDescent="0.3">
      <c r="A1152">
        <v>481</v>
      </c>
      <c r="B1152">
        <v>4000</v>
      </c>
      <c r="C1152">
        <v>5</v>
      </c>
      <c r="D1152" t="s">
        <v>20</v>
      </c>
      <c r="E1152" t="s">
        <v>32</v>
      </c>
      <c r="F1152" t="s">
        <v>18</v>
      </c>
      <c r="G1152" t="s">
        <v>19</v>
      </c>
      <c r="H1152">
        <v>0.92430393694710111</v>
      </c>
      <c r="I1152">
        <v>0.9243572877308065</v>
      </c>
      <c r="J1152">
        <v>1992900</v>
      </c>
      <c r="K1152">
        <v>0.92329175885773418</v>
      </c>
      <c r="L1152">
        <v>8975600</v>
      </c>
      <c r="M1152">
        <v>0.92435272715927397</v>
      </c>
      <c r="N1152">
        <v>4984500</v>
      </c>
      <c r="O1152">
        <v>0.92355988849244985</v>
      </c>
      <c r="P1152">
        <v>2088384100</v>
      </c>
    </row>
    <row r="1153" spans="1:16" x14ac:dyDescent="0.3">
      <c r="A1153">
        <v>482</v>
      </c>
      <c r="B1153">
        <v>4000</v>
      </c>
      <c r="C1153">
        <v>5</v>
      </c>
      <c r="D1153" t="s">
        <v>20</v>
      </c>
      <c r="E1153" t="s">
        <v>32</v>
      </c>
      <c r="F1153" t="s">
        <v>18</v>
      </c>
      <c r="G1153" t="s">
        <v>19</v>
      </c>
      <c r="H1153">
        <v>0.89713095577187074</v>
      </c>
      <c r="I1153">
        <v>0.89718549278018078</v>
      </c>
      <c r="J1153">
        <v>1994600</v>
      </c>
      <c r="K1153">
        <v>0.89719872970920178</v>
      </c>
      <c r="L1153">
        <v>11944400</v>
      </c>
      <c r="M1153">
        <v>0.89716302978851226</v>
      </c>
      <c r="N1153">
        <v>7012100</v>
      </c>
      <c r="O1153">
        <v>0.8961304786291695</v>
      </c>
      <c r="P1153">
        <v>3405890500</v>
      </c>
    </row>
    <row r="1154" spans="1:16" x14ac:dyDescent="0.3">
      <c r="A1154">
        <v>483</v>
      </c>
      <c r="B1154">
        <v>4000</v>
      </c>
      <c r="C1154">
        <v>5</v>
      </c>
      <c r="D1154" t="s">
        <v>20</v>
      </c>
      <c r="E1154" t="s">
        <v>32</v>
      </c>
      <c r="F1154" t="s">
        <v>18</v>
      </c>
      <c r="G1154" t="s">
        <v>19</v>
      </c>
      <c r="H1154">
        <v>0.90711669862982225</v>
      </c>
      <c r="I1154">
        <v>0.90712834445561918</v>
      </c>
      <c r="J1154">
        <v>985900</v>
      </c>
      <c r="K1154">
        <v>0.90714788158497417</v>
      </c>
      <c r="L1154">
        <v>10970500</v>
      </c>
      <c r="M1154">
        <v>0.90715731899123475</v>
      </c>
      <c r="N1154">
        <v>7976700</v>
      </c>
      <c r="O1154">
        <v>0.90646221641083224</v>
      </c>
      <c r="P1154">
        <v>3384946600</v>
      </c>
    </row>
    <row r="1155" spans="1:16" x14ac:dyDescent="0.3">
      <c r="A1155">
        <v>484</v>
      </c>
      <c r="B1155">
        <v>4000</v>
      </c>
      <c r="C1155">
        <v>5</v>
      </c>
      <c r="D1155" t="s">
        <v>21</v>
      </c>
      <c r="E1155" t="s">
        <v>32</v>
      </c>
      <c r="F1155" t="s">
        <v>18</v>
      </c>
      <c r="G1155" t="s">
        <v>19</v>
      </c>
      <c r="H1155">
        <v>0.96978720106872029</v>
      </c>
      <c r="I1155">
        <v>0.9699012063964958</v>
      </c>
      <c r="J1155">
        <v>966000</v>
      </c>
      <c r="K1155">
        <v>0.97022759099762612</v>
      </c>
      <c r="L1155">
        <v>8978300</v>
      </c>
      <c r="M1155">
        <v>0.97007886628063789</v>
      </c>
      <c r="N1155">
        <v>5948300</v>
      </c>
      <c r="O1155">
        <v>0.96904685456031703</v>
      </c>
      <c r="P1155">
        <v>2102341100</v>
      </c>
    </row>
    <row r="1156" spans="1:16" x14ac:dyDescent="0.3">
      <c r="A1156">
        <v>485</v>
      </c>
      <c r="B1156">
        <v>4000</v>
      </c>
      <c r="C1156">
        <v>5</v>
      </c>
      <c r="D1156" t="s">
        <v>21</v>
      </c>
      <c r="E1156" t="s">
        <v>32</v>
      </c>
      <c r="F1156" t="s">
        <v>18</v>
      </c>
      <c r="G1156" t="s">
        <v>19</v>
      </c>
      <c r="H1156">
        <v>0.96789482157839135</v>
      </c>
      <c r="I1156">
        <v>0.96785655594518238</v>
      </c>
      <c r="J1156">
        <v>1993500</v>
      </c>
      <c r="K1156">
        <v>0.96786442456805366</v>
      </c>
      <c r="L1156">
        <v>10972400</v>
      </c>
      <c r="M1156">
        <v>0.9678898196912028</v>
      </c>
      <c r="N1156">
        <v>6978000</v>
      </c>
      <c r="O1156">
        <v>0.96836370975162611</v>
      </c>
      <c r="P1156">
        <v>3422812900</v>
      </c>
    </row>
    <row r="1157" spans="1:16" x14ac:dyDescent="0.3">
      <c r="A1157">
        <v>486</v>
      </c>
      <c r="B1157">
        <v>4000</v>
      </c>
      <c r="C1157">
        <v>5</v>
      </c>
      <c r="D1157" t="s">
        <v>21</v>
      </c>
      <c r="E1157" t="s">
        <v>32</v>
      </c>
      <c r="F1157" t="s">
        <v>18</v>
      </c>
      <c r="G1157" t="s">
        <v>19</v>
      </c>
      <c r="H1157">
        <v>0.96000133800128173</v>
      </c>
      <c r="I1157">
        <v>0.96030444326727715</v>
      </c>
      <c r="J1157">
        <v>1994900</v>
      </c>
      <c r="K1157">
        <v>0.96050277927704908</v>
      </c>
      <c r="L1157">
        <v>10969200</v>
      </c>
      <c r="M1157">
        <v>0.96028677270428542</v>
      </c>
      <c r="N1157">
        <v>6981400</v>
      </c>
      <c r="O1157">
        <v>0.9597404003772374</v>
      </c>
      <c r="P1157">
        <v>3393893100</v>
      </c>
    </row>
    <row r="1158" spans="1:16" x14ac:dyDescent="0.3">
      <c r="A1158">
        <v>487</v>
      </c>
      <c r="B1158">
        <v>4000</v>
      </c>
      <c r="C1158">
        <v>5</v>
      </c>
      <c r="D1158" t="s">
        <v>22</v>
      </c>
      <c r="E1158" t="s">
        <v>32</v>
      </c>
      <c r="F1158" t="s">
        <v>18</v>
      </c>
      <c r="G1158" t="s">
        <v>19</v>
      </c>
      <c r="H1158">
        <v>0.89232880684983962</v>
      </c>
      <c r="I1158">
        <v>0.89227113733878438</v>
      </c>
      <c r="J1158">
        <v>958400</v>
      </c>
      <c r="K1158">
        <v>0.89225049465146256</v>
      </c>
      <c r="L1158">
        <v>11933700</v>
      </c>
      <c r="M1158">
        <v>0.89228843540497693</v>
      </c>
      <c r="N1158">
        <v>7013800</v>
      </c>
      <c r="O1158">
        <v>0.892502666264952</v>
      </c>
      <c r="P1158">
        <v>3494654700</v>
      </c>
    </row>
    <row r="1159" spans="1:16" x14ac:dyDescent="0.3">
      <c r="A1159">
        <v>488</v>
      </c>
      <c r="B1159">
        <v>4000</v>
      </c>
      <c r="C1159">
        <v>5</v>
      </c>
      <c r="D1159" t="s">
        <v>22</v>
      </c>
      <c r="E1159" t="s">
        <v>32</v>
      </c>
      <c r="F1159" t="s">
        <v>18</v>
      </c>
      <c r="G1159" t="s">
        <v>19</v>
      </c>
      <c r="H1159">
        <v>0.89532072976983423</v>
      </c>
      <c r="I1159">
        <v>0.89515930337561611</v>
      </c>
      <c r="J1159">
        <v>996600</v>
      </c>
      <c r="K1159">
        <v>0.89460309816714023</v>
      </c>
      <c r="L1159">
        <v>8975700</v>
      </c>
      <c r="M1159">
        <v>0.89512214972198223</v>
      </c>
      <c r="N1159">
        <v>4990900</v>
      </c>
      <c r="O1159">
        <v>0.89442712034909377</v>
      </c>
      <c r="P1159">
        <v>2106366000</v>
      </c>
    </row>
    <row r="1160" spans="1:16" x14ac:dyDescent="0.3">
      <c r="A1160">
        <v>489</v>
      </c>
      <c r="B1160">
        <v>4000</v>
      </c>
      <c r="C1160">
        <v>5</v>
      </c>
      <c r="D1160" t="s">
        <v>22</v>
      </c>
      <c r="E1160" t="s">
        <v>32</v>
      </c>
      <c r="F1160" t="s">
        <v>18</v>
      </c>
      <c r="G1160" t="s">
        <v>19</v>
      </c>
      <c r="H1160">
        <v>0.97936493084043996</v>
      </c>
      <c r="I1160">
        <v>0.97998116234882549</v>
      </c>
      <c r="J1160">
        <v>1992600</v>
      </c>
      <c r="K1160">
        <v>0.97903352598906468</v>
      </c>
      <c r="L1160">
        <v>10970300</v>
      </c>
      <c r="M1160">
        <v>0.98006283363014257</v>
      </c>
      <c r="N1160">
        <v>6982800</v>
      </c>
      <c r="O1160">
        <v>0.9808614021722567</v>
      </c>
      <c r="P1160">
        <v>3391898300</v>
      </c>
    </row>
    <row r="1161" spans="1:16" x14ac:dyDescent="0.3">
      <c r="A1161">
        <v>490</v>
      </c>
      <c r="B1161">
        <v>4000</v>
      </c>
      <c r="C1161">
        <v>5</v>
      </c>
      <c r="D1161" t="s">
        <v>23</v>
      </c>
      <c r="E1161" t="s">
        <v>32</v>
      </c>
      <c r="F1161" t="s">
        <v>18</v>
      </c>
      <c r="G1161" t="s">
        <v>19</v>
      </c>
      <c r="H1161">
        <v>0.90578679141440177</v>
      </c>
      <c r="I1161">
        <v>0.90587447548482547</v>
      </c>
      <c r="J1161">
        <v>997700</v>
      </c>
      <c r="K1161">
        <v>0.90588076849860444</v>
      </c>
      <c r="L1161">
        <v>8009000</v>
      </c>
      <c r="M1161">
        <v>0.90588949596451696</v>
      </c>
      <c r="N1161">
        <v>6019400</v>
      </c>
      <c r="O1161">
        <v>0.9055825342512327</v>
      </c>
      <c r="P1161">
        <v>2099349400</v>
      </c>
    </row>
    <row r="1162" spans="1:16" x14ac:dyDescent="0.3">
      <c r="A1162">
        <v>491</v>
      </c>
      <c r="B1162">
        <v>4000</v>
      </c>
      <c r="C1162">
        <v>5</v>
      </c>
      <c r="D1162" t="s">
        <v>23</v>
      </c>
      <c r="E1162" t="s">
        <v>32</v>
      </c>
      <c r="F1162" t="s">
        <v>18</v>
      </c>
      <c r="G1162" t="s">
        <v>19</v>
      </c>
      <c r="H1162">
        <v>0.89654618534546593</v>
      </c>
      <c r="I1162">
        <v>0.89652835951459708</v>
      </c>
      <c r="J1162">
        <v>1993000</v>
      </c>
      <c r="K1162">
        <v>0.8965036734278734</v>
      </c>
      <c r="L1162">
        <v>10971500</v>
      </c>
      <c r="M1162">
        <v>0.89648791344390677</v>
      </c>
      <c r="N1162">
        <v>6957100</v>
      </c>
      <c r="O1162">
        <v>0.89539333685055489</v>
      </c>
      <c r="P1162">
        <v>3395879600</v>
      </c>
    </row>
    <row r="1163" spans="1:16" x14ac:dyDescent="0.3">
      <c r="A1163">
        <v>492</v>
      </c>
      <c r="B1163">
        <v>4000</v>
      </c>
      <c r="C1163">
        <v>5</v>
      </c>
      <c r="D1163" t="s">
        <v>24</v>
      </c>
      <c r="E1163" t="s">
        <v>32</v>
      </c>
      <c r="F1163" t="s">
        <v>18</v>
      </c>
      <c r="G1163" t="s">
        <v>19</v>
      </c>
      <c r="H1163">
        <v>0.97257208174709731</v>
      </c>
      <c r="I1163">
        <v>0.97244959628756222</v>
      </c>
      <c r="J1163">
        <v>995400</v>
      </c>
      <c r="K1163">
        <v>0.97247040850849564</v>
      </c>
      <c r="L1163">
        <v>11006500</v>
      </c>
      <c r="M1163">
        <v>0.9724893436957861</v>
      </c>
      <c r="N1163">
        <v>6981500</v>
      </c>
      <c r="O1163">
        <v>0.97221724946556376</v>
      </c>
      <c r="P1163">
        <v>3385938300</v>
      </c>
    </row>
    <row r="1164" spans="1:16" x14ac:dyDescent="0.3">
      <c r="A1164">
        <v>493</v>
      </c>
      <c r="B1164">
        <v>4000</v>
      </c>
      <c r="C1164">
        <v>5</v>
      </c>
      <c r="D1164" t="s">
        <v>24</v>
      </c>
      <c r="E1164" t="s">
        <v>32</v>
      </c>
      <c r="F1164" t="s">
        <v>18</v>
      </c>
      <c r="G1164" t="s">
        <v>19</v>
      </c>
      <c r="H1164">
        <v>0.95321623704545677</v>
      </c>
      <c r="I1164">
        <v>0.95321970711516579</v>
      </c>
      <c r="J1164">
        <v>1993300</v>
      </c>
      <c r="K1164">
        <v>0.95321853991794359</v>
      </c>
      <c r="L1164">
        <v>11968000</v>
      </c>
      <c r="M1164">
        <v>0.95323355984907054</v>
      </c>
      <c r="N1164">
        <v>6979700</v>
      </c>
      <c r="O1164">
        <v>0.95285609422159734</v>
      </c>
      <c r="P1164">
        <v>3381956200</v>
      </c>
    </row>
    <row r="1165" spans="1:16" x14ac:dyDescent="0.3">
      <c r="A1165">
        <v>494</v>
      </c>
      <c r="B1165">
        <v>4000</v>
      </c>
      <c r="C1165">
        <v>5</v>
      </c>
      <c r="D1165" t="s">
        <v>24</v>
      </c>
      <c r="E1165" t="s">
        <v>32</v>
      </c>
      <c r="F1165" t="s">
        <v>18</v>
      </c>
      <c r="G1165" t="s">
        <v>19</v>
      </c>
      <c r="H1165">
        <v>0.99187006302729452</v>
      </c>
      <c r="I1165">
        <v>0.99190500247026703</v>
      </c>
      <c r="J1165">
        <v>1993400</v>
      </c>
      <c r="K1165">
        <v>0.99177330007157516</v>
      </c>
      <c r="L1165">
        <v>8976300</v>
      </c>
      <c r="M1165">
        <v>0.99188473563254975</v>
      </c>
      <c r="N1165">
        <v>5983700</v>
      </c>
      <c r="O1165">
        <v>0.99257521781160729</v>
      </c>
      <c r="P1165">
        <v>2114345000</v>
      </c>
    </row>
    <row r="1166" spans="1:16" x14ac:dyDescent="0.3">
      <c r="A1166">
        <v>495</v>
      </c>
      <c r="B1166">
        <v>4000</v>
      </c>
      <c r="C1166">
        <v>5</v>
      </c>
      <c r="D1166" t="s">
        <v>25</v>
      </c>
      <c r="E1166" t="s">
        <v>32</v>
      </c>
      <c r="F1166" t="s">
        <v>18</v>
      </c>
      <c r="G1166" t="s">
        <v>19</v>
      </c>
      <c r="H1166">
        <v>0.63365159251927383</v>
      </c>
      <c r="I1166">
        <v>0.6328381276620727</v>
      </c>
      <c r="J1166">
        <v>996900</v>
      </c>
      <c r="K1166">
        <v>0.6344186962108328</v>
      </c>
      <c r="L1166">
        <v>11943000</v>
      </c>
      <c r="M1166">
        <v>0.63277783668067533</v>
      </c>
      <c r="N1166">
        <v>6981600</v>
      </c>
      <c r="O1166">
        <v>0.6337898527513296</v>
      </c>
      <c r="P1166">
        <v>3397913400</v>
      </c>
    </row>
    <row r="1167" spans="1:16" x14ac:dyDescent="0.3">
      <c r="A1167">
        <v>496</v>
      </c>
      <c r="B1167">
        <v>4000</v>
      </c>
      <c r="C1167">
        <v>5</v>
      </c>
      <c r="D1167" t="s">
        <v>25</v>
      </c>
      <c r="E1167" t="s">
        <v>32</v>
      </c>
      <c r="F1167" t="s">
        <v>18</v>
      </c>
      <c r="G1167" t="s">
        <v>19</v>
      </c>
      <c r="H1167">
        <v>0.50194581020163986</v>
      </c>
      <c r="I1167">
        <v>0.50206196902885247</v>
      </c>
      <c r="J1167">
        <v>996400</v>
      </c>
      <c r="K1167">
        <v>0.50287134052042293</v>
      </c>
      <c r="L1167">
        <v>8975200</v>
      </c>
      <c r="M1167">
        <v>0.50213112705681529</v>
      </c>
      <c r="N1167">
        <v>5980500</v>
      </c>
      <c r="O1167">
        <v>0.5013582927884469</v>
      </c>
      <c r="P1167">
        <v>2132296800</v>
      </c>
    </row>
    <row r="1168" spans="1:16" x14ac:dyDescent="0.3">
      <c r="A1168">
        <v>497</v>
      </c>
      <c r="B1168">
        <v>4000</v>
      </c>
      <c r="C1168">
        <v>5</v>
      </c>
      <c r="D1168" t="s">
        <v>25</v>
      </c>
      <c r="E1168" t="s">
        <v>32</v>
      </c>
      <c r="F1168" t="s">
        <v>18</v>
      </c>
      <c r="G1168" t="s">
        <v>19</v>
      </c>
      <c r="H1168">
        <v>0.54903035002150835</v>
      </c>
      <c r="I1168">
        <v>0.54884221810571754</v>
      </c>
      <c r="J1168">
        <v>983000</v>
      </c>
      <c r="K1168">
        <v>0.54886584418469331</v>
      </c>
      <c r="L1168">
        <v>11968100</v>
      </c>
      <c r="M1168">
        <v>0.54878775577240479</v>
      </c>
      <c r="N1168">
        <v>6981100</v>
      </c>
      <c r="O1168">
        <v>0.54832966579125841</v>
      </c>
      <c r="P1168">
        <v>3425838400</v>
      </c>
    </row>
    <row r="1169" spans="1:16" x14ac:dyDescent="0.3">
      <c r="A1169">
        <v>498</v>
      </c>
      <c r="B1169">
        <v>4000</v>
      </c>
      <c r="C1169">
        <v>5</v>
      </c>
      <c r="D1169" t="s">
        <v>26</v>
      </c>
      <c r="E1169" t="s">
        <v>32</v>
      </c>
      <c r="F1169" t="s">
        <v>18</v>
      </c>
      <c r="G1169" t="s">
        <v>19</v>
      </c>
      <c r="H1169">
        <v>0.94035710465478584</v>
      </c>
      <c r="I1169">
        <v>0.94040488292884983</v>
      </c>
      <c r="J1169">
        <v>1994900</v>
      </c>
      <c r="K1169">
        <v>0.94039296348710488</v>
      </c>
      <c r="L1169">
        <v>11007500</v>
      </c>
      <c r="M1169">
        <v>0.94037215234332694</v>
      </c>
      <c r="N1169">
        <v>6980500</v>
      </c>
      <c r="O1169">
        <v>0.94193817039583982</v>
      </c>
      <c r="P1169">
        <v>3393887900</v>
      </c>
    </row>
    <row r="1170" spans="1:16" x14ac:dyDescent="0.3">
      <c r="A1170">
        <v>499</v>
      </c>
      <c r="B1170">
        <v>4000</v>
      </c>
      <c r="C1170">
        <v>5</v>
      </c>
      <c r="D1170" t="s">
        <v>26</v>
      </c>
      <c r="E1170" t="s">
        <v>32</v>
      </c>
      <c r="F1170" t="s">
        <v>18</v>
      </c>
      <c r="G1170" t="s">
        <v>19</v>
      </c>
      <c r="H1170">
        <v>0.90865476573176662</v>
      </c>
      <c r="I1170">
        <v>0.9108388972719903</v>
      </c>
      <c r="J1170">
        <v>1964500</v>
      </c>
      <c r="K1170">
        <v>0.91380915090520409</v>
      </c>
      <c r="L1170">
        <v>10971500</v>
      </c>
      <c r="M1170">
        <v>0.9110483363242039</v>
      </c>
      <c r="N1170">
        <v>6981000</v>
      </c>
      <c r="O1170">
        <v>0.90980377031233051</v>
      </c>
      <c r="P1170">
        <v>3386942000</v>
      </c>
    </row>
    <row r="1171" spans="1:16" x14ac:dyDescent="0.3">
      <c r="A1171">
        <v>500</v>
      </c>
      <c r="B1171">
        <v>4000</v>
      </c>
      <c r="C1171">
        <v>5</v>
      </c>
      <c r="D1171" t="s">
        <v>26</v>
      </c>
      <c r="E1171" t="s">
        <v>32</v>
      </c>
      <c r="F1171" t="s">
        <v>18</v>
      </c>
      <c r="G1171" t="s">
        <v>19</v>
      </c>
      <c r="H1171">
        <v>0.90793714624013322</v>
      </c>
      <c r="I1171">
        <v>0.90799093730544267</v>
      </c>
      <c r="J1171">
        <v>1958300</v>
      </c>
      <c r="K1171">
        <v>0.90811341591083039</v>
      </c>
      <c r="L1171">
        <v>8976000</v>
      </c>
      <c r="M1171">
        <v>0.90801078681628133</v>
      </c>
      <c r="N1171">
        <v>5985100</v>
      </c>
      <c r="O1171">
        <v>0.90800699467710477</v>
      </c>
      <c r="P1171">
        <v>2100351100</v>
      </c>
    </row>
    <row r="1172" spans="1:16" x14ac:dyDescent="0.3">
      <c r="A1172">
        <v>501</v>
      </c>
      <c r="B1172">
        <v>4000</v>
      </c>
      <c r="C1172">
        <v>5</v>
      </c>
      <c r="D1172" t="s">
        <v>16</v>
      </c>
      <c r="E1172" t="s">
        <v>32</v>
      </c>
      <c r="F1172" t="s">
        <v>18</v>
      </c>
      <c r="G1172" t="s">
        <v>27</v>
      </c>
      <c r="H1172">
        <v>0.70062394603972511</v>
      </c>
      <c r="I1172">
        <v>0.70077626393641246</v>
      </c>
      <c r="J1172">
        <v>957400</v>
      </c>
      <c r="K1172">
        <v>0.70078847236550723</v>
      </c>
      <c r="L1172">
        <v>11969500</v>
      </c>
      <c r="M1172">
        <v>0.7007697034453696</v>
      </c>
      <c r="N1172">
        <v>6951000</v>
      </c>
      <c r="O1172">
        <v>0.70252714162739827</v>
      </c>
      <c r="P1172">
        <v>3376938000</v>
      </c>
    </row>
    <row r="1173" spans="1:16" x14ac:dyDescent="0.3">
      <c r="A1173">
        <v>502</v>
      </c>
      <c r="B1173">
        <v>4000</v>
      </c>
      <c r="C1173">
        <v>5</v>
      </c>
      <c r="D1173" t="s">
        <v>16</v>
      </c>
      <c r="E1173" t="s">
        <v>32</v>
      </c>
      <c r="F1173" t="s">
        <v>18</v>
      </c>
      <c r="G1173" t="s">
        <v>27</v>
      </c>
      <c r="H1173">
        <v>0.81560893837174875</v>
      </c>
      <c r="I1173">
        <v>0.81627940301736102</v>
      </c>
      <c r="J1173">
        <v>1956900</v>
      </c>
      <c r="K1173">
        <v>0.81601332027454498</v>
      </c>
      <c r="L1173">
        <v>7978400</v>
      </c>
      <c r="M1173">
        <v>0.81632096980062752</v>
      </c>
      <c r="N1173">
        <v>5984400</v>
      </c>
      <c r="O1173">
        <v>0.81756271724973939</v>
      </c>
      <c r="P1173">
        <v>2093369600</v>
      </c>
    </row>
    <row r="1174" spans="1:16" x14ac:dyDescent="0.3">
      <c r="A1174">
        <v>503</v>
      </c>
      <c r="B1174">
        <v>4000</v>
      </c>
      <c r="C1174">
        <v>5</v>
      </c>
      <c r="D1174" t="s">
        <v>16</v>
      </c>
      <c r="E1174" t="s">
        <v>32</v>
      </c>
      <c r="F1174" t="s">
        <v>18</v>
      </c>
      <c r="G1174" t="s">
        <v>27</v>
      </c>
      <c r="H1174">
        <v>0.68633314100785547</v>
      </c>
      <c r="I1174">
        <v>0.68615064826965566</v>
      </c>
      <c r="J1174">
        <v>1993100</v>
      </c>
      <c r="K1174">
        <v>0.68612451583072431</v>
      </c>
      <c r="L1174">
        <v>10969200</v>
      </c>
      <c r="M1174">
        <v>0.68606117384536236</v>
      </c>
      <c r="N1174">
        <v>6976600</v>
      </c>
      <c r="O1174">
        <v>0.68796697672400275</v>
      </c>
      <c r="P1174">
        <v>3382953200</v>
      </c>
    </row>
    <row r="1175" spans="1:16" x14ac:dyDescent="0.3">
      <c r="A1175">
        <v>504</v>
      </c>
      <c r="B1175">
        <v>4000</v>
      </c>
      <c r="C1175">
        <v>5</v>
      </c>
      <c r="D1175" t="s">
        <v>20</v>
      </c>
      <c r="E1175" t="s">
        <v>32</v>
      </c>
      <c r="F1175" t="s">
        <v>18</v>
      </c>
      <c r="G1175" t="s">
        <v>27</v>
      </c>
      <c r="H1175">
        <v>0.90874018295322101</v>
      </c>
      <c r="I1175">
        <v>0.90876474077364044</v>
      </c>
      <c r="J1175">
        <v>1993200</v>
      </c>
      <c r="K1175">
        <v>0.90872967551462847</v>
      </c>
      <c r="L1175">
        <v>10960800</v>
      </c>
      <c r="M1175">
        <v>0.90876042262430823</v>
      </c>
      <c r="N1175">
        <v>8006800</v>
      </c>
      <c r="O1175">
        <v>0.90826714557927712</v>
      </c>
      <c r="P1175">
        <v>3389934500</v>
      </c>
    </row>
    <row r="1176" spans="1:16" x14ac:dyDescent="0.3">
      <c r="A1176">
        <v>505</v>
      </c>
      <c r="B1176">
        <v>4000</v>
      </c>
      <c r="C1176">
        <v>5</v>
      </c>
      <c r="D1176" t="s">
        <v>20</v>
      </c>
      <c r="E1176" t="s">
        <v>32</v>
      </c>
      <c r="F1176" t="s">
        <v>18</v>
      </c>
      <c r="G1176" t="s">
        <v>27</v>
      </c>
      <c r="H1176">
        <v>0.89618680028133546</v>
      </c>
      <c r="I1176">
        <v>0.89619950654341762</v>
      </c>
      <c r="J1176">
        <v>1995000</v>
      </c>
      <c r="K1176">
        <v>0.8962437998037962</v>
      </c>
      <c r="L1176">
        <v>11966800</v>
      </c>
      <c r="M1176">
        <v>0.89618683249917541</v>
      </c>
      <c r="N1176">
        <v>6981200</v>
      </c>
      <c r="O1176">
        <v>0.89525693215492264</v>
      </c>
      <c r="P1176">
        <v>3037876200</v>
      </c>
    </row>
    <row r="1177" spans="1:16" x14ac:dyDescent="0.3">
      <c r="A1177">
        <v>506</v>
      </c>
      <c r="B1177">
        <v>4000</v>
      </c>
      <c r="C1177">
        <v>5</v>
      </c>
      <c r="D1177" t="s">
        <v>20</v>
      </c>
      <c r="E1177" t="s">
        <v>32</v>
      </c>
      <c r="F1177" t="s">
        <v>18</v>
      </c>
      <c r="G1177" t="s">
        <v>27</v>
      </c>
      <c r="H1177">
        <v>0.84939951946235559</v>
      </c>
      <c r="I1177">
        <v>0.85111607016992707</v>
      </c>
      <c r="J1177">
        <v>1964200</v>
      </c>
      <c r="K1177">
        <v>0.8465784468820805</v>
      </c>
      <c r="L1177">
        <v>8975700</v>
      </c>
      <c r="M1177">
        <v>0.85069737285264446</v>
      </c>
      <c r="N1177">
        <v>6014400</v>
      </c>
      <c r="O1177">
        <v>0.84735408106086729</v>
      </c>
      <c r="P1177">
        <v>2092402700</v>
      </c>
    </row>
    <row r="1178" spans="1:16" x14ac:dyDescent="0.3">
      <c r="A1178">
        <v>507</v>
      </c>
      <c r="B1178">
        <v>4000</v>
      </c>
      <c r="C1178">
        <v>5</v>
      </c>
      <c r="D1178" t="s">
        <v>21</v>
      </c>
      <c r="E1178" t="s">
        <v>32</v>
      </c>
      <c r="F1178" t="s">
        <v>18</v>
      </c>
      <c r="G1178" t="s">
        <v>27</v>
      </c>
      <c r="H1178">
        <v>0.95028681116064972</v>
      </c>
      <c r="I1178">
        <v>0.95050769612169717</v>
      </c>
      <c r="J1178">
        <v>1993000</v>
      </c>
      <c r="K1178">
        <v>0.95115538924996745</v>
      </c>
      <c r="L1178">
        <v>11942900</v>
      </c>
      <c r="M1178">
        <v>0.95066928903236902</v>
      </c>
      <c r="N1178">
        <v>6984300</v>
      </c>
      <c r="O1178">
        <v>0.95032337322351867</v>
      </c>
      <c r="P1178">
        <v>3406889800</v>
      </c>
    </row>
    <row r="1179" spans="1:16" x14ac:dyDescent="0.3">
      <c r="A1179">
        <v>508</v>
      </c>
      <c r="B1179">
        <v>4000</v>
      </c>
      <c r="C1179">
        <v>5</v>
      </c>
      <c r="D1179" t="s">
        <v>21</v>
      </c>
      <c r="E1179" t="s">
        <v>32</v>
      </c>
      <c r="F1179" t="s">
        <v>18</v>
      </c>
      <c r="G1179" t="s">
        <v>27</v>
      </c>
      <c r="H1179">
        <v>0.98416654894135325</v>
      </c>
      <c r="I1179">
        <v>0.98425216715756736</v>
      </c>
      <c r="J1179">
        <v>996500</v>
      </c>
      <c r="K1179">
        <v>0.98450995268548136</v>
      </c>
      <c r="L1179">
        <v>11969100</v>
      </c>
      <c r="M1179">
        <v>0.98430780926048755</v>
      </c>
      <c r="N1179">
        <v>6981700</v>
      </c>
      <c r="O1179">
        <v>0.98389038336200718</v>
      </c>
      <c r="P1179">
        <v>3388936800</v>
      </c>
    </row>
    <row r="1180" spans="1:16" x14ac:dyDescent="0.3">
      <c r="A1180">
        <v>509</v>
      </c>
      <c r="B1180">
        <v>4000</v>
      </c>
      <c r="C1180">
        <v>5</v>
      </c>
      <c r="D1180" t="s">
        <v>22</v>
      </c>
      <c r="E1180" t="s">
        <v>32</v>
      </c>
      <c r="F1180" t="s">
        <v>18</v>
      </c>
      <c r="G1180" t="s">
        <v>27</v>
      </c>
      <c r="H1180">
        <v>0.96697181833171153</v>
      </c>
      <c r="I1180">
        <v>0.96626202787362259</v>
      </c>
      <c r="J1180">
        <v>997700</v>
      </c>
      <c r="K1180">
        <v>0.9646849171777121</v>
      </c>
      <c r="L1180">
        <v>10970500</v>
      </c>
      <c r="M1180">
        <v>0.96724736452713811</v>
      </c>
      <c r="N1180">
        <v>6978800</v>
      </c>
      <c r="O1180">
        <v>0.9677578697125625</v>
      </c>
      <c r="P1180">
        <v>3397883700</v>
      </c>
    </row>
    <row r="1181" spans="1:16" x14ac:dyDescent="0.3">
      <c r="A1181">
        <v>510</v>
      </c>
      <c r="B1181">
        <v>4000</v>
      </c>
      <c r="C1181">
        <v>5</v>
      </c>
      <c r="D1181" t="s">
        <v>22</v>
      </c>
      <c r="E1181" t="s">
        <v>32</v>
      </c>
      <c r="F1181" t="s">
        <v>18</v>
      </c>
      <c r="G1181" t="s">
        <v>27</v>
      </c>
      <c r="H1181">
        <v>0.9051028132478941</v>
      </c>
      <c r="I1181">
        <v>0.90478241621207167</v>
      </c>
      <c r="J1181">
        <v>1993400</v>
      </c>
      <c r="K1181">
        <v>0.90187718847876175</v>
      </c>
      <c r="L1181">
        <v>11967700</v>
      </c>
      <c r="M1181">
        <v>0.90456713855428661</v>
      </c>
      <c r="N1181">
        <v>7010900</v>
      </c>
      <c r="O1181">
        <v>0.90533159703019783</v>
      </c>
      <c r="P1181">
        <v>3375971400</v>
      </c>
    </row>
    <row r="1182" spans="1:16" x14ac:dyDescent="0.3">
      <c r="A1182">
        <v>511</v>
      </c>
      <c r="B1182">
        <v>4000</v>
      </c>
      <c r="C1182">
        <v>5</v>
      </c>
      <c r="D1182" t="s">
        <v>22</v>
      </c>
      <c r="E1182" t="s">
        <v>32</v>
      </c>
      <c r="F1182" t="s">
        <v>18</v>
      </c>
      <c r="G1182" t="s">
        <v>27</v>
      </c>
      <c r="H1182">
        <v>0.91441191529183463</v>
      </c>
      <c r="I1182">
        <v>0.91461926873544885</v>
      </c>
      <c r="J1182">
        <v>965800</v>
      </c>
      <c r="K1182">
        <v>0.91359719500903758</v>
      </c>
      <c r="L1182">
        <v>8975300</v>
      </c>
      <c r="M1182">
        <v>0.91510194981394999</v>
      </c>
      <c r="N1182">
        <v>5984000</v>
      </c>
      <c r="O1182">
        <v>0.91452236744413906</v>
      </c>
      <c r="P1182">
        <v>2122310600</v>
      </c>
    </row>
    <row r="1183" spans="1:16" x14ac:dyDescent="0.3">
      <c r="A1183">
        <v>512</v>
      </c>
      <c r="B1183">
        <v>4000</v>
      </c>
      <c r="C1183">
        <v>5</v>
      </c>
      <c r="D1183" t="s">
        <v>23</v>
      </c>
      <c r="E1183" t="s">
        <v>32</v>
      </c>
      <c r="F1183" t="s">
        <v>18</v>
      </c>
      <c r="G1183" t="s">
        <v>27</v>
      </c>
      <c r="H1183">
        <v>0.98075630197451991</v>
      </c>
      <c r="I1183">
        <v>0.98078437108217487</v>
      </c>
      <c r="J1183">
        <v>958200</v>
      </c>
      <c r="K1183">
        <v>0.98076614474291179</v>
      </c>
      <c r="L1183">
        <v>7978500</v>
      </c>
      <c r="M1183">
        <v>0.98074633430015867</v>
      </c>
      <c r="N1183">
        <v>5998200</v>
      </c>
      <c r="O1183">
        <v>0.98242254000492857</v>
      </c>
      <c r="P1183">
        <v>2087416900</v>
      </c>
    </row>
    <row r="1184" spans="1:16" x14ac:dyDescent="0.3">
      <c r="A1184">
        <v>513</v>
      </c>
      <c r="B1184">
        <v>4000</v>
      </c>
      <c r="C1184">
        <v>5</v>
      </c>
      <c r="D1184" t="s">
        <v>23</v>
      </c>
      <c r="E1184" t="s">
        <v>32</v>
      </c>
      <c r="F1184" t="s">
        <v>18</v>
      </c>
      <c r="G1184" t="s">
        <v>27</v>
      </c>
      <c r="H1184">
        <v>0.91598323496551037</v>
      </c>
      <c r="I1184">
        <v>0.91586687438423098</v>
      </c>
      <c r="J1184">
        <v>1992800</v>
      </c>
      <c r="K1184">
        <v>0.91561603631453325</v>
      </c>
      <c r="L1184">
        <v>11934700</v>
      </c>
      <c r="M1184">
        <v>0.9158267935088612</v>
      </c>
      <c r="N1184">
        <v>6999500</v>
      </c>
      <c r="O1184">
        <v>0.91635511684315329</v>
      </c>
      <c r="P1184">
        <v>3477664000</v>
      </c>
    </row>
    <row r="1185" spans="1:16" x14ac:dyDescent="0.3">
      <c r="A1185">
        <v>514</v>
      </c>
      <c r="B1185">
        <v>4000</v>
      </c>
      <c r="C1185">
        <v>5</v>
      </c>
      <c r="D1185" t="s">
        <v>23</v>
      </c>
      <c r="E1185" t="s">
        <v>32</v>
      </c>
      <c r="F1185" t="s">
        <v>18</v>
      </c>
      <c r="G1185" t="s">
        <v>27</v>
      </c>
      <c r="H1185">
        <v>0.84234723044658999</v>
      </c>
      <c r="I1185">
        <v>0.84215244763688635</v>
      </c>
      <c r="J1185">
        <v>1994600</v>
      </c>
      <c r="K1185">
        <v>0.84178691436073205</v>
      </c>
      <c r="L1185">
        <v>11967600</v>
      </c>
      <c r="M1185">
        <v>0.84213016180268441</v>
      </c>
      <c r="N1185">
        <v>6980900</v>
      </c>
      <c r="O1185">
        <v>0.84211192859635553</v>
      </c>
      <c r="P1185">
        <v>3406883100</v>
      </c>
    </row>
    <row r="1186" spans="1:16" x14ac:dyDescent="0.3">
      <c r="A1186">
        <v>515</v>
      </c>
      <c r="B1186">
        <v>4000</v>
      </c>
      <c r="C1186">
        <v>5</v>
      </c>
      <c r="D1186" t="s">
        <v>24</v>
      </c>
      <c r="E1186" t="s">
        <v>32</v>
      </c>
      <c r="F1186" t="s">
        <v>18</v>
      </c>
      <c r="G1186" t="s">
        <v>27</v>
      </c>
      <c r="H1186">
        <v>0.98320987500095125</v>
      </c>
      <c r="I1186">
        <v>0.98320313165505924</v>
      </c>
      <c r="J1186">
        <v>1994900</v>
      </c>
      <c r="K1186">
        <v>0.9832037456042062</v>
      </c>
      <c r="L1186">
        <v>10961700</v>
      </c>
      <c r="M1186">
        <v>0.98318771412876926</v>
      </c>
      <c r="N1186">
        <v>6956600</v>
      </c>
      <c r="O1186">
        <v>0.98296852165837112</v>
      </c>
      <c r="P1186">
        <v>3404860600</v>
      </c>
    </row>
    <row r="1187" spans="1:16" x14ac:dyDescent="0.3">
      <c r="A1187">
        <v>516</v>
      </c>
      <c r="B1187">
        <v>4000</v>
      </c>
      <c r="C1187">
        <v>5</v>
      </c>
      <c r="D1187" t="s">
        <v>24</v>
      </c>
      <c r="E1187" t="s">
        <v>32</v>
      </c>
      <c r="F1187" t="s">
        <v>18</v>
      </c>
      <c r="G1187" t="s">
        <v>27</v>
      </c>
      <c r="H1187">
        <v>0.95196023886413428</v>
      </c>
      <c r="I1187">
        <v>0.95195086727606137</v>
      </c>
      <c r="J1187">
        <v>1963000</v>
      </c>
      <c r="K1187">
        <v>0.95197386331181666</v>
      </c>
      <c r="L1187">
        <v>10970000</v>
      </c>
      <c r="M1187">
        <v>0.95196503439854518</v>
      </c>
      <c r="N1187">
        <v>6982100</v>
      </c>
      <c r="O1187">
        <v>0.95191742899383736</v>
      </c>
      <c r="P1187">
        <v>3403895200</v>
      </c>
    </row>
    <row r="1188" spans="1:16" x14ac:dyDescent="0.3">
      <c r="A1188">
        <v>517</v>
      </c>
      <c r="B1188">
        <v>4000</v>
      </c>
      <c r="C1188">
        <v>5</v>
      </c>
      <c r="D1188" t="s">
        <v>24</v>
      </c>
      <c r="E1188" t="s">
        <v>32</v>
      </c>
      <c r="F1188" t="s">
        <v>18</v>
      </c>
      <c r="G1188" t="s">
        <v>27</v>
      </c>
      <c r="H1188">
        <v>0.96285208050905102</v>
      </c>
      <c r="I1188">
        <v>0.96431005829746963</v>
      </c>
      <c r="J1188">
        <v>1958800</v>
      </c>
      <c r="K1188">
        <v>0.96140398822680551</v>
      </c>
      <c r="L1188">
        <v>8944300</v>
      </c>
      <c r="M1188">
        <v>0.96437832184958372</v>
      </c>
      <c r="N1188">
        <v>5009500</v>
      </c>
      <c r="O1188">
        <v>0.96258033476665383</v>
      </c>
      <c r="P1188">
        <v>2109326300</v>
      </c>
    </row>
    <row r="1189" spans="1:16" x14ac:dyDescent="0.3">
      <c r="A1189">
        <v>518</v>
      </c>
      <c r="B1189">
        <v>4000</v>
      </c>
      <c r="C1189">
        <v>5</v>
      </c>
      <c r="D1189" t="s">
        <v>25</v>
      </c>
      <c r="E1189" t="s">
        <v>32</v>
      </c>
      <c r="F1189" t="s">
        <v>18</v>
      </c>
      <c r="G1189" t="s">
        <v>27</v>
      </c>
      <c r="H1189">
        <v>0.86701838266684061</v>
      </c>
      <c r="I1189">
        <v>0.86676452103235924</v>
      </c>
      <c r="J1189">
        <v>1964900</v>
      </c>
      <c r="K1189">
        <v>0.8665340343314436</v>
      </c>
      <c r="L1189">
        <v>9007700</v>
      </c>
      <c r="M1189">
        <v>0.86646823538353601</v>
      </c>
      <c r="N1189">
        <v>4985000</v>
      </c>
      <c r="O1189">
        <v>0.86676568079165861</v>
      </c>
      <c r="P1189">
        <v>2104340100</v>
      </c>
    </row>
    <row r="1190" spans="1:16" x14ac:dyDescent="0.3">
      <c r="A1190">
        <v>519</v>
      </c>
      <c r="B1190">
        <v>4000</v>
      </c>
      <c r="C1190">
        <v>5</v>
      </c>
      <c r="D1190" t="s">
        <v>25</v>
      </c>
      <c r="E1190" t="s">
        <v>32</v>
      </c>
      <c r="F1190" t="s">
        <v>18</v>
      </c>
      <c r="G1190" t="s">
        <v>27</v>
      </c>
      <c r="H1190">
        <v>0.74916962204573856</v>
      </c>
      <c r="I1190">
        <v>0.74621622443495395</v>
      </c>
      <c r="J1190">
        <v>1993700</v>
      </c>
      <c r="K1190">
        <v>0.76168287364441545</v>
      </c>
      <c r="L1190">
        <v>8944200</v>
      </c>
      <c r="M1190">
        <v>0.7502330950404652</v>
      </c>
      <c r="N1190">
        <v>5947800</v>
      </c>
      <c r="O1190">
        <v>0.74983811977924308</v>
      </c>
      <c r="P1190">
        <v>2100384100</v>
      </c>
    </row>
    <row r="1191" spans="1:16" x14ac:dyDescent="0.3">
      <c r="A1191">
        <v>520</v>
      </c>
      <c r="B1191">
        <v>4000</v>
      </c>
      <c r="C1191">
        <v>5</v>
      </c>
      <c r="D1191" t="s">
        <v>25</v>
      </c>
      <c r="E1191" t="s">
        <v>32</v>
      </c>
      <c r="F1191" t="s">
        <v>18</v>
      </c>
      <c r="G1191" t="s">
        <v>27</v>
      </c>
      <c r="H1191">
        <v>0.68344733692804605</v>
      </c>
      <c r="I1191">
        <v>0.68372149407083582</v>
      </c>
      <c r="J1191">
        <v>1993200</v>
      </c>
      <c r="K1191">
        <v>0.68407410810247593</v>
      </c>
      <c r="L1191">
        <v>11968100</v>
      </c>
      <c r="M1191">
        <v>0.68392087855497774</v>
      </c>
      <c r="N1191">
        <v>6981800</v>
      </c>
      <c r="O1191">
        <v>0.68276921407161484</v>
      </c>
      <c r="P1191">
        <v>3399907800</v>
      </c>
    </row>
    <row r="1192" spans="1:16" x14ac:dyDescent="0.3">
      <c r="A1192">
        <v>521</v>
      </c>
      <c r="B1192">
        <v>4000</v>
      </c>
      <c r="C1192">
        <v>5</v>
      </c>
      <c r="D1192" t="s">
        <v>25</v>
      </c>
      <c r="E1192" t="s">
        <v>32</v>
      </c>
      <c r="F1192" t="s">
        <v>18</v>
      </c>
      <c r="G1192" t="s">
        <v>27</v>
      </c>
      <c r="H1192">
        <v>0.66004104753156378</v>
      </c>
      <c r="I1192">
        <v>0.66115909698838649</v>
      </c>
      <c r="J1192">
        <v>1964100</v>
      </c>
      <c r="K1192">
        <v>0.67990231118396227</v>
      </c>
      <c r="L1192">
        <v>10970600</v>
      </c>
      <c r="M1192">
        <v>0.66200266228457483</v>
      </c>
      <c r="N1192">
        <v>6981200</v>
      </c>
      <c r="O1192">
        <v>0.65973887666088671</v>
      </c>
      <c r="P1192">
        <v>3391928400</v>
      </c>
    </row>
    <row r="1193" spans="1:16" x14ac:dyDescent="0.3">
      <c r="A1193">
        <v>522</v>
      </c>
      <c r="B1193">
        <v>4000</v>
      </c>
      <c r="C1193">
        <v>5</v>
      </c>
      <c r="D1193" t="s">
        <v>26</v>
      </c>
      <c r="E1193" t="s">
        <v>32</v>
      </c>
      <c r="F1193" t="s">
        <v>18</v>
      </c>
      <c r="G1193" t="s">
        <v>27</v>
      </c>
      <c r="H1193">
        <v>0.9464958264098714</v>
      </c>
      <c r="I1193">
        <v>0.94668439836141727</v>
      </c>
      <c r="J1193">
        <v>1995100</v>
      </c>
      <c r="K1193">
        <v>0.94234482355888838</v>
      </c>
      <c r="L1193">
        <v>7978500</v>
      </c>
      <c r="M1193">
        <v>0.94715508114039548</v>
      </c>
      <c r="N1193">
        <v>5983500</v>
      </c>
      <c r="O1193">
        <v>0.94900796910704022</v>
      </c>
      <c r="P1193">
        <v>2122291800</v>
      </c>
    </row>
    <row r="1194" spans="1:16" x14ac:dyDescent="0.3">
      <c r="A1194">
        <v>523</v>
      </c>
      <c r="B1194">
        <v>4000</v>
      </c>
      <c r="C1194">
        <v>5</v>
      </c>
      <c r="D1194" t="s">
        <v>26</v>
      </c>
      <c r="E1194" t="s">
        <v>32</v>
      </c>
      <c r="F1194" t="s">
        <v>18</v>
      </c>
      <c r="G1194" t="s">
        <v>27</v>
      </c>
      <c r="H1194">
        <v>0.95751576869137667</v>
      </c>
      <c r="I1194">
        <v>0.95760163413083332</v>
      </c>
      <c r="J1194">
        <v>997300</v>
      </c>
      <c r="K1194">
        <v>0.95748404356502692</v>
      </c>
      <c r="L1194">
        <v>10970300</v>
      </c>
      <c r="M1194">
        <v>0.95759519374303703</v>
      </c>
      <c r="N1194">
        <v>6981200</v>
      </c>
      <c r="O1194">
        <v>0.95741522831499748</v>
      </c>
      <c r="P1194">
        <v>3405892800</v>
      </c>
    </row>
    <row r="1195" spans="1:16" x14ac:dyDescent="0.3">
      <c r="A1195">
        <v>524</v>
      </c>
      <c r="B1195">
        <v>4000</v>
      </c>
      <c r="C1195">
        <v>5</v>
      </c>
      <c r="D1195" t="s">
        <v>26</v>
      </c>
      <c r="E1195" t="s">
        <v>32</v>
      </c>
      <c r="F1195" t="s">
        <v>18</v>
      </c>
      <c r="G1195" t="s">
        <v>27</v>
      </c>
      <c r="H1195">
        <v>0.87298154168886255</v>
      </c>
      <c r="I1195">
        <v>0.87551123478595683</v>
      </c>
      <c r="J1195">
        <v>1995100</v>
      </c>
      <c r="K1195">
        <v>0.87782728132326659</v>
      </c>
      <c r="L1195">
        <v>10969100</v>
      </c>
      <c r="M1195">
        <v>0.87627479139110476</v>
      </c>
      <c r="N1195">
        <v>6981600</v>
      </c>
      <c r="O1195">
        <v>0.87342662107561042</v>
      </c>
      <c r="P1195">
        <v>3389935100</v>
      </c>
    </row>
    <row r="1196" spans="1:16" x14ac:dyDescent="0.3">
      <c r="A1196">
        <v>525</v>
      </c>
      <c r="B1196">
        <v>4000</v>
      </c>
      <c r="C1196">
        <v>5</v>
      </c>
      <c r="D1196" t="s">
        <v>16</v>
      </c>
      <c r="E1196" t="s">
        <v>32</v>
      </c>
      <c r="F1196" t="s">
        <v>18</v>
      </c>
      <c r="G1196" t="s">
        <v>28</v>
      </c>
      <c r="H1196">
        <v>0.68779254741508944</v>
      </c>
      <c r="I1196">
        <v>0.68775324895694312</v>
      </c>
      <c r="J1196">
        <v>998200</v>
      </c>
      <c r="K1196">
        <v>0.6877666718121116</v>
      </c>
      <c r="L1196">
        <v>11967900</v>
      </c>
      <c r="M1196">
        <v>0.68780614325903167</v>
      </c>
      <c r="N1196">
        <v>6981200</v>
      </c>
      <c r="O1196">
        <v>0.6893106393776598</v>
      </c>
      <c r="P1196">
        <v>3466729200</v>
      </c>
    </row>
    <row r="1197" spans="1:16" x14ac:dyDescent="0.3">
      <c r="A1197">
        <v>526</v>
      </c>
      <c r="B1197">
        <v>4000</v>
      </c>
      <c r="C1197">
        <v>5</v>
      </c>
      <c r="D1197" t="s">
        <v>16</v>
      </c>
      <c r="E1197" t="s">
        <v>32</v>
      </c>
      <c r="F1197" t="s">
        <v>18</v>
      </c>
      <c r="G1197" t="s">
        <v>28</v>
      </c>
      <c r="H1197">
        <v>0.68307826269009486</v>
      </c>
      <c r="I1197">
        <v>0.68341898355946906</v>
      </c>
      <c r="J1197">
        <v>967000</v>
      </c>
      <c r="K1197">
        <v>0.68354313493901009</v>
      </c>
      <c r="L1197">
        <v>11933900</v>
      </c>
      <c r="M1197">
        <v>0.68352189772063177</v>
      </c>
      <c r="N1197">
        <v>5982000</v>
      </c>
      <c r="O1197">
        <v>0.68484328260580418</v>
      </c>
      <c r="P1197">
        <v>3416863100</v>
      </c>
    </row>
    <row r="1198" spans="1:16" x14ac:dyDescent="0.3">
      <c r="A1198">
        <v>527</v>
      </c>
      <c r="B1198">
        <v>4000</v>
      </c>
      <c r="C1198">
        <v>5</v>
      </c>
      <c r="D1198" t="s">
        <v>16</v>
      </c>
      <c r="E1198" t="s">
        <v>32</v>
      </c>
      <c r="F1198" t="s">
        <v>18</v>
      </c>
      <c r="G1198" t="s">
        <v>28</v>
      </c>
      <c r="H1198">
        <v>0.83291110810755153</v>
      </c>
      <c r="I1198">
        <v>0.83318211576354373</v>
      </c>
      <c r="J1198">
        <v>1994700</v>
      </c>
      <c r="K1198">
        <v>0.83366835681987428</v>
      </c>
      <c r="L1198">
        <v>8942800</v>
      </c>
      <c r="M1198">
        <v>0.83331979052829697</v>
      </c>
      <c r="N1198">
        <v>4985700</v>
      </c>
      <c r="O1198">
        <v>0.83454620850906658</v>
      </c>
      <c r="P1198">
        <v>2082430000</v>
      </c>
    </row>
    <row r="1199" spans="1:16" x14ac:dyDescent="0.3">
      <c r="A1199">
        <v>528</v>
      </c>
      <c r="B1199">
        <v>4000</v>
      </c>
      <c r="C1199">
        <v>5</v>
      </c>
      <c r="D1199" t="s">
        <v>20</v>
      </c>
      <c r="E1199" t="s">
        <v>32</v>
      </c>
      <c r="F1199" t="s">
        <v>18</v>
      </c>
      <c r="G1199" t="s">
        <v>28</v>
      </c>
      <c r="H1199">
        <v>0.85355427491693381</v>
      </c>
      <c r="I1199">
        <v>0.85345122694164133</v>
      </c>
      <c r="J1199">
        <v>1994100</v>
      </c>
      <c r="K1199">
        <v>0.85327238600640343</v>
      </c>
      <c r="L1199">
        <v>8979300</v>
      </c>
      <c r="M1199">
        <v>0.85344422283143806</v>
      </c>
      <c r="N1199">
        <v>5983500</v>
      </c>
      <c r="O1199">
        <v>0.85394543502391618</v>
      </c>
      <c r="P1199">
        <v>2117337400</v>
      </c>
    </row>
    <row r="1200" spans="1:16" x14ac:dyDescent="0.3">
      <c r="A1200">
        <v>529</v>
      </c>
      <c r="B1200">
        <v>4000</v>
      </c>
      <c r="C1200">
        <v>5</v>
      </c>
      <c r="D1200" t="s">
        <v>20</v>
      </c>
      <c r="E1200" t="s">
        <v>32</v>
      </c>
      <c r="F1200" t="s">
        <v>18</v>
      </c>
      <c r="G1200" t="s">
        <v>28</v>
      </c>
      <c r="H1200">
        <v>0.88414749471098875</v>
      </c>
      <c r="I1200">
        <v>0.88418467061349837</v>
      </c>
      <c r="J1200">
        <v>1993500</v>
      </c>
      <c r="K1200">
        <v>0.88420933479394703</v>
      </c>
      <c r="L1200">
        <v>10936400</v>
      </c>
      <c r="M1200">
        <v>0.88419920355224635</v>
      </c>
      <c r="N1200">
        <v>6947000</v>
      </c>
      <c r="O1200">
        <v>0.88330967299425389</v>
      </c>
      <c r="P1200">
        <v>3386913300</v>
      </c>
    </row>
    <row r="1201" spans="1:16" x14ac:dyDescent="0.3">
      <c r="A1201">
        <v>530</v>
      </c>
      <c r="B1201">
        <v>4000</v>
      </c>
      <c r="C1201">
        <v>5</v>
      </c>
      <c r="D1201" t="s">
        <v>20</v>
      </c>
      <c r="E1201" t="s">
        <v>32</v>
      </c>
      <c r="F1201" t="s">
        <v>18</v>
      </c>
      <c r="G1201" t="s">
        <v>28</v>
      </c>
      <c r="H1201">
        <v>0.89893307473418083</v>
      </c>
      <c r="I1201">
        <v>0.89890250896449453</v>
      </c>
      <c r="J1201">
        <v>1969000</v>
      </c>
      <c r="K1201">
        <v>0.89890671334762628</v>
      </c>
      <c r="L1201">
        <v>10971300</v>
      </c>
      <c r="M1201">
        <v>0.89889305749866055</v>
      </c>
      <c r="N1201">
        <v>6981500</v>
      </c>
      <c r="O1201">
        <v>0.89819609119676191</v>
      </c>
      <c r="P1201">
        <v>3405865100</v>
      </c>
    </row>
    <row r="1202" spans="1:16" x14ac:dyDescent="0.3">
      <c r="A1202">
        <v>531</v>
      </c>
      <c r="B1202">
        <v>4000</v>
      </c>
      <c r="C1202">
        <v>5</v>
      </c>
      <c r="D1202" t="s">
        <v>21</v>
      </c>
      <c r="E1202" t="s">
        <v>32</v>
      </c>
      <c r="F1202" t="s">
        <v>18</v>
      </c>
      <c r="G1202" t="s">
        <v>28</v>
      </c>
      <c r="H1202">
        <v>0.96842519125210214</v>
      </c>
      <c r="I1202">
        <v>0.96839767287873535</v>
      </c>
      <c r="J1202">
        <v>1969600</v>
      </c>
      <c r="K1202">
        <v>0.96874218597848749</v>
      </c>
      <c r="L1202">
        <v>11968300</v>
      </c>
      <c r="M1202">
        <v>0.96833668280130192</v>
      </c>
      <c r="N1202">
        <v>6980100</v>
      </c>
      <c r="O1202">
        <v>0.96889206793363691</v>
      </c>
      <c r="P1202">
        <v>3395887500</v>
      </c>
    </row>
    <row r="1203" spans="1:16" x14ac:dyDescent="0.3">
      <c r="A1203">
        <v>532</v>
      </c>
      <c r="B1203">
        <v>4000</v>
      </c>
      <c r="C1203">
        <v>5</v>
      </c>
      <c r="D1203" t="s">
        <v>21</v>
      </c>
      <c r="E1203" t="s">
        <v>32</v>
      </c>
      <c r="F1203" t="s">
        <v>18</v>
      </c>
      <c r="G1203" t="s">
        <v>28</v>
      </c>
      <c r="H1203">
        <v>0.96450527145371878</v>
      </c>
      <c r="I1203">
        <v>0.96453198689932707</v>
      </c>
      <c r="J1203">
        <v>1993400</v>
      </c>
      <c r="K1203">
        <v>0.96460064784405075</v>
      </c>
      <c r="L1203">
        <v>10969600</v>
      </c>
      <c r="M1203">
        <v>0.96449371702871911</v>
      </c>
      <c r="N1203">
        <v>6981300</v>
      </c>
      <c r="O1203">
        <v>0.96387413460192073</v>
      </c>
      <c r="P1203">
        <v>3393890400</v>
      </c>
    </row>
    <row r="1204" spans="1:16" x14ac:dyDescent="0.3">
      <c r="A1204">
        <v>533</v>
      </c>
      <c r="B1204">
        <v>4000</v>
      </c>
      <c r="C1204">
        <v>5</v>
      </c>
      <c r="D1204" t="s">
        <v>22</v>
      </c>
      <c r="E1204" t="s">
        <v>32</v>
      </c>
      <c r="F1204" t="s">
        <v>18</v>
      </c>
      <c r="G1204" t="s">
        <v>28</v>
      </c>
      <c r="H1204">
        <v>0.98289063137264066</v>
      </c>
      <c r="I1204">
        <v>0.98168732902948241</v>
      </c>
      <c r="J1204">
        <v>1993500</v>
      </c>
      <c r="K1204">
        <v>0.98129525652875593</v>
      </c>
      <c r="L1204">
        <v>11967700</v>
      </c>
      <c r="M1204">
        <v>0.98175947805162789</v>
      </c>
      <c r="N1204">
        <v>6981400</v>
      </c>
      <c r="O1204">
        <v>0.98368042815228718</v>
      </c>
      <c r="P1204">
        <v>3405892000</v>
      </c>
    </row>
    <row r="1205" spans="1:16" x14ac:dyDescent="0.3">
      <c r="A1205">
        <v>534</v>
      </c>
      <c r="B1205">
        <v>4000</v>
      </c>
      <c r="C1205">
        <v>5</v>
      </c>
      <c r="D1205" t="s">
        <v>22</v>
      </c>
      <c r="E1205" t="s">
        <v>32</v>
      </c>
      <c r="F1205" t="s">
        <v>18</v>
      </c>
      <c r="G1205" t="s">
        <v>28</v>
      </c>
      <c r="H1205">
        <v>0.88768091743578126</v>
      </c>
      <c r="I1205">
        <v>0.88767655004713808</v>
      </c>
      <c r="J1205">
        <v>1994700</v>
      </c>
      <c r="K1205">
        <v>0.88764285137139698</v>
      </c>
      <c r="L1205">
        <v>8958400</v>
      </c>
      <c r="M1205">
        <v>0.88769124684013656</v>
      </c>
      <c r="N1205">
        <v>5949800</v>
      </c>
      <c r="O1205">
        <v>0.88803512385791694</v>
      </c>
      <c r="P1205">
        <v>2100383100</v>
      </c>
    </row>
    <row r="1206" spans="1:16" x14ac:dyDescent="0.3">
      <c r="A1206">
        <v>535</v>
      </c>
      <c r="B1206">
        <v>4000</v>
      </c>
      <c r="C1206">
        <v>5</v>
      </c>
      <c r="D1206" t="s">
        <v>23</v>
      </c>
      <c r="E1206" t="s">
        <v>32</v>
      </c>
      <c r="F1206" t="s">
        <v>18</v>
      </c>
      <c r="G1206" t="s">
        <v>28</v>
      </c>
      <c r="H1206">
        <v>0.90664443862587674</v>
      </c>
      <c r="I1206">
        <v>0.90660464344996528</v>
      </c>
      <c r="J1206">
        <v>1993400</v>
      </c>
      <c r="K1206">
        <v>0.90666864692363902</v>
      </c>
      <c r="L1206">
        <v>11967400</v>
      </c>
      <c r="M1206">
        <v>0.9066503524517423</v>
      </c>
      <c r="N1206">
        <v>6982000</v>
      </c>
      <c r="O1206">
        <v>0.90698869673407589</v>
      </c>
      <c r="P1206">
        <v>3401868900</v>
      </c>
    </row>
    <row r="1207" spans="1:16" x14ac:dyDescent="0.3">
      <c r="A1207">
        <v>536</v>
      </c>
      <c r="B1207">
        <v>4000</v>
      </c>
      <c r="C1207">
        <v>5</v>
      </c>
      <c r="D1207" t="s">
        <v>23</v>
      </c>
      <c r="E1207" t="s">
        <v>32</v>
      </c>
      <c r="F1207" t="s">
        <v>18</v>
      </c>
      <c r="G1207" t="s">
        <v>28</v>
      </c>
      <c r="H1207">
        <v>0.91899008761753875</v>
      </c>
      <c r="I1207">
        <v>0.919041017080233</v>
      </c>
      <c r="J1207">
        <v>1963000</v>
      </c>
      <c r="K1207">
        <v>0.91907119750257016</v>
      </c>
      <c r="L1207">
        <v>7974400</v>
      </c>
      <c r="M1207">
        <v>0.91907497005536232</v>
      </c>
      <c r="N1207">
        <v>5954500</v>
      </c>
      <c r="O1207">
        <v>0.91948733681017059</v>
      </c>
      <c r="P1207">
        <v>2107326000</v>
      </c>
    </row>
    <row r="1208" spans="1:16" x14ac:dyDescent="0.3">
      <c r="A1208">
        <v>537</v>
      </c>
      <c r="B1208">
        <v>4000</v>
      </c>
      <c r="C1208">
        <v>5</v>
      </c>
      <c r="D1208" t="s">
        <v>23</v>
      </c>
      <c r="E1208" t="s">
        <v>32</v>
      </c>
      <c r="F1208" t="s">
        <v>18</v>
      </c>
      <c r="G1208" t="s">
        <v>28</v>
      </c>
      <c r="H1208">
        <v>0.8369382596764664</v>
      </c>
      <c r="I1208">
        <v>0.83701487147935139</v>
      </c>
      <c r="J1208">
        <v>1994800</v>
      </c>
      <c r="K1208">
        <v>0.83707084500306428</v>
      </c>
      <c r="L1208">
        <v>10941200</v>
      </c>
      <c r="M1208">
        <v>0.83715492485696008</v>
      </c>
      <c r="N1208">
        <v>6981000</v>
      </c>
      <c r="O1208">
        <v>0.83808266265995168</v>
      </c>
      <c r="P1208">
        <v>3382916800</v>
      </c>
    </row>
    <row r="1209" spans="1:16" x14ac:dyDescent="0.3">
      <c r="A1209">
        <v>538</v>
      </c>
      <c r="B1209">
        <v>4000</v>
      </c>
      <c r="C1209">
        <v>5</v>
      </c>
      <c r="D1209" t="s">
        <v>24</v>
      </c>
      <c r="E1209" t="s">
        <v>32</v>
      </c>
      <c r="F1209" t="s">
        <v>18</v>
      </c>
      <c r="G1209" t="s">
        <v>28</v>
      </c>
      <c r="H1209">
        <v>0.9639837823774775</v>
      </c>
      <c r="I1209">
        <v>0.96396965129077061</v>
      </c>
      <c r="J1209">
        <v>1963700</v>
      </c>
      <c r="K1209">
        <v>0.96225216449137574</v>
      </c>
      <c r="L1209">
        <v>11965700</v>
      </c>
      <c r="M1209">
        <v>0.9639150770955639</v>
      </c>
      <c r="N1209">
        <v>6979500</v>
      </c>
      <c r="O1209">
        <v>0.96397108218134842</v>
      </c>
      <c r="P1209">
        <v>3387938600</v>
      </c>
    </row>
    <row r="1210" spans="1:16" x14ac:dyDescent="0.3">
      <c r="A1210">
        <v>539</v>
      </c>
      <c r="B1210">
        <v>4000</v>
      </c>
      <c r="C1210">
        <v>5</v>
      </c>
      <c r="D1210" t="s">
        <v>24</v>
      </c>
      <c r="E1210" t="s">
        <v>32</v>
      </c>
      <c r="F1210" t="s">
        <v>18</v>
      </c>
      <c r="G1210" t="s">
        <v>28</v>
      </c>
      <c r="H1210">
        <v>0.9751430223581713</v>
      </c>
      <c r="I1210">
        <v>0.97517735836700581</v>
      </c>
      <c r="J1210">
        <v>966500</v>
      </c>
      <c r="K1210">
        <v>0.97519128056958848</v>
      </c>
      <c r="L1210">
        <v>7978800</v>
      </c>
      <c r="M1210">
        <v>0.97518744837778892</v>
      </c>
      <c r="N1210">
        <v>5984300</v>
      </c>
      <c r="O1210">
        <v>0.97478252481345573</v>
      </c>
      <c r="P1210">
        <v>2119332500</v>
      </c>
    </row>
    <row r="1211" spans="1:16" x14ac:dyDescent="0.3">
      <c r="A1211">
        <v>540</v>
      </c>
      <c r="B1211">
        <v>4000</v>
      </c>
      <c r="C1211">
        <v>5</v>
      </c>
      <c r="D1211" t="s">
        <v>24</v>
      </c>
      <c r="E1211" t="s">
        <v>32</v>
      </c>
      <c r="F1211" t="s">
        <v>18</v>
      </c>
      <c r="G1211" t="s">
        <v>28</v>
      </c>
      <c r="H1211">
        <v>0.97156515355846584</v>
      </c>
      <c r="I1211">
        <v>0.9715406963785973</v>
      </c>
      <c r="J1211">
        <v>1995100</v>
      </c>
      <c r="K1211">
        <v>0.97154551004462986</v>
      </c>
      <c r="L1211">
        <v>10971000</v>
      </c>
      <c r="M1211">
        <v>0.97155101698701085</v>
      </c>
      <c r="N1211">
        <v>6981300</v>
      </c>
      <c r="O1211">
        <v>0.97140833931944515</v>
      </c>
      <c r="P1211">
        <v>2763607900</v>
      </c>
    </row>
    <row r="1212" spans="1:16" x14ac:dyDescent="0.3">
      <c r="A1212">
        <v>541</v>
      </c>
      <c r="B1212">
        <v>4000</v>
      </c>
      <c r="C1212">
        <v>5</v>
      </c>
      <c r="D1212" t="s">
        <v>25</v>
      </c>
      <c r="E1212" t="s">
        <v>32</v>
      </c>
      <c r="F1212" t="s">
        <v>18</v>
      </c>
      <c r="G1212" t="s">
        <v>28</v>
      </c>
      <c r="H1212">
        <v>0.72243270121396364</v>
      </c>
      <c r="I1212">
        <v>0.72246389116965903</v>
      </c>
      <c r="J1212">
        <v>1992900</v>
      </c>
      <c r="K1212">
        <v>0.72196368297785307</v>
      </c>
      <c r="L1212">
        <v>7978900</v>
      </c>
      <c r="M1212">
        <v>0.7223175547739471</v>
      </c>
      <c r="N1212">
        <v>4950600</v>
      </c>
      <c r="O1212">
        <v>0.72086753188232378</v>
      </c>
      <c r="P1212">
        <v>2100382900</v>
      </c>
    </row>
    <row r="1213" spans="1:16" x14ac:dyDescent="0.3">
      <c r="A1213">
        <v>542</v>
      </c>
      <c r="B1213">
        <v>4000</v>
      </c>
      <c r="C1213">
        <v>5</v>
      </c>
      <c r="D1213" t="s">
        <v>25</v>
      </c>
      <c r="E1213" t="s">
        <v>32</v>
      </c>
      <c r="F1213" t="s">
        <v>18</v>
      </c>
      <c r="G1213" t="s">
        <v>28</v>
      </c>
      <c r="H1213">
        <v>0.69941429131889021</v>
      </c>
      <c r="I1213">
        <v>0.69964308799197983</v>
      </c>
      <c r="J1213">
        <v>996300</v>
      </c>
      <c r="K1213">
        <v>0.69957902822964013</v>
      </c>
      <c r="L1213">
        <v>8977400</v>
      </c>
      <c r="M1213">
        <v>0.69965229941946783</v>
      </c>
      <c r="N1213">
        <v>5983700</v>
      </c>
      <c r="O1213">
        <v>0.69984139764771913</v>
      </c>
      <c r="P1213">
        <v>2112354400</v>
      </c>
    </row>
    <row r="1214" spans="1:16" x14ac:dyDescent="0.3">
      <c r="A1214">
        <v>543</v>
      </c>
      <c r="B1214">
        <v>4000</v>
      </c>
      <c r="C1214">
        <v>5</v>
      </c>
      <c r="D1214" t="s">
        <v>25</v>
      </c>
      <c r="E1214" t="s">
        <v>32</v>
      </c>
      <c r="F1214" t="s">
        <v>18</v>
      </c>
      <c r="G1214" t="s">
        <v>28</v>
      </c>
      <c r="H1214">
        <v>0.65520258016849808</v>
      </c>
      <c r="I1214">
        <v>0.65442068246799912</v>
      </c>
      <c r="J1214">
        <v>1992600</v>
      </c>
      <c r="K1214">
        <v>0.65463445262546938</v>
      </c>
      <c r="L1214">
        <v>11971200</v>
      </c>
      <c r="M1214">
        <v>0.65409494859070472</v>
      </c>
      <c r="N1214">
        <v>6981600</v>
      </c>
      <c r="O1214">
        <v>0.65180813048629738</v>
      </c>
      <c r="P1214">
        <v>3397912300</v>
      </c>
    </row>
    <row r="1215" spans="1:16" x14ac:dyDescent="0.3">
      <c r="A1215">
        <v>544</v>
      </c>
      <c r="B1215">
        <v>4000</v>
      </c>
      <c r="C1215">
        <v>5</v>
      </c>
      <c r="D1215" t="s">
        <v>25</v>
      </c>
      <c r="E1215" t="s">
        <v>32</v>
      </c>
      <c r="F1215" t="s">
        <v>18</v>
      </c>
      <c r="G1215" t="s">
        <v>28</v>
      </c>
      <c r="H1215">
        <v>0.6571543534507005</v>
      </c>
      <c r="I1215">
        <v>0.65794584511704446</v>
      </c>
      <c r="J1215">
        <v>1955200</v>
      </c>
      <c r="K1215">
        <v>0.65846475738956589</v>
      </c>
      <c r="L1215">
        <v>10970600</v>
      </c>
      <c r="M1215">
        <v>0.65788851564595674</v>
      </c>
      <c r="N1215">
        <v>6989500</v>
      </c>
      <c r="O1215">
        <v>0.65615945005771781</v>
      </c>
      <c r="P1215">
        <v>3367960300</v>
      </c>
    </row>
    <row r="1216" spans="1:16" x14ac:dyDescent="0.3">
      <c r="A1216">
        <v>545</v>
      </c>
      <c r="B1216">
        <v>4000</v>
      </c>
      <c r="C1216">
        <v>5</v>
      </c>
      <c r="D1216" t="s">
        <v>26</v>
      </c>
      <c r="E1216" t="s">
        <v>32</v>
      </c>
      <c r="F1216" t="s">
        <v>18</v>
      </c>
      <c r="G1216" t="s">
        <v>28</v>
      </c>
      <c r="H1216">
        <v>0.91400149148388199</v>
      </c>
      <c r="I1216">
        <v>0.9152437349364495</v>
      </c>
      <c r="J1216">
        <v>963100</v>
      </c>
      <c r="K1216">
        <v>0.91463330740788229</v>
      </c>
      <c r="L1216">
        <v>11967600</v>
      </c>
      <c r="M1216">
        <v>0.91641041104366472</v>
      </c>
      <c r="N1216">
        <v>7013900</v>
      </c>
      <c r="O1216">
        <v>0.91412974393307123</v>
      </c>
      <c r="P1216">
        <v>3506586300</v>
      </c>
    </row>
    <row r="1217" spans="1:16" x14ac:dyDescent="0.3">
      <c r="A1217">
        <v>546</v>
      </c>
      <c r="B1217">
        <v>4000</v>
      </c>
      <c r="C1217">
        <v>5</v>
      </c>
      <c r="D1217" t="s">
        <v>26</v>
      </c>
      <c r="E1217" t="s">
        <v>32</v>
      </c>
      <c r="F1217" t="s">
        <v>18</v>
      </c>
      <c r="G1217" t="s">
        <v>28</v>
      </c>
      <c r="H1217">
        <v>0.95440270180857123</v>
      </c>
      <c r="I1217">
        <v>0.95438328754853441</v>
      </c>
      <c r="J1217">
        <v>1993500</v>
      </c>
      <c r="K1217">
        <v>0.95417318404933082</v>
      </c>
      <c r="L1217">
        <v>8976000</v>
      </c>
      <c r="M1217">
        <v>0.95437231664021771</v>
      </c>
      <c r="N1217">
        <v>5984600</v>
      </c>
      <c r="O1217">
        <v>0.95339226840897517</v>
      </c>
      <c r="P1217">
        <v>2127311300</v>
      </c>
    </row>
    <row r="1218" spans="1:16" x14ac:dyDescent="0.3">
      <c r="A1218">
        <v>547</v>
      </c>
      <c r="B1218">
        <v>4000</v>
      </c>
      <c r="C1218">
        <v>5</v>
      </c>
      <c r="D1218" t="s">
        <v>26</v>
      </c>
      <c r="E1218" t="s">
        <v>32</v>
      </c>
      <c r="F1218" t="s">
        <v>18</v>
      </c>
      <c r="G1218" t="s">
        <v>28</v>
      </c>
      <c r="H1218">
        <v>0.9520920631585551</v>
      </c>
      <c r="I1218">
        <v>0.95210954239920331</v>
      </c>
      <c r="J1218">
        <v>997600</v>
      </c>
      <c r="K1218">
        <v>0.95206792725110989</v>
      </c>
      <c r="L1218">
        <v>11938600</v>
      </c>
      <c r="M1218">
        <v>0.95209613430600226</v>
      </c>
      <c r="N1218">
        <v>6981600</v>
      </c>
      <c r="O1218">
        <v>0.95201169238088468</v>
      </c>
      <c r="P1218">
        <v>3384947100</v>
      </c>
    </row>
    <row r="1219" spans="1:16" x14ac:dyDescent="0.3">
      <c r="A1219">
        <v>548</v>
      </c>
      <c r="B1219">
        <v>4000</v>
      </c>
      <c r="C1219">
        <v>5</v>
      </c>
      <c r="D1219" t="s">
        <v>16</v>
      </c>
      <c r="E1219" t="s">
        <v>32</v>
      </c>
      <c r="F1219" t="s">
        <v>18</v>
      </c>
      <c r="G1219" t="s">
        <v>29</v>
      </c>
      <c r="H1219">
        <v>0.76116730428843971</v>
      </c>
      <c r="I1219">
        <v>0.76143569098984309</v>
      </c>
      <c r="J1219">
        <v>1994400</v>
      </c>
      <c r="K1219">
        <v>0.76139620918756068</v>
      </c>
      <c r="L1219">
        <v>11966700</v>
      </c>
      <c r="M1219">
        <v>0.76151203564938441</v>
      </c>
      <c r="N1219">
        <v>6980400</v>
      </c>
      <c r="O1219">
        <v>0.76277218936294267</v>
      </c>
      <c r="P1219">
        <v>3393924100</v>
      </c>
    </row>
    <row r="1220" spans="1:16" x14ac:dyDescent="0.3">
      <c r="A1220">
        <v>549</v>
      </c>
      <c r="B1220">
        <v>4000</v>
      </c>
      <c r="C1220">
        <v>5</v>
      </c>
      <c r="D1220" t="s">
        <v>16</v>
      </c>
      <c r="E1220" t="s">
        <v>32</v>
      </c>
      <c r="F1220" t="s">
        <v>18</v>
      </c>
      <c r="G1220" t="s">
        <v>29</v>
      </c>
      <c r="H1220">
        <v>0.86471441139475236</v>
      </c>
      <c r="I1220">
        <v>0.86396103748153208</v>
      </c>
      <c r="J1220">
        <v>997700</v>
      </c>
      <c r="K1220">
        <v>0.86402305090290876</v>
      </c>
      <c r="L1220">
        <v>8977600</v>
      </c>
      <c r="M1220">
        <v>0.86386407115047037</v>
      </c>
      <c r="N1220">
        <v>5983800</v>
      </c>
      <c r="O1220">
        <v>0.86663551900872704</v>
      </c>
      <c r="P1220">
        <v>2290839200</v>
      </c>
    </row>
    <row r="1221" spans="1:16" x14ac:dyDescent="0.3">
      <c r="A1221">
        <v>550</v>
      </c>
      <c r="B1221">
        <v>4000</v>
      </c>
      <c r="C1221">
        <v>5</v>
      </c>
      <c r="D1221" t="s">
        <v>16</v>
      </c>
      <c r="E1221" t="s">
        <v>32</v>
      </c>
      <c r="F1221" t="s">
        <v>18</v>
      </c>
      <c r="G1221" t="s">
        <v>29</v>
      </c>
      <c r="H1221">
        <v>0.72584294211846667</v>
      </c>
      <c r="I1221">
        <v>0.72552611885277485</v>
      </c>
      <c r="J1221">
        <v>1994900</v>
      </c>
      <c r="K1221">
        <v>0.72547410829971526</v>
      </c>
      <c r="L1221">
        <v>13960700</v>
      </c>
      <c r="M1221">
        <v>0.72547923630131128</v>
      </c>
      <c r="N1221">
        <v>8008700</v>
      </c>
      <c r="O1221">
        <v>0.72676512956754513</v>
      </c>
      <c r="P1221">
        <v>3559481100</v>
      </c>
    </row>
    <row r="1222" spans="1:16" x14ac:dyDescent="0.3">
      <c r="A1222">
        <v>551</v>
      </c>
      <c r="B1222">
        <v>4000</v>
      </c>
      <c r="C1222">
        <v>5</v>
      </c>
      <c r="D1222" t="s">
        <v>20</v>
      </c>
      <c r="E1222" t="s">
        <v>32</v>
      </c>
      <c r="F1222" t="s">
        <v>18</v>
      </c>
      <c r="G1222" t="s">
        <v>29</v>
      </c>
      <c r="H1222">
        <v>0.82152297636929839</v>
      </c>
      <c r="I1222">
        <v>0.82138832315219368</v>
      </c>
      <c r="J1222">
        <v>1994900</v>
      </c>
      <c r="K1222">
        <v>0.82098486184607444</v>
      </c>
      <c r="L1222">
        <v>10970500</v>
      </c>
      <c r="M1222">
        <v>0.82138234372728713</v>
      </c>
      <c r="N1222">
        <v>6981200</v>
      </c>
      <c r="O1222">
        <v>0.82196713197877136</v>
      </c>
      <c r="P1222">
        <v>2104371700</v>
      </c>
    </row>
    <row r="1223" spans="1:16" x14ac:dyDescent="0.3">
      <c r="A1223">
        <v>552</v>
      </c>
      <c r="B1223">
        <v>4000</v>
      </c>
      <c r="C1223">
        <v>5</v>
      </c>
      <c r="D1223" t="s">
        <v>20</v>
      </c>
      <c r="E1223" t="s">
        <v>32</v>
      </c>
      <c r="F1223" t="s">
        <v>18</v>
      </c>
      <c r="G1223" t="s">
        <v>29</v>
      </c>
      <c r="H1223">
        <v>0.90570247270607285</v>
      </c>
      <c r="I1223">
        <v>0.90569686643166669</v>
      </c>
      <c r="J1223">
        <v>997100</v>
      </c>
      <c r="K1223">
        <v>0.90568790555448209</v>
      </c>
      <c r="L1223">
        <v>14959300</v>
      </c>
      <c r="M1223">
        <v>0.90570377269389357</v>
      </c>
      <c r="N1223">
        <v>9973100</v>
      </c>
      <c r="O1223">
        <v>0.90522136397486697</v>
      </c>
      <c r="P1223">
        <v>3541528200</v>
      </c>
    </row>
    <row r="1224" spans="1:16" x14ac:dyDescent="0.3">
      <c r="A1224">
        <v>553</v>
      </c>
      <c r="B1224">
        <v>4000</v>
      </c>
      <c r="C1224">
        <v>5</v>
      </c>
      <c r="D1224" t="s">
        <v>21</v>
      </c>
      <c r="E1224" t="s">
        <v>32</v>
      </c>
      <c r="F1224" t="s">
        <v>18</v>
      </c>
      <c r="G1224" t="s">
        <v>29</v>
      </c>
      <c r="H1224">
        <v>0.98500981432714829</v>
      </c>
      <c r="I1224">
        <v>0.98502048329473946</v>
      </c>
      <c r="J1224">
        <v>1994800</v>
      </c>
      <c r="K1224">
        <v>0.98514804471093531</v>
      </c>
      <c r="L1224">
        <v>13967400</v>
      </c>
      <c r="M1224">
        <v>0.98498540099088605</v>
      </c>
      <c r="N1224">
        <v>7977900</v>
      </c>
      <c r="O1224">
        <v>0.98616885072146865</v>
      </c>
      <c r="P1224">
        <v>3553499300</v>
      </c>
    </row>
    <row r="1225" spans="1:16" x14ac:dyDescent="0.3">
      <c r="A1225">
        <v>554</v>
      </c>
      <c r="B1225">
        <v>4000</v>
      </c>
      <c r="C1225">
        <v>5</v>
      </c>
      <c r="D1225" t="s">
        <v>21</v>
      </c>
      <c r="E1225" t="s">
        <v>32</v>
      </c>
      <c r="F1225" t="s">
        <v>18</v>
      </c>
      <c r="G1225" t="s">
        <v>29</v>
      </c>
      <c r="H1225">
        <v>0.96402011191902315</v>
      </c>
      <c r="I1225">
        <v>0.96401364812972856</v>
      </c>
      <c r="J1225">
        <v>1994900</v>
      </c>
      <c r="K1225">
        <v>0.96407548274498289</v>
      </c>
      <c r="L1225">
        <v>13962500</v>
      </c>
      <c r="M1225">
        <v>0.96401846595644836</v>
      </c>
      <c r="N1225">
        <v>9973300</v>
      </c>
      <c r="O1225">
        <v>0.96322835636030968</v>
      </c>
      <c r="P1225">
        <v>3936458300</v>
      </c>
    </row>
    <row r="1226" spans="1:16" x14ac:dyDescent="0.3">
      <c r="A1226">
        <v>555</v>
      </c>
      <c r="B1226">
        <v>4000</v>
      </c>
      <c r="C1226">
        <v>5</v>
      </c>
      <c r="D1226" t="s">
        <v>22</v>
      </c>
      <c r="E1226" t="s">
        <v>32</v>
      </c>
      <c r="F1226" t="s">
        <v>18</v>
      </c>
      <c r="G1226" t="s">
        <v>29</v>
      </c>
      <c r="H1226">
        <v>0.88058519226751675</v>
      </c>
      <c r="I1226">
        <v>0.8806351490726837</v>
      </c>
      <c r="J1226">
        <v>1994800</v>
      </c>
      <c r="K1226">
        <v>0.88060722180003814</v>
      </c>
      <c r="L1226">
        <v>8975600</v>
      </c>
      <c r="M1226">
        <v>0.88071132895398418</v>
      </c>
      <c r="N1226">
        <v>4985600</v>
      </c>
      <c r="O1226">
        <v>0.88105005945776838</v>
      </c>
      <c r="P1226">
        <v>2264942300</v>
      </c>
    </row>
    <row r="1227" spans="1:16" x14ac:dyDescent="0.3">
      <c r="A1227">
        <v>556</v>
      </c>
      <c r="B1227">
        <v>4000</v>
      </c>
      <c r="C1227">
        <v>5</v>
      </c>
      <c r="D1227" t="s">
        <v>22</v>
      </c>
      <c r="E1227" t="s">
        <v>32</v>
      </c>
      <c r="F1227" t="s">
        <v>18</v>
      </c>
      <c r="G1227" t="s">
        <v>29</v>
      </c>
      <c r="H1227">
        <v>0.90039370932797735</v>
      </c>
      <c r="I1227">
        <v>0.9004068012253601</v>
      </c>
      <c r="J1227">
        <v>982600</v>
      </c>
      <c r="K1227">
        <v>0.90030755967788212</v>
      </c>
      <c r="L1227">
        <v>11970200</v>
      </c>
      <c r="M1227">
        <v>0.90033859948184758</v>
      </c>
      <c r="N1227">
        <v>6980900</v>
      </c>
      <c r="O1227">
        <v>0.90096079556121456</v>
      </c>
      <c r="P1227">
        <v>3411874600</v>
      </c>
    </row>
    <row r="1228" spans="1:16" x14ac:dyDescent="0.3">
      <c r="A1228">
        <v>557</v>
      </c>
      <c r="B1228">
        <v>4000</v>
      </c>
      <c r="C1228">
        <v>5</v>
      </c>
      <c r="D1228" t="s">
        <v>22</v>
      </c>
      <c r="E1228" t="s">
        <v>32</v>
      </c>
      <c r="F1228" t="s">
        <v>18</v>
      </c>
      <c r="G1228" t="s">
        <v>29</v>
      </c>
      <c r="H1228">
        <v>0.9976698638258138</v>
      </c>
      <c r="I1228">
        <v>0.99771110321689138</v>
      </c>
      <c r="J1228">
        <v>1957700</v>
      </c>
      <c r="K1228">
        <v>0.99771379890450773</v>
      </c>
      <c r="L1228">
        <v>10940100</v>
      </c>
      <c r="M1228">
        <v>0.9977366147927802</v>
      </c>
      <c r="N1228">
        <v>7944100</v>
      </c>
      <c r="O1228">
        <v>0.99633865787060516</v>
      </c>
      <c r="P1228">
        <v>3454723400</v>
      </c>
    </row>
    <row r="1229" spans="1:16" x14ac:dyDescent="0.3">
      <c r="A1229">
        <v>558</v>
      </c>
      <c r="B1229">
        <v>4000</v>
      </c>
      <c r="C1229">
        <v>5</v>
      </c>
      <c r="D1229" t="s">
        <v>23</v>
      </c>
      <c r="E1229" t="s">
        <v>32</v>
      </c>
      <c r="F1229" t="s">
        <v>18</v>
      </c>
      <c r="G1229" t="s">
        <v>29</v>
      </c>
      <c r="H1229">
        <v>0.96466904454916236</v>
      </c>
      <c r="I1229">
        <v>0.96466263459502322</v>
      </c>
      <c r="J1229">
        <v>1993300</v>
      </c>
      <c r="K1229">
        <v>0.96476858351132533</v>
      </c>
      <c r="L1229">
        <v>8947500</v>
      </c>
      <c r="M1229">
        <v>0.96469982481537619</v>
      </c>
      <c r="N1229">
        <v>5987100</v>
      </c>
      <c r="O1229">
        <v>0.96577234655945521</v>
      </c>
      <c r="P1229">
        <v>2083427700</v>
      </c>
    </row>
    <row r="1230" spans="1:16" x14ac:dyDescent="0.3">
      <c r="A1230">
        <v>559</v>
      </c>
      <c r="B1230">
        <v>4000</v>
      </c>
      <c r="C1230">
        <v>5</v>
      </c>
      <c r="D1230" t="s">
        <v>23</v>
      </c>
      <c r="E1230" t="s">
        <v>32</v>
      </c>
      <c r="F1230" t="s">
        <v>18</v>
      </c>
      <c r="G1230" t="s">
        <v>29</v>
      </c>
      <c r="H1230">
        <v>0.83807724355709223</v>
      </c>
      <c r="I1230">
        <v>0.83807549886721255</v>
      </c>
      <c r="J1230">
        <v>1993600</v>
      </c>
      <c r="K1230">
        <v>0.83813580524423947</v>
      </c>
      <c r="L1230">
        <v>10970200</v>
      </c>
      <c r="M1230">
        <v>0.83809591499456182</v>
      </c>
      <c r="N1230">
        <v>7011600</v>
      </c>
      <c r="O1230">
        <v>0.8384178478793084</v>
      </c>
      <c r="P1230">
        <v>3368988800</v>
      </c>
    </row>
    <row r="1231" spans="1:16" x14ac:dyDescent="0.3">
      <c r="A1231">
        <v>560</v>
      </c>
      <c r="B1231">
        <v>4000</v>
      </c>
      <c r="C1231">
        <v>5</v>
      </c>
      <c r="D1231" t="s">
        <v>23</v>
      </c>
      <c r="E1231" t="s">
        <v>32</v>
      </c>
      <c r="F1231" t="s">
        <v>18</v>
      </c>
      <c r="G1231" t="s">
        <v>29</v>
      </c>
      <c r="H1231">
        <v>0.91239187322281035</v>
      </c>
      <c r="I1231">
        <v>0.91241356774754101</v>
      </c>
      <c r="J1231">
        <v>1994900</v>
      </c>
      <c r="K1231">
        <v>0.91241880400237785</v>
      </c>
      <c r="L1231">
        <v>11970000</v>
      </c>
      <c r="M1231">
        <v>0.91239531637741988</v>
      </c>
      <c r="N1231">
        <v>6979300</v>
      </c>
      <c r="O1231">
        <v>0.91376039532872655</v>
      </c>
      <c r="P1231">
        <v>3370984000</v>
      </c>
    </row>
    <row r="1232" spans="1:16" x14ac:dyDescent="0.3">
      <c r="A1232">
        <v>561</v>
      </c>
      <c r="B1232">
        <v>4000</v>
      </c>
      <c r="C1232">
        <v>5</v>
      </c>
      <c r="D1232" t="s">
        <v>24</v>
      </c>
      <c r="E1232" t="s">
        <v>32</v>
      </c>
      <c r="F1232" t="s">
        <v>18</v>
      </c>
      <c r="G1232" t="s">
        <v>29</v>
      </c>
      <c r="H1232">
        <v>0.98125054760556363</v>
      </c>
      <c r="I1232">
        <v>0.98122956105507297</v>
      </c>
      <c r="J1232">
        <v>966300</v>
      </c>
      <c r="K1232">
        <v>0.98131997893698519</v>
      </c>
      <c r="L1232">
        <v>11969400</v>
      </c>
      <c r="M1232">
        <v>0.98123829164470255</v>
      </c>
      <c r="N1232">
        <v>7016100</v>
      </c>
      <c r="O1232">
        <v>0.9809648330845262</v>
      </c>
      <c r="P1232">
        <v>3420813700</v>
      </c>
    </row>
    <row r="1233" spans="1:16" x14ac:dyDescent="0.3">
      <c r="A1233">
        <v>562</v>
      </c>
      <c r="B1233">
        <v>4000</v>
      </c>
      <c r="C1233">
        <v>5</v>
      </c>
      <c r="D1233" t="s">
        <v>24</v>
      </c>
      <c r="E1233" t="s">
        <v>32</v>
      </c>
      <c r="F1233" t="s">
        <v>18</v>
      </c>
      <c r="G1233" t="s">
        <v>29</v>
      </c>
      <c r="H1233">
        <v>0.96634566554274404</v>
      </c>
      <c r="I1233">
        <v>0.96641437149833509</v>
      </c>
      <c r="J1233">
        <v>996800</v>
      </c>
      <c r="K1233">
        <v>0.9627352137952625</v>
      </c>
      <c r="L1233">
        <v>8955800</v>
      </c>
      <c r="M1233">
        <v>0.96634886175197809</v>
      </c>
      <c r="N1233">
        <v>5022300</v>
      </c>
      <c r="O1233">
        <v>0.96601968017965689</v>
      </c>
      <c r="P1233">
        <v>2131299500</v>
      </c>
    </row>
    <row r="1234" spans="1:16" x14ac:dyDescent="0.3">
      <c r="A1234">
        <v>563</v>
      </c>
      <c r="B1234">
        <v>4000</v>
      </c>
      <c r="C1234">
        <v>5</v>
      </c>
      <c r="D1234" t="s">
        <v>24</v>
      </c>
      <c r="E1234" t="s">
        <v>32</v>
      </c>
      <c r="F1234" t="s">
        <v>18</v>
      </c>
      <c r="G1234" t="s">
        <v>29</v>
      </c>
      <c r="H1234">
        <v>0.95279197260281323</v>
      </c>
      <c r="I1234">
        <v>0.95277441354775783</v>
      </c>
      <c r="J1234">
        <v>1994700</v>
      </c>
      <c r="K1234">
        <v>0.95280699447427164</v>
      </c>
      <c r="L1234">
        <v>10955600</v>
      </c>
      <c r="M1234">
        <v>0.95276940285814726</v>
      </c>
      <c r="N1234">
        <v>7979100</v>
      </c>
      <c r="O1234">
        <v>0.95239791372153149</v>
      </c>
      <c r="P1234">
        <v>3411875900</v>
      </c>
    </row>
    <row r="1235" spans="1:16" x14ac:dyDescent="0.3">
      <c r="A1235">
        <v>564</v>
      </c>
      <c r="B1235">
        <v>4000</v>
      </c>
      <c r="C1235">
        <v>5</v>
      </c>
      <c r="D1235" t="s">
        <v>25</v>
      </c>
      <c r="E1235" t="s">
        <v>32</v>
      </c>
      <c r="F1235" t="s">
        <v>18</v>
      </c>
      <c r="G1235" t="s">
        <v>29</v>
      </c>
      <c r="H1235">
        <v>0.73841640066591752</v>
      </c>
      <c r="I1235">
        <v>0.73868487935532923</v>
      </c>
      <c r="J1235">
        <v>1994400</v>
      </c>
      <c r="K1235">
        <v>0.73833935827857111</v>
      </c>
      <c r="L1235">
        <v>8003300</v>
      </c>
      <c r="M1235">
        <v>0.73880349861196049</v>
      </c>
      <c r="N1235">
        <v>5952600</v>
      </c>
      <c r="O1235">
        <v>0.73801575139930886</v>
      </c>
      <c r="P1235">
        <v>2116300200</v>
      </c>
    </row>
    <row r="1236" spans="1:16" x14ac:dyDescent="0.3">
      <c r="A1236">
        <v>565</v>
      </c>
      <c r="B1236">
        <v>4000</v>
      </c>
      <c r="C1236">
        <v>5</v>
      </c>
      <c r="D1236" t="s">
        <v>25</v>
      </c>
      <c r="E1236" t="s">
        <v>32</v>
      </c>
      <c r="F1236" t="s">
        <v>18</v>
      </c>
      <c r="G1236" t="s">
        <v>29</v>
      </c>
      <c r="H1236">
        <v>0.72746193198417086</v>
      </c>
      <c r="I1236">
        <v>0.72725661234954597</v>
      </c>
      <c r="J1236">
        <v>1993100</v>
      </c>
      <c r="K1236">
        <v>0.73027579099049322</v>
      </c>
      <c r="L1236">
        <v>7968500</v>
      </c>
      <c r="M1236">
        <v>0.72720525006700187</v>
      </c>
      <c r="N1236">
        <v>5984200</v>
      </c>
      <c r="O1236">
        <v>0.72620739339195772</v>
      </c>
      <c r="P1236">
        <v>2116304900</v>
      </c>
    </row>
    <row r="1237" spans="1:16" x14ac:dyDescent="0.3">
      <c r="A1237">
        <v>566</v>
      </c>
      <c r="B1237">
        <v>4000</v>
      </c>
      <c r="C1237">
        <v>5</v>
      </c>
      <c r="D1237" t="s">
        <v>25</v>
      </c>
      <c r="E1237" t="s">
        <v>32</v>
      </c>
      <c r="F1237" t="s">
        <v>18</v>
      </c>
      <c r="G1237" t="s">
        <v>29</v>
      </c>
      <c r="H1237">
        <v>0.77066996612234284</v>
      </c>
      <c r="I1237">
        <v>0.7680925692777083</v>
      </c>
      <c r="J1237">
        <v>997900</v>
      </c>
      <c r="K1237">
        <v>0.77110662952080733</v>
      </c>
      <c r="L1237">
        <v>7979000</v>
      </c>
      <c r="M1237">
        <v>0.7679013885482705</v>
      </c>
      <c r="N1237">
        <v>5982600</v>
      </c>
      <c r="O1237">
        <v>0.76759286947421668</v>
      </c>
      <c r="P1237">
        <v>2114345500</v>
      </c>
    </row>
    <row r="1238" spans="1:16" x14ac:dyDescent="0.3">
      <c r="A1238">
        <v>567</v>
      </c>
      <c r="B1238">
        <v>4000</v>
      </c>
      <c r="C1238">
        <v>5</v>
      </c>
      <c r="D1238" t="s">
        <v>25</v>
      </c>
      <c r="E1238" t="s">
        <v>32</v>
      </c>
      <c r="F1238" t="s">
        <v>18</v>
      </c>
      <c r="G1238" t="s">
        <v>29</v>
      </c>
      <c r="H1238">
        <v>0.68481698777220779</v>
      </c>
      <c r="I1238">
        <v>0.68021032436291473</v>
      </c>
      <c r="J1238">
        <v>996500</v>
      </c>
      <c r="K1238">
        <v>0.68229764504560841</v>
      </c>
      <c r="L1238">
        <v>10970500</v>
      </c>
      <c r="M1238">
        <v>0.67898151696027942</v>
      </c>
      <c r="N1238">
        <v>6951900</v>
      </c>
      <c r="O1238">
        <v>0.68338315562501073</v>
      </c>
      <c r="P1238">
        <v>3381936700</v>
      </c>
    </row>
    <row r="1239" spans="1:16" x14ac:dyDescent="0.3">
      <c r="A1239">
        <v>568</v>
      </c>
      <c r="B1239">
        <v>4000</v>
      </c>
      <c r="C1239">
        <v>5</v>
      </c>
      <c r="D1239" t="s">
        <v>25</v>
      </c>
      <c r="E1239" t="s">
        <v>32</v>
      </c>
      <c r="F1239" t="s">
        <v>18</v>
      </c>
      <c r="G1239" t="s">
        <v>29</v>
      </c>
      <c r="H1239">
        <v>0.65956587521731291</v>
      </c>
      <c r="I1239">
        <v>0.65930840352784692</v>
      </c>
      <c r="J1239">
        <v>1995900</v>
      </c>
      <c r="K1239">
        <v>0.65914113714230382</v>
      </c>
      <c r="L1239">
        <v>10971400</v>
      </c>
      <c r="M1239">
        <v>0.6592151713472042</v>
      </c>
      <c r="N1239">
        <v>7014700</v>
      </c>
      <c r="O1239">
        <v>0.65811911163512193</v>
      </c>
      <c r="P1239">
        <v>3409879900</v>
      </c>
    </row>
    <row r="1240" spans="1:16" x14ac:dyDescent="0.3">
      <c r="A1240">
        <v>569</v>
      </c>
      <c r="B1240">
        <v>4000</v>
      </c>
      <c r="C1240">
        <v>5</v>
      </c>
      <c r="D1240" t="s">
        <v>26</v>
      </c>
      <c r="E1240" t="s">
        <v>32</v>
      </c>
      <c r="F1240" t="s">
        <v>18</v>
      </c>
      <c r="G1240" t="s">
        <v>29</v>
      </c>
      <c r="H1240">
        <v>0.89213323674503819</v>
      </c>
      <c r="I1240">
        <v>0.89148841189836825</v>
      </c>
      <c r="J1240">
        <v>1969800</v>
      </c>
      <c r="K1240">
        <v>0.89256025503286729</v>
      </c>
      <c r="L1240">
        <v>10968900</v>
      </c>
      <c r="M1240">
        <v>0.89123496293865079</v>
      </c>
      <c r="N1240">
        <v>6981100</v>
      </c>
      <c r="O1240">
        <v>0.89188735435786692</v>
      </c>
      <c r="P1240">
        <v>3390930400</v>
      </c>
    </row>
    <row r="1241" spans="1:16" x14ac:dyDescent="0.3">
      <c r="A1241">
        <v>570</v>
      </c>
      <c r="B1241">
        <v>4000</v>
      </c>
      <c r="C1241">
        <v>5</v>
      </c>
      <c r="D1241" t="s">
        <v>26</v>
      </c>
      <c r="E1241" t="s">
        <v>32</v>
      </c>
      <c r="F1241" t="s">
        <v>18</v>
      </c>
      <c r="G1241" t="s">
        <v>29</v>
      </c>
      <c r="H1241">
        <v>0.93247649840736047</v>
      </c>
      <c r="I1241">
        <v>0.93247696750412712</v>
      </c>
      <c r="J1241">
        <v>961900</v>
      </c>
      <c r="K1241">
        <v>0.9324695547025299</v>
      </c>
      <c r="L1241">
        <v>8976700</v>
      </c>
      <c r="M1241">
        <v>0.93247507143761343</v>
      </c>
      <c r="N1241">
        <v>5982100</v>
      </c>
      <c r="O1241">
        <v>0.9339645211616554</v>
      </c>
      <c r="P1241">
        <v>2112349800</v>
      </c>
    </row>
    <row r="1242" spans="1:16" x14ac:dyDescent="0.3">
      <c r="A1242">
        <v>571</v>
      </c>
      <c r="B1242">
        <v>4000</v>
      </c>
      <c r="C1242">
        <v>5</v>
      </c>
      <c r="D1242" t="s">
        <v>26</v>
      </c>
      <c r="E1242" t="s">
        <v>32</v>
      </c>
      <c r="F1242" t="s">
        <v>18</v>
      </c>
      <c r="G1242" t="s">
        <v>29</v>
      </c>
      <c r="H1242">
        <v>0.95220944483052472</v>
      </c>
      <c r="I1242">
        <v>0.95220600194282834</v>
      </c>
      <c r="J1242">
        <v>1995000</v>
      </c>
      <c r="K1242">
        <v>0.95219275404392612</v>
      </c>
      <c r="L1242">
        <v>11001300</v>
      </c>
      <c r="M1242">
        <v>0.95218122230237068</v>
      </c>
      <c r="N1242">
        <v>7954000</v>
      </c>
      <c r="O1242">
        <v>0.95163748034456752</v>
      </c>
      <c r="P1242">
        <v>3411877700</v>
      </c>
    </row>
    <row r="1243" spans="1:16" x14ac:dyDescent="0.3">
      <c r="A1243">
        <v>572</v>
      </c>
      <c r="B1243">
        <v>4000</v>
      </c>
      <c r="C1243">
        <v>5</v>
      </c>
      <c r="D1243" t="s">
        <v>16</v>
      </c>
      <c r="E1243" t="s">
        <v>32</v>
      </c>
      <c r="F1243" t="s">
        <v>30</v>
      </c>
      <c r="G1243" t="s">
        <v>19</v>
      </c>
      <c r="H1243">
        <v>0.97940712579451483</v>
      </c>
      <c r="I1243">
        <v>0.97948815036427994</v>
      </c>
      <c r="J1243">
        <v>1965000</v>
      </c>
      <c r="K1243">
        <v>0.97964082525338425</v>
      </c>
      <c r="L1243">
        <v>11968500</v>
      </c>
      <c r="M1243">
        <v>0.97960000866061725</v>
      </c>
      <c r="N1243">
        <v>6983500</v>
      </c>
      <c r="O1243">
        <v>0.98091634528912153</v>
      </c>
      <c r="P1243">
        <v>3386918100</v>
      </c>
    </row>
    <row r="1244" spans="1:16" x14ac:dyDescent="0.3">
      <c r="A1244">
        <v>573</v>
      </c>
      <c r="B1244">
        <v>4000</v>
      </c>
      <c r="C1244">
        <v>5</v>
      </c>
      <c r="D1244" t="s">
        <v>16</v>
      </c>
      <c r="E1244" t="s">
        <v>32</v>
      </c>
      <c r="F1244" t="s">
        <v>30</v>
      </c>
      <c r="G1244" t="s">
        <v>19</v>
      </c>
      <c r="H1244">
        <v>0.66475260899883415</v>
      </c>
      <c r="I1244">
        <v>0.66523253023515927</v>
      </c>
      <c r="J1244">
        <v>1962800</v>
      </c>
      <c r="K1244">
        <v>0.66536946343329129</v>
      </c>
      <c r="L1244">
        <v>8973900</v>
      </c>
      <c r="M1244">
        <v>0.66534944118338823</v>
      </c>
      <c r="N1244">
        <v>5947600</v>
      </c>
      <c r="O1244">
        <v>0.66639752631937099</v>
      </c>
      <c r="P1244">
        <v>1984661000</v>
      </c>
    </row>
    <row r="1245" spans="1:16" x14ac:dyDescent="0.3">
      <c r="A1245">
        <v>574</v>
      </c>
      <c r="B1245">
        <v>4000</v>
      </c>
      <c r="C1245">
        <v>5</v>
      </c>
      <c r="D1245" t="s">
        <v>16</v>
      </c>
      <c r="E1245" t="s">
        <v>32</v>
      </c>
      <c r="F1245" t="s">
        <v>30</v>
      </c>
      <c r="G1245" t="s">
        <v>19</v>
      </c>
      <c r="H1245">
        <v>0.64871693711144907</v>
      </c>
      <c r="I1245">
        <v>0.6479094046670234</v>
      </c>
      <c r="J1245">
        <v>996500</v>
      </c>
      <c r="K1245">
        <v>0.64777641999092617</v>
      </c>
      <c r="L1245">
        <v>8939200</v>
      </c>
      <c r="M1245">
        <v>0.64780061802136391</v>
      </c>
      <c r="N1245">
        <v>5984200</v>
      </c>
      <c r="O1245">
        <v>0.64894893053478786</v>
      </c>
      <c r="P1245">
        <v>1989647200</v>
      </c>
    </row>
    <row r="1246" spans="1:16" x14ac:dyDescent="0.3">
      <c r="A1246">
        <v>575</v>
      </c>
      <c r="B1246">
        <v>4000</v>
      </c>
      <c r="C1246">
        <v>5</v>
      </c>
      <c r="D1246" t="s">
        <v>20</v>
      </c>
      <c r="E1246" t="s">
        <v>32</v>
      </c>
      <c r="F1246" t="s">
        <v>30</v>
      </c>
      <c r="G1246" t="s">
        <v>19</v>
      </c>
      <c r="H1246">
        <v>0.84958663727719608</v>
      </c>
      <c r="I1246">
        <v>0.84966611997251529</v>
      </c>
      <c r="J1246">
        <v>1994700</v>
      </c>
      <c r="K1246">
        <v>0.84986079369489576</v>
      </c>
      <c r="L1246">
        <v>8943000</v>
      </c>
      <c r="M1246">
        <v>0.84965785594435106</v>
      </c>
      <c r="N1246">
        <v>5987700</v>
      </c>
      <c r="O1246">
        <v>0.84899744866077265</v>
      </c>
      <c r="P1246">
        <v>1984678400</v>
      </c>
    </row>
    <row r="1247" spans="1:16" x14ac:dyDescent="0.3">
      <c r="A1247">
        <v>576</v>
      </c>
      <c r="B1247">
        <v>4000</v>
      </c>
      <c r="C1247">
        <v>5</v>
      </c>
      <c r="D1247" t="s">
        <v>20</v>
      </c>
      <c r="E1247" t="s">
        <v>32</v>
      </c>
      <c r="F1247" t="s">
        <v>30</v>
      </c>
      <c r="G1247" t="s">
        <v>19</v>
      </c>
      <c r="H1247">
        <v>0.83762991351431593</v>
      </c>
      <c r="I1247">
        <v>0.83763379553333472</v>
      </c>
      <c r="J1247">
        <v>996000</v>
      </c>
      <c r="K1247">
        <v>0.83778923585661669</v>
      </c>
      <c r="L1247">
        <v>8975100</v>
      </c>
      <c r="M1247">
        <v>0.83763167589848253</v>
      </c>
      <c r="N1247">
        <v>4986500</v>
      </c>
      <c r="O1247">
        <v>0.83715508350360801</v>
      </c>
      <c r="P1247">
        <v>1982697900</v>
      </c>
    </row>
    <row r="1248" spans="1:16" x14ac:dyDescent="0.3">
      <c r="A1248">
        <v>577</v>
      </c>
      <c r="B1248">
        <v>4000</v>
      </c>
      <c r="C1248">
        <v>5</v>
      </c>
      <c r="D1248" t="s">
        <v>21</v>
      </c>
      <c r="E1248" t="s">
        <v>32</v>
      </c>
      <c r="F1248" t="s">
        <v>30</v>
      </c>
      <c r="G1248" t="s">
        <v>19</v>
      </c>
      <c r="H1248">
        <v>0.9883899074232233</v>
      </c>
      <c r="I1248">
        <v>0.98839474115735804</v>
      </c>
      <c r="J1248">
        <v>996900</v>
      </c>
      <c r="K1248">
        <v>0.98837246473986329</v>
      </c>
      <c r="L1248">
        <v>11936500</v>
      </c>
      <c r="M1248">
        <v>0.98837992778778139</v>
      </c>
      <c r="N1248">
        <v>6980100</v>
      </c>
      <c r="O1248">
        <v>0.98770350252144545</v>
      </c>
      <c r="P1248">
        <v>3399906100</v>
      </c>
    </row>
    <row r="1249" spans="1:16" x14ac:dyDescent="0.3">
      <c r="A1249">
        <v>578</v>
      </c>
      <c r="B1249">
        <v>4000</v>
      </c>
      <c r="C1249">
        <v>5</v>
      </c>
      <c r="D1249" t="s">
        <v>21</v>
      </c>
      <c r="E1249" t="s">
        <v>32</v>
      </c>
      <c r="F1249" t="s">
        <v>30</v>
      </c>
      <c r="G1249" t="s">
        <v>19</v>
      </c>
      <c r="H1249">
        <v>0.96607733701020804</v>
      </c>
      <c r="I1249">
        <v>0.96602374962373871</v>
      </c>
      <c r="J1249">
        <v>1994300</v>
      </c>
      <c r="K1249">
        <v>0.96595904843173497</v>
      </c>
      <c r="L1249">
        <v>8976200</v>
      </c>
      <c r="M1249">
        <v>0.96599148076431041</v>
      </c>
      <c r="N1249">
        <v>5983300</v>
      </c>
      <c r="O1249">
        <v>0.96657222654372121</v>
      </c>
      <c r="P1249">
        <v>1984691400</v>
      </c>
    </row>
    <row r="1250" spans="1:16" x14ac:dyDescent="0.3">
      <c r="A1250">
        <v>579</v>
      </c>
      <c r="B1250">
        <v>4000</v>
      </c>
      <c r="C1250">
        <v>5</v>
      </c>
      <c r="D1250" t="s">
        <v>21</v>
      </c>
      <c r="E1250" t="s">
        <v>32</v>
      </c>
      <c r="F1250" t="s">
        <v>30</v>
      </c>
      <c r="G1250" t="s">
        <v>19</v>
      </c>
      <c r="H1250">
        <v>0.96282269506076357</v>
      </c>
      <c r="I1250">
        <v>0.96280298761099892</v>
      </c>
      <c r="J1250">
        <v>1963200</v>
      </c>
      <c r="K1250">
        <v>0.96274948791627901</v>
      </c>
      <c r="L1250">
        <v>8007500</v>
      </c>
      <c r="M1250">
        <v>0.96277291973365109</v>
      </c>
      <c r="N1250">
        <v>5017300</v>
      </c>
      <c r="O1250">
        <v>0.96316510249843446</v>
      </c>
      <c r="P1250">
        <v>1981700400</v>
      </c>
    </row>
    <row r="1251" spans="1:16" x14ac:dyDescent="0.3">
      <c r="A1251">
        <v>580</v>
      </c>
      <c r="B1251">
        <v>4000</v>
      </c>
      <c r="C1251">
        <v>5</v>
      </c>
      <c r="D1251" t="s">
        <v>22</v>
      </c>
      <c r="E1251" t="s">
        <v>32</v>
      </c>
      <c r="F1251" t="s">
        <v>30</v>
      </c>
      <c r="G1251" t="s">
        <v>19</v>
      </c>
      <c r="H1251">
        <v>0.92124886965540553</v>
      </c>
      <c r="I1251">
        <v>0.92124250494972759</v>
      </c>
      <c r="J1251">
        <v>991800</v>
      </c>
      <c r="K1251">
        <v>0.92092538779734101</v>
      </c>
      <c r="L1251">
        <v>8974100</v>
      </c>
      <c r="M1251">
        <v>0.9212648840901323</v>
      </c>
      <c r="N1251">
        <v>5983800</v>
      </c>
      <c r="O1251">
        <v>0.92144328330641501</v>
      </c>
      <c r="P1251">
        <v>2006632800</v>
      </c>
    </row>
    <row r="1252" spans="1:16" x14ac:dyDescent="0.3">
      <c r="A1252">
        <v>581</v>
      </c>
      <c r="B1252">
        <v>4000</v>
      </c>
      <c r="C1252">
        <v>5</v>
      </c>
      <c r="D1252" t="s">
        <v>22</v>
      </c>
      <c r="E1252" t="s">
        <v>32</v>
      </c>
      <c r="F1252" t="s">
        <v>30</v>
      </c>
      <c r="G1252" t="s">
        <v>19</v>
      </c>
      <c r="H1252">
        <v>1</v>
      </c>
      <c r="I1252">
        <v>1</v>
      </c>
      <c r="J1252">
        <v>1993900</v>
      </c>
      <c r="K1252">
        <v>1</v>
      </c>
      <c r="L1252">
        <v>10970100</v>
      </c>
      <c r="M1252">
        <v>1</v>
      </c>
      <c r="N1252">
        <v>6983500</v>
      </c>
      <c r="O1252">
        <v>0.99915556500377933</v>
      </c>
      <c r="P1252">
        <v>3437806800</v>
      </c>
    </row>
    <row r="1253" spans="1:16" x14ac:dyDescent="0.3">
      <c r="A1253">
        <v>582</v>
      </c>
      <c r="B1253">
        <v>4000</v>
      </c>
      <c r="C1253">
        <v>5</v>
      </c>
      <c r="D1253" t="s">
        <v>22</v>
      </c>
      <c r="E1253" t="s">
        <v>32</v>
      </c>
      <c r="F1253" t="s">
        <v>30</v>
      </c>
      <c r="G1253" t="s">
        <v>19</v>
      </c>
      <c r="H1253">
        <v>0.91986652055913309</v>
      </c>
      <c r="I1253">
        <v>0.91985269219434174</v>
      </c>
      <c r="J1253">
        <v>979300</v>
      </c>
      <c r="K1253">
        <v>0.91953007179559465</v>
      </c>
      <c r="L1253">
        <v>9009400</v>
      </c>
      <c r="M1253">
        <v>0.91984074368646052</v>
      </c>
      <c r="N1253">
        <v>5022800</v>
      </c>
      <c r="O1253">
        <v>0.92010155943904182</v>
      </c>
      <c r="P1253">
        <v>1988682200</v>
      </c>
    </row>
    <row r="1254" spans="1:16" x14ac:dyDescent="0.3">
      <c r="A1254">
        <v>583</v>
      </c>
      <c r="B1254">
        <v>4000</v>
      </c>
      <c r="C1254">
        <v>5</v>
      </c>
      <c r="D1254" t="s">
        <v>23</v>
      </c>
      <c r="E1254" t="s">
        <v>32</v>
      </c>
      <c r="F1254" t="s">
        <v>30</v>
      </c>
      <c r="G1254" t="s">
        <v>19</v>
      </c>
      <c r="H1254">
        <v>0.97934673927675375</v>
      </c>
      <c r="I1254">
        <v>0.97917032151290295</v>
      </c>
      <c r="J1254">
        <v>996300</v>
      </c>
      <c r="K1254">
        <v>0.97858262049990719</v>
      </c>
      <c r="L1254">
        <v>7947200</v>
      </c>
      <c r="M1254">
        <v>0.97914652849193873</v>
      </c>
      <c r="N1254">
        <v>6016900</v>
      </c>
      <c r="O1254">
        <v>0.98032876728943852</v>
      </c>
      <c r="P1254">
        <v>1991635600</v>
      </c>
    </row>
    <row r="1255" spans="1:16" x14ac:dyDescent="0.3">
      <c r="A1255">
        <v>584</v>
      </c>
      <c r="B1255">
        <v>4000</v>
      </c>
      <c r="C1255">
        <v>5</v>
      </c>
      <c r="D1255" t="s">
        <v>23</v>
      </c>
      <c r="E1255" t="s">
        <v>32</v>
      </c>
      <c r="F1255" t="s">
        <v>30</v>
      </c>
      <c r="G1255" t="s">
        <v>19</v>
      </c>
      <c r="H1255">
        <v>0.99872027342554714</v>
      </c>
      <c r="I1255">
        <v>0.99867490603919362</v>
      </c>
      <c r="J1255">
        <v>1994500</v>
      </c>
      <c r="K1255">
        <v>0.99855223223874456</v>
      </c>
      <c r="L1255">
        <v>11968100</v>
      </c>
      <c r="M1255">
        <v>0.99868411633252052</v>
      </c>
      <c r="N1255">
        <v>6981900</v>
      </c>
      <c r="O1255">
        <v>0.99675317768219507</v>
      </c>
      <c r="P1255">
        <v>3378960700</v>
      </c>
    </row>
    <row r="1256" spans="1:16" x14ac:dyDescent="0.3">
      <c r="A1256">
        <v>585</v>
      </c>
      <c r="B1256">
        <v>4000</v>
      </c>
      <c r="C1256">
        <v>5</v>
      </c>
      <c r="D1256" t="s">
        <v>24</v>
      </c>
      <c r="E1256" t="s">
        <v>32</v>
      </c>
      <c r="F1256" t="s">
        <v>30</v>
      </c>
      <c r="G1256" t="s">
        <v>19</v>
      </c>
      <c r="H1256">
        <v>0.90863492893772491</v>
      </c>
      <c r="I1256">
        <v>0.90861529923254392</v>
      </c>
      <c r="J1256">
        <v>1003100</v>
      </c>
      <c r="K1256">
        <v>0.90863180676755084</v>
      </c>
      <c r="L1256">
        <v>7978700</v>
      </c>
      <c r="M1256">
        <v>0.90861289468242046</v>
      </c>
      <c r="N1256">
        <v>4987100</v>
      </c>
      <c r="O1256">
        <v>0.90826124029607702</v>
      </c>
      <c r="P1256">
        <v>2057497700</v>
      </c>
    </row>
    <row r="1257" spans="1:16" x14ac:dyDescent="0.3">
      <c r="A1257">
        <v>586</v>
      </c>
      <c r="B1257">
        <v>4000</v>
      </c>
      <c r="C1257">
        <v>5</v>
      </c>
      <c r="D1257" t="s">
        <v>24</v>
      </c>
      <c r="E1257" t="s">
        <v>32</v>
      </c>
      <c r="F1257" t="s">
        <v>30</v>
      </c>
      <c r="G1257" t="s">
        <v>19</v>
      </c>
      <c r="H1257">
        <v>0.9879895729332715</v>
      </c>
      <c r="I1257">
        <v>0.98798198433478379</v>
      </c>
      <c r="J1257">
        <v>996600</v>
      </c>
      <c r="K1257">
        <v>0.98797255069587309</v>
      </c>
      <c r="L1257">
        <v>10999300</v>
      </c>
      <c r="M1257">
        <v>0.98798394982601145</v>
      </c>
      <c r="N1257">
        <v>6981400</v>
      </c>
      <c r="O1257">
        <v>0.98820552505496551</v>
      </c>
      <c r="P1257">
        <v>3393893700</v>
      </c>
    </row>
    <row r="1258" spans="1:16" x14ac:dyDescent="0.3">
      <c r="A1258">
        <v>587</v>
      </c>
      <c r="B1258">
        <v>4000</v>
      </c>
      <c r="C1258">
        <v>5</v>
      </c>
      <c r="D1258" t="s">
        <v>24</v>
      </c>
      <c r="E1258" t="s">
        <v>32</v>
      </c>
      <c r="F1258" t="s">
        <v>30</v>
      </c>
      <c r="G1258" t="s">
        <v>19</v>
      </c>
      <c r="H1258">
        <v>0.90481088208478977</v>
      </c>
      <c r="I1258">
        <v>0.90481881171172007</v>
      </c>
      <c r="J1258">
        <v>965700</v>
      </c>
      <c r="K1258">
        <v>0.90483517745337794</v>
      </c>
      <c r="L1258">
        <v>7948500</v>
      </c>
      <c r="M1258">
        <v>0.90479673257001247</v>
      </c>
      <c r="N1258">
        <v>5985500</v>
      </c>
      <c r="O1258">
        <v>0.90424501452190686</v>
      </c>
      <c r="P1258">
        <v>1970692500</v>
      </c>
    </row>
    <row r="1259" spans="1:16" x14ac:dyDescent="0.3">
      <c r="A1259">
        <v>588</v>
      </c>
      <c r="B1259">
        <v>4000</v>
      </c>
      <c r="C1259">
        <v>5</v>
      </c>
      <c r="D1259" t="s">
        <v>25</v>
      </c>
      <c r="E1259" t="s">
        <v>32</v>
      </c>
      <c r="F1259" t="s">
        <v>30</v>
      </c>
      <c r="G1259" t="s">
        <v>19</v>
      </c>
      <c r="H1259">
        <v>0.83791606601950652</v>
      </c>
      <c r="I1259">
        <v>0.83806545875619998</v>
      </c>
      <c r="J1259">
        <v>997500</v>
      </c>
      <c r="K1259">
        <v>0.83807789574451141</v>
      </c>
      <c r="L1259">
        <v>7975500</v>
      </c>
      <c r="M1259">
        <v>0.83811716330582509</v>
      </c>
      <c r="N1259">
        <v>5023800</v>
      </c>
      <c r="O1259">
        <v>0.83714072510735815</v>
      </c>
      <c r="P1259">
        <v>1976712600</v>
      </c>
    </row>
    <row r="1260" spans="1:16" x14ac:dyDescent="0.3">
      <c r="A1260">
        <v>589</v>
      </c>
      <c r="B1260">
        <v>4000</v>
      </c>
      <c r="C1260">
        <v>5</v>
      </c>
      <c r="D1260" t="s">
        <v>25</v>
      </c>
      <c r="E1260" t="s">
        <v>32</v>
      </c>
      <c r="F1260" t="s">
        <v>30</v>
      </c>
      <c r="G1260" t="s">
        <v>19</v>
      </c>
      <c r="H1260">
        <v>0.82388569922967081</v>
      </c>
      <c r="I1260">
        <v>0.82420424170437756</v>
      </c>
      <c r="J1260">
        <v>1993800</v>
      </c>
      <c r="K1260">
        <v>0.82417138036682913</v>
      </c>
      <c r="L1260">
        <v>7978700</v>
      </c>
      <c r="M1260">
        <v>0.82408295306297286</v>
      </c>
      <c r="N1260">
        <v>4987500</v>
      </c>
      <c r="O1260">
        <v>0.82498398468074796</v>
      </c>
      <c r="P1260">
        <v>1970698300</v>
      </c>
    </row>
    <row r="1261" spans="1:16" x14ac:dyDescent="0.3">
      <c r="A1261">
        <v>590</v>
      </c>
      <c r="B1261">
        <v>4000</v>
      </c>
      <c r="C1261">
        <v>5</v>
      </c>
      <c r="D1261" t="s">
        <v>25</v>
      </c>
      <c r="E1261" t="s">
        <v>32</v>
      </c>
      <c r="F1261" t="s">
        <v>30</v>
      </c>
      <c r="G1261" t="s">
        <v>19</v>
      </c>
      <c r="H1261">
        <v>0.65298995647879743</v>
      </c>
      <c r="I1261">
        <v>0.66096069325623708</v>
      </c>
      <c r="J1261">
        <v>1993000</v>
      </c>
      <c r="K1261">
        <v>0.66235155083300878</v>
      </c>
      <c r="L1261">
        <v>11968500</v>
      </c>
      <c r="M1261">
        <v>0.66218818487855857</v>
      </c>
      <c r="N1261">
        <v>6981200</v>
      </c>
      <c r="O1261">
        <v>0.65680725189087708</v>
      </c>
      <c r="P1261">
        <v>3376934000</v>
      </c>
    </row>
    <row r="1262" spans="1:16" x14ac:dyDescent="0.3">
      <c r="A1262">
        <v>591</v>
      </c>
      <c r="B1262">
        <v>4000</v>
      </c>
      <c r="C1262">
        <v>5</v>
      </c>
      <c r="D1262" t="s">
        <v>26</v>
      </c>
      <c r="E1262" t="s">
        <v>32</v>
      </c>
      <c r="F1262" t="s">
        <v>30</v>
      </c>
      <c r="G1262" t="s">
        <v>19</v>
      </c>
      <c r="H1262">
        <v>0.93243011749897675</v>
      </c>
      <c r="I1262">
        <v>0.93240676506532316</v>
      </c>
      <c r="J1262">
        <v>997700</v>
      </c>
      <c r="K1262">
        <v>0.9324107694178887</v>
      </c>
      <c r="L1262">
        <v>7978500</v>
      </c>
      <c r="M1262">
        <v>0.93238640725133892</v>
      </c>
      <c r="N1262">
        <v>4986300</v>
      </c>
      <c r="O1262">
        <v>0.93114748744498899</v>
      </c>
      <c r="P1262">
        <v>1993669000</v>
      </c>
    </row>
    <row r="1263" spans="1:16" x14ac:dyDescent="0.3">
      <c r="A1263">
        <v>592</v>
      </c>
      <c r="B1263">
        <v>4000</v>
      </c>
      <c r="C1263">
        <v>5</v>
      </c>
      <c r="D1263" t="s">
        <v>26</v>
      </c>
      <c r="E1263" t="s">
        <v>32</v>
      </c>
      <c r="F1263" t="s">
        <v>30</v>
      </c>
      <c r="G1263" t="s">
        <v>19</v>
      </c>
      <c r="H1263">
        <v>0.98389238087113806</v>
      </c>
      <c r="I1263">
        <v>0.98389543589430983</v>
      </c>
      <c r="J1263">
        <v>1994700</v>
      </c>
      <c r="K1263">
        <v>0.9839002656549285</v>
      </c>
      <c r="L1263">
        <v>11965900</v>
      </c>
      <c r="M1263">
        <v>0.98389671295165171</v>
      </c>
      <c r="N1263">
        <v>6982600</v>
      </c>
      <c r="O1263">
        <v>0.98371996695716823</v>
      </c>
      <c r="P1263">
        <v>3386905600</v>
      </c>
    </row>
    <row r="1264" spans="1:16" x14ac:dyDescent="0.3">
      <c r="A1264">
        <v>593</v>
      </c>
      <c r="B1264">
        <v>4000</v>
      </c>
      <c r="C1264">
        <v>5</v>
      </c>
      <c r="D1264" t="s">
        <v>26</v>
      </c>
      <c r="E1264" t="s">
        <v>32</v>
      </c>
      <c r="F1264" t="s">
        <v>30</v>
      </c>
      <c r="G1264" t="s">
        <v>19</v>
      </c>
      <c r="H1264">
        <v>0.9415528731278372</v>
      </c>
      <c r="I1264">
        <v>0.94156720260222193</v>
      </c>
      <c r="J1264">
        <v>997700</v>
      </c>
      <c r="K1264">
        <v>0.94156419778916223</v>
      </c>
      <c r="L1264">
        <v>7978700</v>
      </c>
      <c r="M1264">
        <v>0.94155836529341719</v>
      </c>
      <c r="N1264">
        <v>4981300</v>
      </c>
      <c r="O1264">
        <v>0.94387378064066763</v>
      </c>
      <c r="P1264">
        <v>1990642800</v>
      </c>
    </row>
    <row r="1265" spans="1:16" x14ac:dyDescent="0.3">
      <c r="A1265">
        <v>594</v>
      </c>
      <c r="B1265">
        <v>4000</v>
      </c>
      <c r="C1265">
        <v>5</v>
      </c>
      <c r="D1265" t="s">
        <v>16</v>
      </c>
      <c r="E1265" t="s">
        <v>32</v>
      </c>
      <c r="F1265" t="s">
        <v>30</v>
      </c>
      <c r="G1265" t="s">
        <v>27</v>
      </c>
      <c r="H1265">
        <v>0.16231264965520439</v>
      </c>
      <c r="I1265">
        <v>0.16212804830609601</v>
      </c>
      <c r="J1265">
        <v>996200</v>
      </c>
      <c r="K1265">
        <v>0.1621259407540562</v>
      </c>
      <c r="L1265">
        <v>7978800</v>
      </c>
      <c r="M1265">
        <v>0.1620906396198051</v>
      </c>
      <c r="N1265">
        <v>5982100</v>
      </c>
      <c r="O1265">
        <v>0.16203391573057821</v>
      </c>
      <c r="P1265">
        <v>1973696900</v>
      </c>
    </row>
    <row r="1266" spans="1:16" x14ac:dyDescent="0.3">
      <c r="A1266">
        <v>595</v>
      </c>
      <c r="B1266">
        <v>4000</v>
      </c>
      <c r="C1266">
        <v>5</v>
      </c>
      <c r="D1266" t="s">
        <v>16</v>
      </c>
      <c r="E1266" t="s">
        <v>32</v>
      </c>
      <c r="F1266" t="s">
        <v>30</v>
      </c>
      <c r="G1266" t="s">
        <v>27</v>
      </c>
      <c r="H1266">
        <v>0</v>
      </c>
      <c r="I1266">
        <v>0</v>
      </c>
      <c r="J1266">
        <v>995700</v>
      </c>
      <c r="K1266">
        <v>0</v>
      </c>
      <c r="L1266">
        <v>9006600</v>
      </c>
      <c r="M1266">
        <v>0</v>
      </c>
      <c r="N1266">
        <v>4986200</v>
      </c>
      <c r="O1266">
        <v>3.9215686274510766E-3</v>
      </c>
      <c r="P1266">
        <v>1993668400</v>
      </c>
    </row>
    <row r="1267" spans="1:16" x14ac:dyDescent="0.3">
      <c r="A1267">
        <v>596</v>
      </c>
      <c r="B1267">
        <v>4000</v>
      </c>
      <c r="C1267">
        <v>5</v>
      </c>
      <c r="D1267" t="s">
        <v>16</v>
      </c>
      <c r="E1267" t="s">
        <v>32</v>
      </c>
      <c r="F1267" t="s">
        <v>30</v>
      </c>
      <c r="G1267" t="s">
        <v>27</v>
      </c>
      <c r="H1267">
        <v>0.2653178231101892</v>
      </c>
      <c r="I1267">
        <v>0.26637607653956857</v>
      </c>
      <c r="J1267">
        <v>1993400</v>
      </c>
      <c r="K1267">
        <v>0.26608561640665029</v>
      </c>
      <c r="L1267">
        <v>11928700</v>
      </c>
      <c r="M1267">
        <v>0.26627090369954659</v>
      </c>
      <c r="N1267">
        <v>6972500</v>
      </c>
      <c r="O1267">
        <v>0.26743399916168309</v>
      </c>
      <c r="P1267">
        <v>3402896500</v>
      </c>
    </row>
    <row r="1268" spans="1:16" x14ac:dyDescent="0.3">
      <c r="A1268">
        <v>597</v>
      </c>
      <c r="B1268">
        <v>4000</v>
      </c>
      <c r="C1268">
        <v>5</v>
      </c>
      <c r="D1268" t="s">
        <v>20</v>
      </c>
      <c r="E1268" t="s">
        <v>32</v>
      </c>
      <c r="F1268" t="s">
        <v>30</v>
      </c>
      <c r="G1268" t="s">
        <v>27</v>
      </c>
      <c r="H1268">
        <v>0.857417060113153</v>
      </c>
      <c r="I1268">
        <v>0.85747985386311421</v>
      </c>
      <c r="J1268">
        <v>996300</v>
      </c>
      <c r="K1268">
        <v>0.85758580050657929</v>
      </c>
      <c r="L1268">
        <v>8011700</v>
      </c>
      <c r="M1268">
        <v>0.85749451110677954</v>
      </c>
      <c r="N1268">
        <v>6007700</v>
      </c>
      <c r="O1268">
        <v>0.85704237403753503</v>
      </c>
      <c r="P1268">
        <v>1986661100</v>
      </c>
    </row>
    <row r="1269" spans="1:16" x14ac:dyDescent="0.3">
      <c r="A1269">
        <v>598</v>
      </c>
      <c r="B1269">
        <v>4000</v>
      </c>
      <c r="C1269">
        <v>5</v>
      </c>
      <c r="D1269" t="s">
        <v>20</v>
      </c>
      <c r="E1269" t="s">
        <v>32</v>
      </c>
      <c r="F1269" t="s">
        <v>30</v>
      </c>
      <c r="G1269" t="s">
        <v>27</v>
      </c>
      <c r="H1269">
        <v>0.86303624560423498</v>
      </c>
      <c r="I1269">
        <v>0.86307888809414224</v>
      </c>
      <c r="J1269">
        <v>996100</v>
      </c>
      <c r="K1269">
        <v>0.86318545601622676</v>
      </c>
      <c r="L1269">
        <v>8975900</v>
      </c>
      <c r="M1269">
        <v>0.8631144885491201</v>
      </c>
      <c r="N1269">
        <v>5983400</v>
      </c>
      <c r="O1269">
        <v>0.86277159465232001</v>
      </c>
      <c r="P1269">
        <v>1982696000</v>
      </c>
    </row>
    <row r="1270" spans="1:16" x14ac:dyDescent="0.3">
      <c r="A1270">
        <v>599</v>
      </c>
      <c r="B1270">
        <v>4000</v>
      </c>
      <c r="C1270">
        <v>5</v>
      </c>
      <c r="D1270" t="s">
        <v>20</v>
      </c>
      <c r="E1270" t="s">
        <v>32</v>
      </c>
      <c r="F1270" t="s">
        <v>30</v>
      </c>
      <c r="G1270" t="s">
        <v>27</v>
      </c>
      <c r="H1270">
        <v>0.77707553963237219</v>
      </c>
      <c r="I1270">
        <v>0.77698321880265686</v>
      </c>
      <c r="J1270">
        <v>1992700</v>
      </c>
      <c r="K1270">
        <v>0.77734809991079989</v>
      </c>
      <c r="L1270">
        <v>11967400</v>
      </c>
      <c r="M1270">
        <v>0.77690825793805374</v>
      </c>
      <c r="N1270">
        <v>6981200</v>
      </c>
      <c r="O1270">
        <v>0.77737957137040081</v>
      </c>
      <c r="P1270">
        <v>3377965900</v>
      </c>
    </row>
    <row r="1271" spans="1:16" x14ac:dyDescent="0.3">
      <c r="A1271">
        <v>600</v>
      </c>
      <c r="B1271">
        <v>4000</v>
      </c>
      <c r="C1271">
        <v>5</v>
      </c>
      <c r="D1271" t="s">
        <v>21</v>
      </c>
      <c r="E1271" t="s">
        <v>32</v>
      </c>
      <c r="F1271" t="s">
        <v>30</v>
      </c>
      <c r="G1271" t="s">
        <v>27</v>
      </c>
      <c r="H1271">
        <v>0.94640738036063776</v>
      </c>
      <c r="I1271">
        <v>0.94639181575305564</v>
      </c>
      <c r="J1271">
        <v>996400</v>
      </c>
      <c r="K1271">
        <v>0.9464078675803167</v>
      </c>
      <c r="L1271">
        <v>8976100</v>
      </c>
      <c r="M1271">
        <v>0.94637987353993602</v>
      </c>
      <c r="N1271">
        <v>5950800</v>
      </c>
      <c r="O1271">
        <v>0.94669135315501229</v>
      </c>
      <c r="P1271">
        <v>1992670900</v>
      </c>
    </row>
    <row r="1272" spans="1:16" x14ac:dyDescent="0.3">
      <c r="A1272">
        <v>601</v>
      </c>
      <c r="B1272">
        <v>4000</v>
      </c>
      <c r="C1272">
        <v>5</v>
      </c>
      <c r="D1272" t="s">
        <v>21</v>
      </c>
      <c r="E1272" t="s">
        <v>32</v>
      </c>
      <c r="F1272" t="s">
        <v>30</v>
      </c>
      <c r="G1272" t="s">
        <v>27</v>
      </c>
      <c r="H1272">
        <v>0.98078415160765964</v>
      </c>
      <c r="I1272">
        <v>0.98098008121210378</v>
      </c>
      <c r="J1272">
        <v>1993400</v>
      </c>
      <c r="K1272">
        <v>0.98097207372909057</v>
      </c>
      <c r="L1272">
        <v>10970500</v>
      </c>
      <c r="M1272">
        <v>0.98094379853424474</v>
      </c>
      <c r="N1272">
        <v>6981800</v>
      </c>
      <c r="O1272">
        <v>0.98075523105588769</v>
      </c>
      <c r="P1272">
        <v>3430825200</v>
      </c>
    </row>
    <row r="1273" spans="1:16" x14ac:dyDescent="0.3">
      <c r="A1273">
        <v>602</v>
      </c>
      <c r="B1273">
        <v>4000</v>
      </c>
      <c r="C1273">
        <v>5</v>
      </c>
      <c r="D1273" t="s">
        <v>21</v>
      </c>
      <c r="E1273" t="s">
        <v>32</v>
      </c>
      <c r="F1273" t="s">
        <v>30</v>
      </c>
      <c r="G1273" t="s">
        <v>27</v>
      </c>
      <c r="H1273">
        <v>0.95117617262599052</v>
      </c>
      <c r="I1273">
        <v>0.95116734265169922</v>
      </c>
      <c r="J1273">
        <v>997200</v>
      </c>
      <c r="K1273">
        <v>0.95116768669670737</v>
      </c>
      <c r="L1273">
        <v>8965500</v>
      </c>
      <c r="M1273">
        <v>0.95116993306416042</v>
      </c>
      <c r="N1273">
        <v>5983100</v>
      </c>
      <c r="O1273">
        <v>0.95203125692653656</v>
      </c>
      <c r="P1273">
        <v>1985687700</v>
      </c>
    </row>
    <row r="1274" spans="1:16" x14ac:dyDescent="0.3">
      <c r="A1274">
        <v>603</v>
      </c>
      <c r="B1274">
        <v>4000</v>
      </c>
      <c r="C1274">
        <v>5</v>
      </c>
      <c r="D1274" t="s">
        <v>22</v>
      </c>
      <c r="E1274" t="s">
        <v>32</v>
      </c>
      <c r="F1274" t="s">
        <v>30</v>
      </c>
      <c r="G1274" t="s">
        <v>27</v>
      </c>
      <c r="H1274">
        <v>0.95657568444752006</v>
      </c>
      <c r="I1274">
        <v>0.95652588380476433</v>
      </c>
      <c r="J1274">
        <v>957500</v>
      </c>
      <c r="K1274">
        <v>0.95636473158232504</v>
      </c>
      <c r="L1274">
        <v>8944800</v>
      </c>
      <c r="M1274">
        <v>0.95655206843838192</v>
      </c>
      <c r="N1274">
        <v>5981900</v>
      </c>
      <c r="O1274">
        <v>0.95658396067792206</v>
      </c>
      <c r="P1274">
        <v>1991671800</v>
      </c>
    </row>
    <row r="1275" spans="1:16" x14ac:dyDescent="0.3">
      <c r="A1275">
        <v>604</v>
      </c>
      <c r="B1275">
        <v>4000</v>
      </c>
      <c r="C1275">
        <v>5</v>
      </c>
      <c r="D1275" t="s">
        <v>22</v>
      </c>
      <c r="E1275" t="s">
        <v>32</v>
      </c>
      <c r="F1275" t="s">
        <v>30</v>
      </c>
      <c r="G1275" t="s">
        <v>27</v>
      </c>
      <c r="H1275">
        <v>0.94748454057316323</v>
      </c>
      <c r="I1275">
        <v>0.94741439690371532</v>
      </c>
      <c r="J1275">
        <v>996200</v>
      </c>
      <c r="K1275">
        <v>0.94712449918607933</v>
      </c>
      <c r="L1275">
        <v>8976200</v>
      </c>
      <c r="M1275">
        <v>0.94745111341877475</v>
      </c>
      <c r="N1275">
        <v>5983800</v>
      </c>
      <c r="O1275">
        <v>0.94761338438592135</v>
      </c>
      <c r="P1275">
        <v>1973721000</v>
      </c>
    </row>
    <row r="1276" spans="1:16" x14ac:dyDescent="0.3">
      <c r="A1276">
        <v>605</v>
      </c>
      <c r="B1276">
        <v>4000</v>
      </c>
      <c r="C1276">
        <v>5</v>
      </c>
      <c r="D1276" t="s">
        <v>22</v>
      </c>
      <c r="E1276" t="s">
        <v>32</v>
      </c>
      <c r="F1276" t="s">
        <v>30</v>
      </c>
      <c r="G1276" t="s">
        <v>27</v>
      </c>
      <c r="H1276">
        <v>0.98247817734688203</v>
      </c>
      <c r="I1276">
        <v>0.98153545240857687</v>
      </c>
      <c r="J1276">
        <v>996100</v>
      </c>
      <c r="K1276">
        <v>0.97907116545879913</v>
      </c>
      <c r="L1276">
        <v>10970200</v>
      </c>
      <c r="M1276">
        <v>0.98156848479311465</v>
      </c>
      <c r="N1276">
        <v>7015700</v>
      </c>
      <c r="O1276">
        <v>0.98324827828910766</v>
      </c>
      <c r="P1276">
        <v>3390901200</v>
      </c>
    </row>
    <row r="1277" spans="1:16" x14ac:dyDescent="0.3">
      <c r="A1277">
        <v>606</v>
      </c>
      <c r="B1277">
        <v>4000</v>
      </c>
      <c r="C1277">
        <v>5</v>
      </c>
      <c r="D1277" t="s">
        <v>23</v>
      </c>
      <c r="E1277" t="s">
        <v>32</v>
      </c>
      <c r="F1277" t="s">
        <v>30</v>
      </c>
      <c r="G1277" t="s">
        <v>27</v>
      </c>
      <c r="H1277">
        <v>0.96077866142053459</v>
      </c>
      <c r="I1277">
        <v>0.96091326862146942</v>
      </c>
      <c r="J1277">
        <v>1994900</v>
      </c>
      <c r="K1277">
        <v>0.95885528737446457</v>
      </c>
      <c r="L1277">
        <v>10970900</v>
      </c>
      <c r="M1277">
        <v>0.96091260464532191</v>
      </c>
      <c r="N1277">
        <v>6981300</v>
      </c>
      <c r="O1277">
        <v>0.96038421863102252</v>
      </c>
      <c r="P1277">
        <v>3384917200</v>
      </c>
    </row>
    <row r="1278" spans="1:16" x14ac:dyDescent="0.3">
      <c r="A1278">
        <v>607</v>
      </c>
      <c r="B1278">
        <v>4000</v>
      </c>
      <c r="C1278">
        <v>5</v>
      </c>
      <c r="D1278" t="s">
        <v>23</v>
      </c>
      <c r="E1278" t="s">
        <v>32</v>
      </c>
      <c r="F1278" t="s">
        <v>30</v>
      </c>
      <c r="G1278" t="s">
        <v>27</v>
      </c>
      <c r="H1278">
        <v>0.98073274515868247</v>
      </c>
      <c r="I1278">
        <v>0.98037059071705623</v>
      </c>
      <c r="J1278">
        <v>1994900</v>
      </c>
      <c r="K1278">
        <v>0.9800688529121373</v>
      </c>
      <c r="L1278">
        <v>8008000</v>
      </c>
      <c r="M1278">
        <v>0.98036708949717322</v>
      </c>
      <c r="N1278">
        <v>5983500</v>
      </c>
      <c r="O1278">
        <v>0.98296256005779636</v>
      </c>
      <c r="P1278">
        <v>1980703400</v>
      </c>
    </row>
    <row r="1279" spans="1:16" x14ac:dyDescent="0.3">
      <c r="A1279">
        <v>608</v>
      </c>
      <c r="B1279">
        <v>4000</v>
      </c>
      <c r="C1279">
        <v>5</v>
      </c>
      <c r="D1279" t="s">
        <v>23</v>
      </c>
      <c r="E1279" t="s">
        <v>32</v>
      </c>
      <c r="F1279" t="s">
        <v>30</v>
      </c>
      <c r="G1279" t="s">
        <v>27</v>
      </c>
      <c r="H1279">
        <v>0.9773484620891979</v>
      </c>
      <c r="I1279">
        <v>0.97719244682020512</v>
      </c>
      <c r="J1279">
        <v>1972900</v>
      </c>
      <c r="K1279">
        <v>0.97713900602591708</v>
      </c>
      <c r="L1279">
        <v>8003700</v>
      </c>
      <c r="M1279">
        <v>0.97719127348221435</v>
      </c>
      <c r="N1279">
        <v>5018900</v>
      </c>
      <c r="O1279">
        <v>0.97931480188311282</v>
      </c>
      <c r="P1279">
        <v>1995652500</v>
      </c>
    </row>
    <row r="1280" spans="1:16" x14ac:dyDescent="0.3">
      <c r="A1280">
        <v>609</v>
      </c>
      <c r="B1280">
        <v>4000</v>
      </c>
      <c r="C1280">
        <v>5</v>
      </c>
      <c r="D1280" t="s">
        <v>24</v>
      </c>
      <c r="E1280" t="s">
        <v>32</v>
      </c>
      <c r="F1280" t="s">
        <v>30</v>
      </c>
      <c r="G1280" t="s">
        <v>27</v>
      </c>
      <c r="H1280">
        <v>0.97224493199637274</v>
      </c>
      <c r="I1280">
        <v>0.97211118737339253</v>
      </c>
      <c r="J1280">
        <v>997100</v>
      </c>
      <c r="K1280">
        <v>0.97116839031999069</v>
      </c>
      <c r="L1280">
        <v>10971000</v>
      </c>
      <c r="M1280">
        <v>0.97215335689731619</v>
      </c>
      <c r="N1280">
        <v>6981500</v>
      </c>
      <c r="O1280">
        <v>0.97253969686774167</v>
      </c>
      <c r="P1280">
        <v>3399905200</v>
      </c>
    </row>
    <row r="1281" spans="1:16" x14ac:dyDescent="0.3">
      <c r="A1281">
        <v>610</v>
      </c>
      <c r="B1281">
        <v>4000</v>
      </c>
      <c r="C1281">
        <v>5</v>
      </c>
      <c r="D1281" t="s">
        <v>24</v>
      </c>
      <c r="E1281" t="s">
        <v>32</v>
      </c>
      <c r="F1281" t="s">
        <v>30</v>
      </c>
      <c r="G1281" t="s">
        <v>27</v>
      </c>
      <c r="H1281">
        <v>0.90238972247847526</v>
      </c>
      <c r="I1281">
        <v>0.90239038671748828</v>
      </c>
      <c r="J1281">
        <v>996900</v>
      </c>
      <c r="K1281">
        <v>0.90234735142538103</v>
      </c>
      <c r="L1281">
        <v>8975900</v>
      </c>
      <c r="M1281">
        <v>0.90238835653736105</v>
      </c>
      <c r="N1281">
        <v>5984100</v>
      </c>
      <c r="O1281">
        <v>0.90183755248847575</v>
      </c>
      <c r="P1281">
        <v>1986686100</v>
      </c>
    </row>
    <row r="1282" spans="1:16" x14ac:dyDescent="0.3">
      <c r="A1282">
        <v>611</v>
      </c>
      <c r="B1282">
        <v>4000</v>
      </c>
      <c r="C1282">
        <v>5</v>
      </c>
      <c r="D1282" t="s">
        <v>24</v>
      </c>
      <c r="E1282" t="s">
        <v>32</v>
      </c>
      <c r="F1282" t="s">
        <v>30</v>
      </c>
      <c r="G1282" t="s">
        <v>27</v>
      </c>
      <c r="H1282">
        <v>0.90026107000031896</v>
      </c>
      <c r="I1282">
        <v>0.90025237393412216</v>
      </c>
      <c r="J1282">
        <v>1994700</v>
      </c>
      <c r="K1282">
        <v>0.90022551013226682</v>
      </c>
      <c r="L1282">
        <v>8983800</v>
      </c>
      <c r="M1282">
        <v>0.90023990690378719</v>
      </c>
      <c r="N1282">
        <v>5994800</v>
      </c>
      <c r="O1282">
        <v>0.90003335609015755</v>
      </c>
      <c r="P1282">
        <v>1997656600</v>
      </c>
    </row>
    <row r="1283" spans="1:16" x14ac:dyDescent="0.3">
      <c r="A1283">
        <v>612</v>
      </c>
      <c r="B1283">
        <v>4000</v>
      </c>
      <c r="C1283">
        <v>5</v>
      </c>
      <c r="D1283" t="s">
        <v>25</v>
      </c>
      <c r="E1283" t="s">
        <v>32</v>
      </c>
      <c r="F1283" t="s">
        <v>30</v>
      </c>
      <c r="G1283" t="s">
        <v>27</v>
      </c>
      <c r="H1283">
        <v>0.24859199151795219</v>
      </c>
      <c r="I1283">
        <v>0.24932746736907249</v>
      </c>
      <c r="J1283">
        <v>1993800</v>
      </c>
      <c r="K1283">
        <v>0.2495058567117471</v>
      </c>
      <c r="L1283">
        <v>10970900</v>
      </c>
      <c r="M1283">
        <v>0.24929177670693001</v>
      </c>
      <c r="N1283">
        <v>6981000</v>
      </c>
      <c r="O1283">
        <v>0.24826538377296689</v>
      </c>
      <c r="P1283">
        <v>3397911600</v>
      </c>
    </row>
    <row r="1284" spans="1:16" x14ac:dyDescent="0.3">
      <c r="A1284">
        <v>613</v>
      </c>
      <c r="B1284">
        <v>4000</v>
      </c>
      <c r="C1284">
        <v>5</v>
      </c>
      <c r="D1284" t="s">
        <v>25</v>
      </c>
      <c r="E1284" t="s">
        <v>32</v>
      </c>
      <c r="F1284" t="s">
        <v>30</v>
      </c>
      <c r="G1284" t="s">
        <v>27</v>
      </c>
      <c r="H1284">
        <v>0.40874046365536842</v>
      </c>
      <c r="I1284">
        <v>0.40865375906367452</v>
      </c>
      <c r="J1284">
        <v>1992700</v>
      </c>
      <c r="K1284">
        <v>0.40888614618215791</v>
      </c>
      <c r="L1284">
        <v>8975300</v>
      </c>
      <c r="M1284">
        <v>0.40878010960144839</v>
      </c>
      <c r="N1284">
        <v>4986200</v>
      </c>
      <c r="O1284">
        <v>0.40668753406972108</v>
      </c>
      <c r="P1284">
        <v>1975716400</v>
      </c>
    </row>
    <row r="1285" spans="1:16" x14ac:dyDescent="0.3">
      <c r="A1285">
        <v>614</v>
      </c>
      <c r="B1285">
        <v>4000</v>
      </c>
      <c r="C1285">
        <v>5</v>
      </c>
      <c r="D1285" t="s">
        <v>25</v>
      </c>
      <c r="E1285" t="s">
        <v>32</v>
      </c>
      <c r="F1285" t="s">
        <v>30</v>
      </c>
      <c r="G1285" t="s">
        <v>27</v>
      </c>
      <c r="H1285">
        <v>0.43787908300236511</v>
      </c>
      <c r="I1285">
        <v>0.43739812951316981</v>
      </c>
      <c r="J1285">
        <v>1994600</v>
      </c>
      <c r="K1285">
        <v>0.4374542114019026</v>
      </c>
      <c r="L1285">
        <v>8976200</v>
      </c>
      <c r="M1285">
        <v>0.43732454249912373</v>
      </c>
      <c r="N1285">
        <v>5983400</v>
      </c>
      <c r="O1285">
        <v>0.43597007973269769</v>
      </c>
      <c r="P1285">
        <v>1976714000</v>
      </c>
    </row>
    <row r="1286" spans="1:16" x14ac:dyDescent="0.3">
      <c r="A1286">
        <v>615</v>
      </c>
      <c r="B1286">
        <v>4000</v>
      </c>
      <c r="C1286">
        <v>5</v>
      </c>
      <c r="D1286" t="s">
        <v>26</v>
      </c>
      <c r="E1286" t="s">
        <v>32</v>
      </c>
      <c r="F1286" t="s">
        <v>30</v>
      </c>
      <c r="G1286" t="s">
        <v>27</v>
      </c>
      <c r="H1286">
        <v>0.98877263179265762</v>
      </c>
      <c r="I1286">
        <v>0.98878371586246383</v>
      </c>
      <c r="J1286">
        <v>1963500</v>
      </c>
      <c r="K1286">
        <v>0.98881155270814058</v>
      </c>
      <c r="L1286">
        <v>8976900</v>
      </c>
      <c r="M1286">
        <v>0.9888057766598517</v>
      </c>
      <c r="N1286">
        <v>4989500</v>
      </c>
      <c r="O1286">
        <v>0.98825178418097215</v>
      </c>
      <c r="P1286">
        <v>1978674900</v>
      </c>
    </row>
    <row r="1287" spans="1:16" x14ac:dyDescent="0.3">
      <c r="A1287">
        <v>616</v>
      </c>
      <c r="B1287">
        <v>4000</v>
      </c>
      <c r="C1287">
        <v>5</v>
      </c>
      <c r="D1287" t="s">
        <v>26</v>
      </c>
      <c r="E1287" t="s">
        <v>32</v>
      </c>
      <c r="F1287" t="s">
        <v>30</v>
      </c>
      <c r="G1287" t="s">
        <v>27</v>
      </c>
      <c r="H1287">
        <v>0.96683687890129</v>
      </c>
      <c r="I1287">
        <v>0.96685352727489793</v>
      </c>
      <c r="J1287">
        <v>966500</v>
      </c>
      <c r="K1287">
        <v>0.96687872171761635</v>
      </c>
      <c r="L1287">
        <v>9005600</v>
      </c>
      <c r="M1287">
        <v>0.96684888943877689</v>
      </c>
      <c r="N1287">
        <v>5951500</v>
      </c>
      <c r="O1287">
        <v>0.96766013485133817</v>
      </c>
      <c r="P1287">
        <v>1981699200</v>
      </c>
    </row>
    <row r="1288" spans="1:16" x14ac:dyDescent="0.3">
      <c r="A1288">
        <v>617</v>
      </c>
      <c r="B1288">
        <v>4000</v>
      </c>
      <c r="C1288">
        <v>5</v>
      </c>
      <c r="D1288" t="s">
        <v>26</v>
      </c>
      <c r="E1288" t="s">
        <v>32</v>
      </c>
      <c r="F1288" t="s">
        <v>30</v>
      </c>
      <c r="G1288" t="s">
        <v>27</v>
      </c>
      <c r="H1288">
        <v>0.84497734368337318</v>
      </c>
      <c r="I1288">
        <v>0.84513382442248186</v>
      </c>
      <c r="J1288">
        <v>1963600</v>
      </c>
      <c r="K1288">
        <v>0.84530905429727488</v>
      </c>
      <c r="L1288">
        <v>11963500</v>
      </c>
      <c r="M1288">
        <v>0.84523253019094291</v>
      </c>
      <c r="N1288">
        <v>6985700</v>
      </c>
      <c r="O1288">
        <v>0.84487169810146667</v>
      </c>
      <c r="P1288">
        <v>3378939000</v>
      </c>
    </row>
    <row r="1289" spans="1:16" x14ac:dyDescent="0.3">
      <c r="A1289">
        <v>618</v>
      </c>
      <c r="B1289">
        <v>4000</v>
      </c>
      <c r="C1289">
        <v>5</v>
      </c>
      <c r="D1289" t="s">
        <v>16</v>
      </c>
      <c r="E1289" t="s">
        <v>32</v>
      </c>
      <c r="F1289" t="s">
        <v>30</v>
      </c>
      <c r="G1289" t="s">
        <v>28</v>
      </c>
      <c r="H1289">
        <v>0.59115451089847149</v>
      </c>
      <c r="I1289">
        <v>0.59071674107689753</v>
      </c>
      <c r="J1289">
        <v>966000</v>
      </c>
      <c r="K1289">
        <v>0.59072721538076811</v>
      </c>
      <c r="L1289">
        <v>8974800</v>
      </c>
      <c r="M1289">
        <v>0.59081847615282446</v>
      </c>
      <c r="N1289">
        <v>5025300</v>
      </c>
      <c r="O1289">
        <v>0.59178270336324568</v>
      </c>
      <c r="P1289">
        <v>1997658000</v>
      </c>
    </row>
    <row r="1290" spans="1:16" x14ac:dyDescent="0.3">
      <c r="A1290">
        <v>619</v>
      </c>
      <c r="B1290">
        <v>4000</v>
      </c>
      <c r="C1290">
        <v>5</v>
      </c>
      <c r="D1290" t="s">
        <v>16</v>
      </c>
      <c r="E1290" t="s">
        <v>32</v>
      </c>
      <c r="F1290" t="s">
        <v>30</v>
      </c>
      <c r="G1290" t="s">
        <v>28</v>
      </c>
      <c r="H1290">
        <v>0.95728891782529724</v>
      </c>
      <c r="I1290">
        <v>0.95746953997029349</v>
      </c>
      <c r="J1290">
        <v>1958100</v>
      </c>
      <c r="K1290">
        <v>0.95751209175115204</v>
      </c>
      <c r="L1290">
        <v>11000400</v>
      </c>
      <c r="M1290">
        <v>0.95749040601426638</v>
      </c>
      <c r="N1290">
        <v>6981400</v>
      </c>
      <c r="O1290">
        <v>0.95956785163192604</v>
      </c>
      <c r="P1290">
        <v>3428830000</v>
      </c>
    </row>
    <row r="1291" spans="1:16" x14ac:dyDescent="0.3">
      <c r="A1291">
        <v>620</v>
      </c>
      <c r="B1291">
        <v>4000</v>
      </c>
      <c r="C1291">
        <v>5</v>
      </c>
      <c r="D1291" t="s">
        <v>16</v>
      </c>
      <c r="E1291" t="s">
        <v>32</v>
      </c>
      <c r="F1291" t="s">
        <v>30</v>
      </c>
      <c r="G1291" t="s">
        <v>28</v>
      </c>
      <c r="H1291">
        <v>0.95066941728617815</v>
      </c>
      <c r="I1291">
        <v>0.95077516577259957</v>
      </c>
      <c r="J1291">
        <v>997600</v>
      </c>
      <c r="K1291">
        <v>0.95078986585327063</v>
      </c>
      <c r="L1291">
        <v>11965900</v>
      </c>
      <c r="M1291">
        <v>0.95081401077398287</v>
      </c>
      <c r="N1291">
        <v>6981300</v>
      </c>
      <c r="O1291">
        <v>0.95243999304634042</v>
      </c>
      <c r="P1291">
        <v>3389899600</v>
      </c>
    </row>
    <row r="1292" spans="1:16" x14ac:dyDescent="0.3">
      <c r="A1292">
        <v>621</v>
      </c>
      <c r="B1292">
        <v>4000</v>
      </c>
      <c r="C1292">
        <v>5</v>
      </c>
      <c r="D1292" t="s">
        <v>20</v>
      </c>
      <c r="E1292" t="s">
        <v>32</v>
      </c>
      <c r="F1292" t="s">
        <v>30</v>
      </c>
      <c r="G1292" t="s">
        <v>28</v>
      </c>
      <c r="H1292">
        <v>0.848568685097294</v>
      </c>
      <c r="I1292">
        <v>0.84862301532177487</v>
      </c>
      <c r="J1292">
        <v>1958400</v>
      </c>
      <c r="K1292">
        <v>0.84866791662109731</v>
      </c>
      <c r="L1292">
        <v>9007800</v>
      </c>
      <c r="M1292">
        <v>0.8486104392122753</v>
      </c>
      <c r="N1292">
        <v>4986500</v>
      </c>
      <c r="O1292">
        <v>0.84755788739089877</v>
      </c>
      <c r="P1292">
        <v>1983693400</v>
      </c>
    </row>
    <row r="1293" spans="1:16" x14ac:dyDescent="0.3">
      <c r="A1293">
        <v>622</v>
      </c>
      <c r="B1293">
        <v>4000</v>
      </c>
      <c r="C1293">
        <v>5</v>
      </c>
      <c r="D1293" t="s">
        <v>20</v>
      </c>
      <c r="E1293" t="s">
        <v>32</v>
      </c>
      <c r="F1293" t="s">
        <v>30</v>
      </c>
      <c r="G1293" t="s">
        <v>28</v>
      </c>
      <c r="H1293">
        <v>0.89414150981771678</v>
      </c>
      <c r="I1293">
        <v>0.89417360413669189</v>
      </c>
      <c r="J1293">
        <v>1993300</v>
      </c>
      <c r="K1293">
        <v>0.89418150830533238</v>
      </c>
      <c r="L1293">
        <v>11963100</v>
      </c>
      <c r="M1293">
        <v>0.89417770191539037</v>
      </c>
      <c r="N1293">
        <v>7012500</v>
      </c>
      <c r="O1293">
        <v>0.89448474735952899</v>
      </c>
      <c r="P1293">
        <v>3371982000</v>
      </c>
    </row>
    <row r="1294" spans="1:16" x14ac:dyDescent="0.3">
      <c r="A1294">
        <v>623</v>
      </c>
      <c r="B1294">
        <v>4000</v>
      </c>
      <c r="C1294">
        <v>5</v>
      </c>
      <c r="D1294" t="s">
        <v>20</v>
      </c>
      <c r="E1294" t="s">
        <v>32</v>
      </c>
      <c r="F1294" t="s">
        <v>30</v>
      </c>
      <c r="G1294" t="s">
        <v>28</v>
      </c>
      <c r="H1294">
        <v>0.82320632271323058</v>
      </c>
      <c r="I1294">
        <v>0.8232113279755916</v>
      </c>
      <c r="J1294">
        <v>1993900</v>
      </c>
      <c r="K1294">
        <v>0.82320393394120439</v>
      </c>
      <c r="L1294">
        <v>11968200</v>
      </c>
      <c r="M1294">
        <v>0.82322313661755708</v>
      </c>
      <c r="N1294">
        <v>6949600</v>
      </c>
      <c r="O1294">
        <v>0.82375878075905695</v>
      </c>
      <c r="P1294">
        <v>3381923900</v>
      </c>
    </row>
    <row r="1295" spans="1:16" x14ac:dyDescent="0.3">
      <c r="A1295">
        <v>624</v>
      </c>
      <c r="B1295">
        <v>4000</v>
      </c>
      <c r="C1295">
        <v>5</v>
      </c>
      <c r="D1295" t="s">
        <v>20</v>
      </c>
      <c r="E1295" t="s">
        <v>32</v>
      </c>
      <c r="F1295" t="s">
        <v>30</v>
      </c>
      <c r="G1295" t="s">
        <v>28</v>
      </c>
      <c r="H1295">
        <v>0.84052267534379588</v>
      </c>
      <c r="I1295">
        <v>0.8405251872633237</v>
      </c>
      <c r="J1295">
        <v>965700</v>
      </c>
      <c r="K1295">
        <v>0.8405796375880924</v>
      </c>
      <c r="L1295">
        <v>7982300</v>
      </c>
      <c r="M1295">
        <v>0.84054310637870278</v>
      </c>
      <c r="N1295">
        <v>4984600</v>
      </c>
      <c r="O1295">
        <v>0.83982086621974716</v>
      </c>
      <c r="P1295">
        <v>1976713800</v>
      </c>
    </row>
    <row r="1296" spans="1:16" x14ac:dyDescent="0.3">
      <c r="A1296">
        <v>625</v>
      </c>
      <c r="B1296">
        <v>4000</v>
      </c>
      <c r="C1296">
        <v>5</v>
      </c>
      <c r="D1296" t="s">
        <v>21</v>
      </c>
      <c r="E1296" t="s">
        <v>32</v>
      </c>
      <c r="F1296" t="s">
        <v>30</v>
      </c>
      <c r="G1296" t="s">
        <v>28</v>
      </c>
      <c r="H1296">
        <v>0.96399973979723708</v>
      </c>
      <c r="I1296">
        <v>0.96397668881141996</v>
      </c>
      <c r="J1296">
        <v>982000</v>
      </c>
      <c r="K1296">
        <v>0.96391463092069873</v>
      </c>
      <c r="L1296">
        <v>7979400</v>
      </c>
      <c r="M1296">
        <v>0.96396745331159983</v>
      </c>
      <c r="N1296">
        <v>5983600</v>
      </c>
      <c r="O1296">
        <v>0.96432773718160969</v>
      </c>
      <c r="P1296">
        <v>1977711600</v>
      </c>
    </row>
    <row r="1297" spans="1:16" x14ac:dyDescent="0.3">
      <c r="A1297">
        <v>626</v>
      </c>
      <c r="B1297">
        <v>4000</v>
      </c>
      <c r="C1297">
        <v>5</v>
      </c>
      <c r="D1297" t="s">
        <v>21</v>
      </c>
      <c r="E1297" t="s">
        <v>32</v>
      </c>
      <c r="F1297" t="s">
        <v>30</v>
      </c>
      <c r="G1297" t="s">
        <v>28</v>
      </c>
      <c r="H1297">
        <v>0.96008899887793231</v>
      </c>
      <c r="I1297">
        <v>0.96011356479147869</v>
      </c>
      <c r="J1297">
        <v>996400</v>
      </c>
      <c r="K1297">
        <v>0.96008323992675515</v>
      </c>
      <c r="L1297">
        <v>8977800</v>
      </c>
      <c r="M1297">
        <v>0.96011336685802295</v>
      </c>
      <c r="N1297">
        <v>5983900</v>
      </c>
      <c r="O1297">
        <v>0.96040568980572494</v>
      </c>
      <c r="P1297">
        <v>1970729600</v>
      </c>
    </row>
    <row r="1298" spans="1:16" x14ac:dyDescent="0.3">
      <c r="A1298">
        <v>627</v>
      </c>
      <c r="B1298">
        <v>4000</v>
      </c>
      <c r="C1298">
        <v>5</v>
      </c>
      <c r="D1298" t="s">
        <v>21</v>
      </c>
      <c r="E1298" t="s">
        <v>32</v>
      </c>
      <c r="F1298" t="s">
        <v>30</v>
      </c>
      <c r="G1298" t="s">
        <v>28</v>
      </c>
      <c r="H1298">
        <v>0.95105452790414702</v>
      </c>
      <c r="I1298">
        <v>0.95105066021100759</v>
      </c>
      <c r="J1298">
        <v>998200</v>
      </c>
      <c r="K1298">
        <v>0.95062815595320083</v>
      </c>
      <c r="L1298">
        <v>10970300</v>
      </c>
      <c r="M1298">
        <v>0.95094238778701279</v>
      </c>
      <c r="N1298">
        <v>6990500</v>
      </c>
      <c r="O1298">
        <v>0.95116513638883671</v>
      </c>
      <c r="P1298">
        <v>3381919700</v>
      </c>
    </row>
    <row r="1299" spans="1:16" x14ac:dyDescent="0.3">
      <c r="A1299">
        <v>628</v>
      </c>
      <c r="B1299">
        <v>4000</v>
      </c>
      <c r="C1299">
        <v>5</v>
      </c>
      <c r="D1299" t="s">
        <v>21</v>
      </c>
      <c r="E1299" t="s">
        <v>32</v>
      </c>
      <c r="F1299" t="s">
        <v>30</v>
      </c>
      <c r="G1299" t="s">
        <v>28</v>
      </c>
      <c r="H1299">
        <v>0.90935603550678912</v>
      </c>
      <c r="I1299">
        <v>0.90936676871935407</v>
      </c>
      <c r="J1299">
        <v>1994400</v>
      </c>
      <c r="K1299">
        <v>0.90935165671649587</v>
      </c>
      <c r="L1299">
        <v>11969600</v>
      </c>
      <c r="M1299">
        <v>0.90934081942478828</v>
      </c>
      <c r="N1299">
        <v>7000000</v>
      </c>
      <c r="O1299">
        <v>0.90963974825896354</v>
      </c>
      <c r="P1299">
        <v>3377951900</v>
      </c>
    </row>
    <row r="1300" spans="1:16" x14ac:dyDescent="0.3">
      <c r="A1300">
        <v>629</v>
      </c>
      <c r="B1300">
        <v>4000</v>
      </c>
      <c r="C1300">
        <v>5</v>
      </c>
      <c r="D1300" t="s">
        <v>22</v>
      </c>
      <c r="E1300" t="s">
        <v>32</v>
      </c>
      <c r="F1300" t="s">
        <v>30</v>
      </c>
      <c r="G1300" t="s">
        <v>28</v>
      </c>
      <c r="H1300">
        <v>0.69171455426294215</v>
      </c>
      <c r="I1300">
        <v>0.69171450375484778</v>
      </c>
      <c r="J1300">
        <v>996300</v>
      </c>
      <c r="K1300">
        <v>0.69172406149193411</v>
      </c>
      <c r="L1300">
        <v>8979800</v>
      </c>
      <c r="M1300">
        <v>0.69171910627989064</v>
      </c>
      <c r="N1300">
        <v>4987000</v>
      </c>
      <c r="O1300">
        <v>0.69192696771710382</v>
      </c>
      <c r="P1300">
        <v>1974716700</v>
      </c>
    </row>
    <row r="1301" spans="1:16" x14ac:dyDescent="0.3">
      <c r="A1301">
        <v>630</v>
      </c>
      <c r="B1301">
        <v>4000</v>
      </c>
      <c r="C1301">
        <v>5</v>
      </c>
      <c r="D1301" t="s">
        <v>22</v>
      </c>
      <c r="E1301" t="s">
        <v>32</v>
      </c>
      <c r="F1301" t="s">
        <v>30</v>
      </c>
      <c r="G1301" t="s">
        <v>28</v>
      </c>
      <c r="H1301">
        <v>0.69606803409489892</v>
      </c>
      <c r="I1301">
        <v>0.69606943304117475</v>
      </c>
      <c r="J1301">
        <v>997500</v>
      </c>
      <c r="K1301">
        <v>0.69606918982843979</v>
      </c>
      <c r="L1301">
        <v>8978700</v>
      </c>
      <c r="M1301">
        <v>0.69605003588775061</v>
      </c>
      <c r="N1301">
        <v>5983700</v>
      </c>
      <c r="O1301">
        <v>0.69345955326496456</v>
      </c>
      <c r="P1301">
        <v>1995663700</v>
      </c>
    </row>
    <row r="1302" spans="1:16" x14ac:dyDescent="0.3">
      <c r="A1302">
        <v>631</v>
      </c>
      <c r="B1302">
        <v>4000</v>
      </c>
      <c r="C1302">
        <v>5</v>
      </c>
      <c r="D1302" t="s">
        <v>22</v>
      </c>
      <c r="E1302" t="s">
        <v>32</v>
      </c>
      <c r="F1302" t="s">
        <v>30</v>
      </c>
      <c r="G1302" t="s">
        <v>28</v>
      </c>
      <c r="H1302">
        <v>0.80521634238450224</v>
      </c>
      <c r="I1302">
        <v>0.8051878787463953</v>
      </c>
      <c r="J1302">
        <v>2955800</v>
      </c>
      <c r="K1302">
        <v>0.80520338708250816</v>
      </c>
      <c r="L1302">
        <v>11949000</v>
      </c>
      <c r="M1302">
        <v>0.80520780139930714</v>
      </c>
      <c r="N1302">
        <v>7010800</v>
      </c>
      <c r="O1302">
        <v>0.80399963751347481</v>
      </c>
      <c r="P1302">
        <v>3371990000</v>
      </c>
    </row>
    <row r="1303" spans="1:16" x14ac:dyDescent="0.3">
      <c r="A1303">
        <v>632</v>
      </c>
      <c r="B1303">
        <v>4000</v>
      </c>
      <c r="C1303">
        <v>5</v>
      </c>
      <c r="D1303" t="s">
        <v>23</v>
      </c>
      <c r="E1303" t="s">
        <v>32</v>
      </c>
      <c r="F1303" t="s">
        <v>30</v>
      </c>
      <c r="G1303" t="s">
        <v>28</v>
      </c>
      <c r="H1303">
        <v>0.97769100811635679</v>
      </c>
      <c r="I1303">
        <v>0.97756969347133915</v>
      </c>
      <c r="J1303">
        <v>1993600</v>
      </c>
      <c r="K1303">
        <v>0.97749688988115035</v>
      </c>
      <c r="L1303">
        <v>8976700</v>
      </c>
      <c r="M1303">
        <v>0.97753707937934442</v>
      </c>
      <c r="N1303">
        <v>12965500</v>
      </c>
      <c r="O1303">
        <v>0.9791934959703269</v>
      </c>
      <c r="P1303">
        <v>1976712500</v>
      </c>
    </row>
    <row r="1304" spans="1:16" x14ac:dyDescent="0.3">
      <c r="A1304">
        <v>633</v>
      </c>
      <c r="B1304">
        <v>4000</v>
      </c>
      <c r="C1304">
        <v>5</v>
      </c>
      <c r="D1304" t="s">
        <v>23</v>
      </c>
      <c r="E1304" t="s">
        <v>32</v>
      </c>
      <c r="F1304" t="s">
        <v>30</v>
      </c>
      <c r="G1304" t="s">
        <v>28</v>
      </c>
      <c r="H1304">
        <v>0.98474322577121354</v>
      </c>
      <c r="I1304">
        <v>0.98467815734655639</v>
      </c>
      <c r="J1304">
        <v>996000</v>
      </c>
      <c r="K1304">
        <v>0.98463495224129483</v>
      </c>
      <c r="L1304">
        <v>8976300</v>
      </c>
      <c r="M1304">
        <v>0.98465097653127853</v>
      </c>
      <c r="N1304">
        <v>5986800</v>
      </c>
      <c r="O1304">
        <v>0.98606440530130413</v>
      </c>
      <c r="P1304">
        <v>1965742900</v>
      </c>
    </row>
    <row r="1305" spans="1:16" x14ac:dyDescent="0.3">
      <c r="A1305">
        <v>634</v>
      </c>
      <c r="B1305">
        <v>4000</v>
      </c>
      <c r="C1305">
        <v>5</v>
      </c>
      <c r="D1305" t="s">
        <v>23</v>
      </c>
      <c r="E1305" t="s">
        <v>32</v>
      </c>
      <c r="F1305" t="s">
        <v>30</v>
      </c>
      <c r="G1305" t="s">
        <v>28</v>
      </c>
      <c r="H1305">
        <v>1</v>
      </c>
      <c r="I1305">
        <v>1</v>
      </c>
      <c r="J1305">
        <v>6981700</v>
      </c>
      <c r="K1305">
        <v>1</v>
      </c>
      <c r="L1305">
        <v>10970400</v>
      </c>
      <c r="M1305">
        <v>1</v>
      </c>
      <c r="N1305">
        <v>7011400</v>
      </c>
      <c r="O1305">
        <v>0.99944029124062894</v>
      </c>
      <c r="P1305">
        <v>3373946900</v>
      </c>
    </row>
    <row r="1306" spans="1:16" x14ac:dyDescent="0.3">
      <c r="A1306">
        <v>635</v>
      </c>
      <c r="B1306">
        <v>4000</v>
      </c>
      <c r="C1306">
        <v>5</v>
      </c>
      <c r="D1306" t="s">
        <v>23</v>
      </c>
      <c r="E1306" t="s">
        <v>32</v>
      </c>
      <c r="F1306" t="s">
        <v>30</v>
      </c>
      <c r="G1306" t="s">
        <v>28</v>
      </c>
      <c r="H1306">
        <v>0.8970059823919343</v>
      </c>
      <c r="I1306">
        <v>0.89694298562478936</v>
      </c>
      <c r="J1306">
        <v>1957800</v>
      </c>
      <c r="K1306">
        <v>0.89663496876951043</v>
      </c>
      <c r="L1306">
        <v>11002300</v>
      </c>
      <c r="M1306">
        <v>0.89695297535714125</v>
      </c>
      <c r="N1306">
        <v>6951700</v>
      </c>
      <c r="O1306">
        <v>0.8969871392512212</v>
      </c>
      <c r="P1306">
        <v>3401903300</v>
      </c>
    </row>
    <row r="1307" spans="1:16" x14ac:dyDescent="0.3">
      <c r="A1307">
        <v>636</v>
      </c>
      <c r="B1307">
        <v>4000</v>
      </c>
      <c r="C1307">
        <v>5</v>
      </c>
      <c r="D1307" t="s">
        <v>24</v>
      </c>
      <c r="E1307" t="s">
        <v>32</v>
      </c>
      <c r="F1307" t="s">
        <v>30</v>
      </c>
      <c r="G1307" t="s">
        <v>28</v>
      </c>
      <c r="H1307">
        <v>0.90468659996135414</v>
      </c>
      <c r="I1307">
        <v>0.90470823518717136</v>
      </c>
      <c r="J1307">
        <v>1962000</v>
      </c>
      <c r="K1307">
        <v>0.90470662816047487</v>
      </c>
      <c r="L1307">
        <v>8974200</v>
      </c>
      <c r="M1307">
        <v>0.90468489732948865</v>
      </c>
      <c r="N1307">
        <v>4986900</v>
      </c>
      <c r="O1307">
        <v>0.90440780465054527</v>
      </c>
      <c r="P1307">
        <v>1985689500</v>
      </c>
    </row>
    <row r="1308" spans="1:16" x14ac:dyDescent="0.3">
      <c r="A1308">
        <v>637</v>
      </c>
      <c r="B1308">
        <v>4000</v>
      </c>
      <c r="C1308">
        <v>5</v>
      </c>
      <c r="D1308" t="s">
        <v>24</v>
      </c>
      <c r="E1308" t="s">
        <v>32</v>
      </c>
      <c r="F1308" t="s">
        <v>30</v>
      </c>
      <c r="G1308" t="s">
        <v>28</v>
      </c>
      <c r="H1308">
        <v>0.95932609833934723</v>
      </c>
      <c r="I1308">
        <v>0.95931298549320365</v>
      </c>
      <c r="J1308">
        <v>996600</v>
      </c>
      <c r="K1308">
        <v>0.95932439525817481</v>
      </c>
      <c r="L1308">
        <v>10970200</v>
      </c>
      <c r="M1308">
        <v>0.95932966254703278</v>
      </c>
      <c r="N1308">
        <v>6981800</v>
      </c>
      <c r="O1308">
        <v>0.95875165573565024</v>
      </c>
      <c r="P1308">
        <v>3381954600</v>
      </c>
    </row>
    <row r="1309" spans="1:16" x14ac:dyDescent="0.3">
      <c r="A1309">
        <v>638</v>
      </c>
      <c r="B1309">
        <v>4000</v>
      </c>
      <c r="C1309">
        <v>5</v>
      </c>
      <c r="D1309" t="s">
        <v>24</v>
      </c>
      <c r="E1309" t="s">
        <v>32</v>
      </c>
      <c r="F1309" t="s">
        <v>30</v>
      </c>
      <c r="G1309" t="s">
        <v>28</v>
      </c>
      <c r="H1309">
        <v>0.9048316904981949</v>
      </c>
      <c r="I1309">
        <v>0.90482005099637075</v>
      </c>
      <c r="J1309">
        <v>994800</v>
      </c>
      <c r="K1309">
        <v>0.90482240968299499</v>
      </c>
      <c r="L1309">
        <v>7978500</v>
      </c>
      <c r="M1309">
        <v>0.90481873484986319</v>
      </c>
      <c r="N1309">
        <v>5982000</v>
      </c>
      <c r="O1309">
        <v>0.9048290654039427</v>
      </c>
      <c r="P1309">
        <v>1985670800</v>
      </c>
    </row>
    <row r="1310" spans="1:16" x14ac:dyDescent="0.3">
      <c r="A1310">
        <v>639</v>
      </c>
      <c r="B1310">
        <v>4000</v>
      </c>
      <c r="C1310">
        <v>5</v>
      </c>
      <c r="D1310" t="s">
        <v>24</v>
      </c>
      <c r="E1310" t="s">
        <v>32</v>
      </c>
      <c r="F1310" t="s">
        <v>30</v>
      </c>
      <c r="G1310" t="s">
        <v>28</v>
      </c>
      <c r="H1310">
        <v>0.99689493932543005</v>
      </c>
      <c r="I1310">
        <v>0.99691238909442714</v>
      </c>
      <c r="J1310">
        <v>1994400</v>
      </c>
      <c r="K1310">
        <v>0.99691112961404671</v>
      </c>
      <c r="L1310">
        <v>11935000</v>
      </c>
      <c r="M1310">
        <v>0.99692737077769478</v>
      </c>
      <c r="N1310">
        <v>6977300</v>
      </c>
      <c r="O1310">
        <v>0.99640116599441952</v>
      </c>
      <c r="P1310">
        <v>3417860200</v>
      </c>
    </row>
    <row r="1311" spans="1:16" x14ac:dyDescent="0.3">
      <c r="A1311">
        <v>640</v>
      </c>
      <c r="B1311">
        <v>4000</v>
      </c>
      <c r="C1311">
        <v>5</v>
      </c>
      <c r="D1311" t="s">
        <v>25</v>
      </c>
      <c r="E1311" t="s">
        <v>32</v>
      </c>
      <c r="F1311" t="s">
        <v>30</v>
      </c>
      <c r="G1311" t="s">
        <v>28</v>
      </c>
      <c r="H1311">
        <v>0.72131117283199397</v>
      </c>
      <c r="I1311">
        <v>0.72194549777255834</v>
      </c>
      <c r="J1311">
        <v>1993500</v>
      </c>
      <c r="K1311">
        <v>0.72193259620790307</v>
      </c>
      <c r="L1311">
        <v>11999900</v>
      </c>
      <c r="M1311">
        <v>0.7219668988220701</v>
      </c>
      <c r="N1311">
        <v>6984300</v>
      </c>
      <c r="O1311">
        <v>0.72069848443922713</v>
      </c>
      <c r="P1311">
        <v>3403866500</v>
      </c>
    </row>
    <row r="1312" spans="1:16" x14ac:dyDescent="0.3">
      <c r="A1312">
        <v>641</v>
      </c>
      <c r="B1312">
        <v>4000</v>
      </c>
      <c r="C1312">
        <v>5</v>
      </c>
      <c r="D1312" t="s">
        <v>25</v>
      </c>
      <c r="E1312" t="s">
        <v>32</v>
      </c>
      <c r="F1312" t="s">
        <v>30</v>
      </c>
      <c r="G1312" t="s">
        <v>28</v>
      </c>
      <c r="H1312">
        <v>0.83660108204222794</v>
      </c>
      <c r="I1312">
        <v>0.83641747061864158</v>
      </c>
      <c r="J1312">
        <v>1963500</v>
      </c>
      <c r="K1312">
        <v>0.83644075008807162</v>
      </c>
      <c r="L1312">
        <v>11971800</v>
      </c>
      <c r="M1312">
        <v>0.83637133531806107</v>
      </c>
      <c r="N1312">
        <v>6981600</v>
      </c>
      <c r="O1312">
        <v>0.83763431499788421</v>
      </c>
      <c r="P1312">
        <v>3381956100</v>
      </c>
    </row>
    <row r="1313" spans="1:16" x14ac:dyDescent="0.3">
      <c r="A1313">
        <v>642</v>
      </c>
      <c r="B1313">
        <v>4000</v>
      </c>
      <c r="C1313">
        <v>5</v>
      </c>
      <c r="D1313" t="s">
        <v>25</v>
      </c>
      <c r="E1313" t="s">
        <v>32</v>
      </c>
      <c r="F1313" t="s">
        <v>30</v>
      </c>
      <c r="G1313" t="s">
        <v>28</v>
      </c>
      <c r="H1313">
        <v>0.86455035754489395</v>
      </c>
      <c r="I1313">
        <v>0.86444485838241258</v>
      </c>
      <c r="J1313">
        <v>995700</v>
      </c>
      <c r="K1313">
        <v>0.86441382157220636</v>
      </c>
      <c r="L1313">
        <v>8975800</v>
      </c>
      <c r="M1313">
        <v>0.86442613678628322</v>
      </c>
      <c r="N1313">
        <v>4986400</v>
      </c>
      <c r="O1313">
        <v>0.86559031329559322</v>
      </c>
      <c r="P1313">
        <v>1997620600</v>
      </c>
    </row>
    <row r="1314" spans="1:16" x14ac:dyDescent="0.3">
      <c r="A1314">
        <v>643</v>
      </c>
      <c r="B1314">
        <v>4000</v>
      </c>
      <c r="C1314">
        <v>5</v>
      </c>
      <c r="D1314" t="s">
        <v>26</v>
      </c>
      <c r="E1314" t="s">
        <v>32</v>
      </c>
      <c r="F1314" t="s">
        <v>30</v>
      </c>
      <c r="G1314" t="s">
        <v>28</v>
      </c>
      <c r="H1314">
        <v>0.58359711409325743</v>
      </c>
      <c r="I1314">
        <v>0.58354350978455383</v>
      </c>
      <c r="J1314">
        <v>964100</v>
      </c>
      <c r="K1314">
        <v>0.58338732859242159</v>
      </c>
      <c r="L1314">
        <v>8975400</v>
      </c>
      <c r="M1314">
        <v>0.58356806695982788</v>
      </c>
      <c r="N1314">
        <v>4985800</v>
      </c>
      <c r="O1314">
        <v>0.58416331354961792</v>
      </c>
      <c r="P1314">
        <v>1972688800</v>
      </c>
    </row>
    <row r="1315" spans="1:16" x14ac:dyDescent="0.3">
      <c r="A1315">
        <v>644</v>
      </c>
      <c r="B1315">
        <v>4000</v>
      </c>
      <c r="C1315">
        <v>5</v>
      </c>
      <c r="D1315" t="s">
        <v>26</v>
      </c>
      <c r="E1315" t="s">
        <v>32</v>
      </c>
      <c r="F1315" t="s">
        <v>30</v>
      </c>
      <c r="G1315" t="s">
        <v>28</v>
      </c>
      <c r="H1315">
        <v>0.58933138657384931</v>
      </c>
      <c r="I1315">
        <v>0.58929404251499506</v>
      </c>
      <c r="J1315">
        <v>996100</v>
      </c>
      <c r="K1315">
        <v>0.58903539817206874</v>
      </c>
      <c r="L1315">
        <v>7979500</v>
      </c>
      <c r="M1315">
        <v>0.58932224300637537</v>
      </c>
      <c r="N1315">
        <v>4984600</v>
      </c>
      <c r="O1315">
        <v>0.58989162201519141</v>
      </c>
      <c r="P1315">
        <v>1974683400</v>
      </c>
    </row>
    <row r="1316" spans="1:16" x14ac:dyDescent="0.3">
      <c r="A1316">
        <v>645</v>
      </c>
      <c r="B1316">
        <v>4000</v>
      </c>
      <c r="C1316">
        <v>5</v>
      </c>
      <c r="D1316" t="s">
        <v>26</v>
      </c>
      <c r="E1316" t="s">
        <v>32</v>
      </c>
      <c r="F1316" t="s">
        <v>30</v>
      </c>
      <c r="G1316" t="s">
        <v>28</v>
      </c>
      <c r="H1316">
        <v>0.55687147526417458</v>
      </c>
      <c r="I1316">
        <v>0.55416064158927714</v>
      </c>
      <c r="J1316">
        <v>997600</v>
      </c>
      <c r="K1316">
        <v>0.54661746135807954</v>
      </c>
      <c r="L1316">
        <v>10970500</v>
      </c>
      <c r="M1316">
        <v>0.55434777734519192</v>
      </c>
      <c r="N1316">
        <v>6981000</v>
      </c>
      <c r="O1316">
        <v>0.5571863247164045</v>
      </c>
      <c r="P1316">
        <v>3395883200</v>
      </c>
    </row>
    <row r="1317" spans="1:16" x14ac:dyDescent="0.3">
      <c r="A1317">
        <v>646</v>
      </c>
      <c r="B1317">
        <v>4000</v>
      </c>
      <c r="C1317">
        <v>5</v>
      </c>
      <c r="D1317" t="s">
        <v>26</v>
      </c>
      <c r="E1317" t="s">
        <v>32</v>
      </c>
      <c r="F1317" t="s">
        <v>30</v>
      </c>
      <c r="G1317" t="s">
        <v>28</v>
      </c>
      <c r="H1317">
        <v>0.73497203471473338</v>
      </c>
      <c r="I1317">
        <v>0.73493695111170754</v>
      </c>
      <c r="J1317">
        <v>1992900</v>
      </c>
      <c r="K1317">
        <v>0.73495753016875465</v>
      </c>
      <c r="L1317">
        <v>11968600</v>
      </c>
      <c r="M1317">
        <v>0.73494339288080823</v>
      </c>
      <c r="N1317">
        <v>6982900</v>
      </c>
      <c r="O1317">
        <v>0.73522604171100392</v>
      </c>
      <c r="P1317">
        <v>3385911400</v>
      </c>
    </row>
    <row r="1318" spans="1:16" x14ac:dyDescent="0.3">
      <c r="A1318">
        <v>647</v>
      </c>
      <c r="B1318">
        <v>4000</v>
      </c>
      <c r="C1318">
        <v>5</v>
      </c>
      <c r="D1318" t="s">
        <v>16</v>
      </c>
      <c r="E1318" t="s">
        <v>32</v>
      </c>
      <c r="F1318" t="s">
        <v>30</v>
      </c>
      <c r="G1318" t="s">
        <v>29</v>
      </c>
      <c r="H1318">
        <v>0.90526125016639292</v>
      </c>
      <c r="I1318">
        <v>0.90530275182535369</v>
      </c>
      <c r="J1318">
        <v>1963100</v>
      </c>
      <c r="K1318">
        <v>0.90532330685305928</v>
      </c>
      <c r="L1318">
        <v>10968900</v>
      </c>
      <c r="M1318">
        <v>0.90529958369605179</v>
      </c>
      <c r="N1318">
        <v>5984300</v>
      </c>
      <c r="O1318">
        <v>0.90700242209235671</v>
      </c>
      <c r="P1318">
        <v>3396880300</v>
      </c>
    </row>
    <row r="1319" spans="1:16" x14ac:dyDescent="0.3">
      <c r="A1319">
        <v>648</v>
      </c>
      <c r="B1319">
        <v>4000</v>
      </c>
      <c r="C1319">
        <v>5</v>
      </c>
      <c r="D1319" t="s">
        <v>16</v>
      </c>
      <c r="E1319" t="s">
        <v>32</v>
      </c>
      <c r="F1319" t="s">
        <v>30</v>
      </c>
      <c r="G1319" t="s">
        <v>29</v>
      </c>
      <c r="H1319">
        <v>0.57460881562354371</v>
      </c>
      <c r="I1319">
        <v>0.57400560694881786</v>
      </c>
      <c r="J1319">
        <v>1994600</v>
      </c>
      <c r="K1319">
        <v>0.57418003446769328</v>
      </c>
      <c r="L1319">
        <v>7979200</v>
      </c>
      <c r="M1319">
        <v>0.5741532583165776</v>
      </c>
      <c r="N1319">
        <v>5983400</v>
      </c>
      <c r="O1319">
        <v>0.57543340491291151</v>
      </c>
      <c r="P1319">
        <v>1989679300</v>
      </c>
    </row>
    <row r="1320" spans="1:16" x14ac:dyDescent="0.3">
      <c r="A1320">
        <v>649</v>
      </c>
      <c r="B1320">
        <v>4000</v>
      </c>
      <c r="C1320">
        <v>5</v>
      </c>
      <c r="D1320" t="s">
        <v>16</v>
      </c>
      <c r="E1320" t="s">
        <v>32</v>
      </c>
      <c r="F1320" t="s">
        <v>30</v>
      </c>
      <c r="G1320" t="s">
        <v>29</v>
      </c>
      <c r="H1320">
        <v>0.57332613127557908</v>
      </c>
      <c r="I1320">
        <v>0.57313129455006773</v>
      </c>
      <c r="J1320">
        <v>957500</v>
      </c>
      <c r="K1320">
        <v>0.57302756426618795</v>
      </c>
      <c r="L1320">
        <v>9007600</v>
      </c>
      <c r="M1320">
        <v>0.57320071365226044</v>
      </c>
      <c r="N1320">
        <v>4986700</v>
      </c>
      <c r="O1320">
        <v>0.57484502693627793</v>
      </c>
      <c r="P1320">
        <v>1992639600</v>
      </c>
    </row>
    <row r="1321" spans="1:16" x14ac:dyDescent="0.3">
      <c r="A1321">
        <v>650</v>
      </c>
      <c r="B1321">
        <v>4000</v>
      </c>
      <c r="C1321">
        <v>5</v>
      </c>
      <c r="D1321" t="s">
        <v>20</v>
      </c>
      <c r="E1321" t="s">
        <v>32</v>
      </c>
      <c r="F1321" t="s">
        <v>30</v>
      </c>
      <c r="G1321" t="s">
        <v>29</v>
      </c>
      <c r="H1321">
        <v>0.83249201850654764</v>
      </c>
      <c r="I1321">
        <v>0.83257991154320099</v>
      </c>
      <c r="J1321">
        <v>972400</v>
      </c>
      <c r="K1321">
        <v>0.83269509721905721</v>
      </c>
      <c r="L1321">
        <v>8974000</v>
      </c>
      <c r="M1321">
        <v>0.83257164930793981</v>
      </c>
      <c r="N1321">
        <v>5961100</v>
      </c>
      <c r="O1321">
        <v>0.83181862886232816</v>
      </c>
      <c r="P1321">
        <v>1984654000</v>
      </c>
    </row>
    <row r="1322" spans="1:16" x14ac:dyDescent="0.3">
      <c r="A1322">
        <v>651</v>
      </c>
      <c r="B1322">
        <v>4000</v>
      </c>
      <c r="C1322">
        <v>5</v>
      </c>
      <c r="D1322" t="s">
        <v>20</v>
      </c>
      <c r="E1322" t="s">
        <v>32</v>
      </c>
      <c r="F1322" t="s">
        <v>30</v>
      </c>
      <c r="G1322" t="s">
        <v>29</v>
      </c>
      <c r="H1322">
        <v>0.78496730333844078</v>
      </c>
      <c r="I1322">
        <v>0.78500971815501885</v>
      </c>
      <c r="J1322">
        <v>1992400</v>
      </c>
      <c r="K1322">
        <v>0.7850036043270987</v>
      </c>
      <c r="L1322">
        <v>10939400</v>
      </c>
      <c r="M1322">
        <v>0.78502701522429008</v>
      </c>
      <c r="N1322">
        <v>6979500</v>
      </c>
      <c r="O1322">
        <v>0.78535840566573201</v>
      </c>
      <c r="P1322">
        <v>3414865900</v>
      </c>
    </row>
    <row r="1323" spans="1:16" x14ac:dyDescent="0.3">
      <c r="A1323">
        <v>652</v>
      </c>
      <c r="B1323">
        <v>4000</v>
      </c>
      <c r="C1323">
        <v>5</v>
      </c>
      <c r="D1323" t="s">
        <v>20</v>
      </c>
      <c r="E1323" t="s">
        <v>32</v>
      </c>
      <c r="F1323" t="s">
        <v>30</v>
      </c>
      <c r="G1323" t="s">
        <v>29</v>
      </c>
      <c r="H1323">
        <v>0.84566746396650905</v>
      </c>
      <c r="I1323">
        <v>0.84571580218059084</v>
      </c>
      <c r="J1323">
        <v>966400</v>
      </c>
      <c r="K1323">
        <v>0.84589941814012648</v>
      </c>
      <c r="L1323">
        <v>8946900</v>
      </c>
      <c r="M1323">
        <v>0.84572220234492168</v>
      </c>
      <c r="N1323">
        <v>5983700</v>
      </c>
      <c r="O1323">
        <v>0.84522319255339906</v>
      </c>
      <c r="P1323">
        <v>1974719300</v>
      </c>
    </row>
    <row r="1324" spans="1:16" x14ac:dyDescent="0.3">
      <c r="A1324">
        <v>653</v>
      </c>
      <c r="B1324">
        <v>4000</v>
      </c>
      <c r="C1324">
        <v>5</v>
      </c>
      <c r="D1324" t="s">
        <v>21</v>
      </c>
      <c r="E1324" t="s">
        <v>32</v>
      </c>
      <c r="F1324" t="s">
        <v>30</v>
      </c>
      <c r="G1324" t="s">
        <v>29</v>
      </c>
      <c r="H1324">
        <v>0.96352262751802176</v>
      </c>
      <c r="I1324">
        <v>0.96349439881017485</v>
      </c>
      <c r="J1324">
        <v>1962700</v>
      </c>
      <c r="K1324">
        <v>0.96347762566051454</v>
      </c>
      <c r="L1324">
        <v>8975800</v>
      </c>
      <c r="M1324">
        <v>0.96348734356137633</v>
      </c>
      <c r="N1324">
        <v>4986600</v>
      </c>
      <c r="O1324">
        <v>0.96487465946090822</v>
      </c>
      <c r="P1324">
        <v>1980703200</v>
      </c>
    </row>
    <row r="1325" spans="1:16" x14ac:dyDescent="0.3">
      <c r="A1325">
        <v>654</v>
      </c>
      <c r="B1325">
        <v>4000</v>
      </c>
      <c r="C1325">
        <v>5</v>
      </c>
      <c r="D1325" t="s">
        <v>21</v>
      </c>
      <c r="E1325" t="s">
        <v>32</v>
      </c>
      <c r="F1325" t="s">
        <v>30</v>
      </c>
      <c r="G1325" t="s">
        <v>29</v>
      </c>
      <c r="H1325">
        <v>0.96274508311664442</v>
      </c>
      <c r="I1325">
        <v>0.96267416583349452</v>
      </c>
      <c r="J1325">
        <v>996300</v>
      </c>
      <c r="K1325">
        <v>0.9626523836840245</v>
      </c>
      <c r="L1325">
        <v>8008600</v>
      </c>
      <c r="M1325">
        <v>0.96263801830132745</v>
      </c>
      <c r="N1325">
        <v>4957000</v>
      </c>
      <c r="O1325">
        <v>0.96449358321583134</v>
      </c>
      <c r="P1325">
        <v>1986654000</v>
      </c>
    </row>
    <row r="1326" spans="1:16" x14ac:dyDescent="0.3">
      <c r="A1326">
        <v>655</v>
      </c>
      <c r="B1326">
        <v>4000</v>
      </c>
      <c r="C1326">
        <v>5</v>
      </c>
      <c r="D1326" t="s">
        <v>21</v>
      </c>
      <c r="E1326" t="s">
        <v>32</v>
      </c>
      <c r="F1326" t="s">
        <v>30</v>
      </c>
      <c r="G1326" t="s">
        <v>29</v>
      </c>
      <c r="H1326">
        <v>0.94110207525109779</v>
      </c>
      <c r="I1326">
        <v>0.94107992777226124</v>
      </c>
      <c r="J1326">
        <v>2990500</v>
      </c>
      <c r="K1326">
        <v>0.9410626148030754</v>
      </c>
      <c r="L1326">
        <v>11966800</v>
      </c>
      <c r="M1326">
        <v>0.9410539818118776</v>
      </c>
      <c r="N1326">
        <v>6978500</v>
      </c>
      <c r="O1326">
        <v>0.94030749636288846</v>
      </c>
      <c r="P1326">
        <v>3389895700</v>
      </c>
    </row>
    <row r="1327" spans="1:16" x14ac:dyDescent="0.3">
      <c r="A1327">
        <v>656</v>
      </c>
      <c r="B1327">
        <v>4000</v>
      </c>
      <c r="C1327">
        <v>5</v>
      </c>
      <c r="D1327" t="s">
        <v>22</v>
      </c>
      <c r="E1327" t="s">
        <v>32</v>
      </c>
      <c r="F1327" t="s">
        <v>30</v>
      </c>
      <c r="G1327" t="s">
        <v>29</v>
      </c>
      <c r="H1327">
        <v>0.91675196363535183</v>
      </c>
      <c r="I1327">
        <v>0.9167481805857316</v>
      </c>
      <c r="J1327">
        <v>996000</v>
      </c>
      <c r="K1327">
        <v>0.91660434289165338</v>
      </c>
      <c r="L1327">
        <v>8944400</v>
      </c>
      <c r="M1327">
        <v>0.91673359543232813</v>
      </c>
      <c r="N1327">
        <v>6014800</v>
      </c>
      <c r="O1327">
        <v>0.91779785350203635</v>
      </c>
      <c r="P1327">
        <v>1984661200</v>
      </c>
    </row>
    <row r="1328" spans="1:16" x14ac:dyDescent="0.3">
      <c r="A1328">
        <v>657</v>
      </c>
      <c r="B1328">
        <v>4000</v>
      </c>
      <c r="C1328">
        <v>5</v>
      </c>
      <c r="D1328" t="s">
        <v>22</v>
      </c>
      <c r="E1328" t="s">
        <v>32</v>
      </c>
      <c r="F1328" t="s">
        <v>30</v>
      </c>
      <c r="G1328" t="s">
        <v>29</v>
      </c>
      <c r="H1328">
        <v>0.82828376729566722</v>
      </c>
      <c r="I1328">
        <v>0.82831241336603911</v>
      </c>
      <c r="J1328">
        <v>996900</v>
      </c>
      <c r="K1328">
        <v>0.82767488948491275</v>
      </c>
      <c r="L1328">
        <v>10970000</v>
      </c>
      <c r="M1328">
        <v>0.82830938965342782</v>
      </c>
      <c r="N1328">
        <v>6946300</v>
      </c>
      <c r="O1328">
        <v>0.82853887165868978</v>
      </c>
      <c r="P1328">
        <v>3413868700</v>
      </c>
    </row>
    <row r="1329" spans="1:16" x14ac:dyDescent="0.3">
      <c r="A1329">
        <v>658</v>
      </c>
      <c r="B1329">
        <v>4000</v>
      </c>
      <c r="C1329">
        <v>5</v>
      </c>
      <c r="D1329" t="s">
        <v>23</v>
      </c>
      <c r="E1329" t="s">
        <v>32</v>
      </c>
      <c r="F1329" t="s">
        <v>30</v>
      </c>
      <c r="G1329" t="s">
        <v>29</v>
      </c>
      <c r="H1329">
        <v>0.98148365402957904</v>
      </c>
      <c r="I1329">
        <v>0.98133286595150204</v>
      </c>
      <c r="J1329">
        <v>1992900</v>
      </c>
      <c r="K1329">
        <v>0.98104512064276606</v>
      </c>
      <c r="L1329">
        <v>8975400</v>
      </c>
      <c r="M1329">
        <v>0.98131869362516211</v>
      </c>
      <c r="N1329">
        <v>4986500</v>
      </c>
      <c r="O1329">
        <v>0.98231973060446232</v>
      </c>
      <c r="P1329">
        <v>2016606000</v>
      </c>
    </row>
    <row r="1330" spans="1:16" x14ac:dyDescent="0.3">
      <c r="A1330">
        <v>659</v>
      </c>
      <c r="B1330">
        <v>4000</v>
      </c>
      <c r="C1330">
        <v>5</v>
      </c>
      <c r="D1330" t="s">
        <v>23</v>
      </c>
      <c r="E1330" t="s">
        <v>32</v>
      </c>
      <c r="F1330" t="s">
        <v>30</v>
      </c>
      <c r="G1330" t="s">
        <v>29</v>
      </c>
      <c r="H1330">
        <v>0.94373367784044304</v>
      </c>
      <c r="I1330">
        <v>0.94371530976894713</v>
      </c>
      <c r="J1330">
        <v>996400</v>
      </c>
      <c r="K1330">
        <v>0.94340873368264067</v>
      </c>
      <c r="L1330">
        <v>10941200</v>
      </c>
      <c r="M1330">
        <v>0.94360898139718852</v>
      </c>
      <c r="N1330">
        <v>6950800</v>
      </c>
      <c r="O1330">
        <v>0.9450596809398063</v>
      </c>
      <c r="P1330">
        <v>3395888200</v>
      </c>
    </row>
    <row r="1331" spans="1:16" x14ac:dyDescent="0.3">
      <c r="A1331">
        <v>660</v>
      </c>
      <c r="B1331">
        <v>4000</v>
      </c>
      <c r="C1331">
        <v>5</v>
      </c>
      <c r="D1331" t="s">
        <v>23</v>
      </c>
      <c r="E1331" t="s">
        <v>32</v>
      </c>
      <c r="F1331" t="s">
        <v>30</v>
      </c>
      <c r="G1331" t="s">
        <v>29</v>
      </c>
      <c r="H1331">
        <v>0.97882519865412576</v>
      </c>
      <c r="I1331">
        <v>0.97863591047304666</v>
      </c>
      <c r="J1331">
        <v>1992900</v>
      </c>
      <c r="K1331">
        <v>0.97853938416595121</v>
      </c>
      <c r="L1331">
        <v>8977200</v>
      </c>
      <c r="M1331">
        <v>0.97853131654382308</v>
      </c>
      <c r="N1331">
        <v>6007800</v>
      </c>
      <c r="O1331">
        <v>0.98047447776604824</v>
      </c>
      <c r="P1331">
        <v>1993643000</v>
      </c>
    </row>
    <row r="1332" spans="1:16" x14ac:dyDescent="0.3">
      <c r="A1332">
        <v>661</v>
      </c>
      <c r="B1332">
        <v>4000</v>
      </c>
      <c r="C1332">
        <v>5</v>
      </c>
      <c r="D1332" t="s">
        <v>24</v>
      </c>
      <c r="E1332" t="s">
        <v>32</v>
      </c>
      <c r="F1332" t="s">
        <v>30</v>
      </c>
      <c r="G1332" t="s">
        <v>29</v>
      </c>
      <c r="H1332">
        <v>0.901921119748339</v>
      </c>
      <c r="I1332">
        <v>0.90192723572245892</v>
      </c>
      <c r="J1332">
        <v>1994100</v>
      </c>
      <c r="K1332">
        <v>0.9019365683604913</v>
      </c>
      <c r="L1332">
        <v>7978200</v>
      </c>
      <c r="M1332">
        <v>0.90192590871983502</v>
      </c>
      <c r="N1332">
        <v>4986300</v>
      </c>
      <c r="O1332">
        <v>0.90155668193813576</v>
      </c>
      <c r="P1332">
        <v>1974718000</v>
      </c>
    </row>
    <row r="1333" spans="1:16" x14ac:dyDescent="0.3">
      <c r="A1333">
        <v>662</v>
      </c>
      <c r="B1333">
        <v>4000</v>
      </c>
      <c r="C1333">
        <v>5</v>
      </c>
      <c r="D1333" t="s">
        <v>24</v>
      </c>
      <c r="E1333" t="s">
        <v>32</v>
      </c>
      <c r="F1333" t="s">
        <v>30</v>
      </c>
      <c r="G1333" t="s">
        <v>29</v>
      </c>
      <c r="H1333">
        <v>0.90187962031576485</v>
      </c>
      <c r="I1333">
        <v>0.90185478510935069</v>
      </c>
      <c r="J1333">
        <v>1994300</v>
      </c>
      <c r="K1333">
        <v>0.90182422332330126</v>
      </c>
      <c r="L1333">
        <v>8945700</v>
      </c>
      <c r="M1333">
        <v>0.90186540754216082</v>
      </c>
      <c r="N1333">
        <v>6000600</v>
      </c>
      <c r="O1333">
        <v>0.90135772866332853</v>
      </c>
      <c r="P1333">
        <v>1992670800</v>
      </c>
    </row>
    <row r="1334" spans="1:16" x14ac:dyDescent="0.3">
      <c r="A1334">
        <v>663</v>
      </c>
      <c r="B1334">
        <v>4000</v>
      </c>
      <c r="C1334">
        <v>5</v>
      </c>
      <c r="D1334" t="s">
        <v>25</v>
      </c>
      <c r="E1334" t="s">
        <v>32</v>
      </c>
      <c r="F1334" t="s">
        <v>30</v>
      </c>
      <c r="G1334" t="s">
        <v>29</v>
      </c>
      <c r="H1334">
        <v>0.81809254243575258</v>
      </c>
      <c r="I1334">
        <v>0.81816100873011799</v>
      </c>
      <c r="J1334">
        <v>997700</v>
      </c>
      <c r="K1334">
        <v>0.81813620306164792</v>
      </c>
      <c r="L1334">
        <v>8975500</v>
      </c>
      <c r="M1334">
        <v>0.81815482262843819</v>
      </c>
      <c r="N1334">
        <v>4986000</v>
      </c>
      <c r="O1334">
        <v>0.81782809134284518</v>
      </c>
      <c r="P1334">
        <v>1983695700</v>
      </c>
    </row>
    <row r="1335" spans="1:16" x14ac:dyDescent="0.3">
      <c r="A1335">
        <v>664</v>
      </c>
      <c r="B1335">
        <v>4000</v>
      </c>
      <c r="C1335">
        <v>5</v>
      </c>
      <c r="D1335" t="s">
        <v>25</v>
      </c>
      <c r="E1335" t="s">
        <v>32</v>
      </c>
      <c r="F1335" t="s">
        <v>30</v>
      </c>
      <c r="G1335" t="s">
        <v>29</v>
      </c>
      <c r="H1335">
        <v>0.73171689422548702</v>
      </c>
      <c r="I1335">
        <v>0.73202878658284942</v>
      </c>
      <c r="J1335">
        <v>1994800</v>
      </c>
      <c r="K1335">
        <v>0.73261697145099836</v>
      </c>
      <c r="L1335">
        <v>11972400</v>
      </c>
      <c r="M1335">
        <v>0.73231760607519059</v>
      </c>
      <c r="N1335">
        <v>6976200</v>
      </c>
      <c r="O1335">
        <v>0.7313482682171123</v>
      </c>
      <c r="P1335">
        <v>3403897700</v>
      </c>
    </row>
    <row r="1336" spans="1:16" x14ac:dyDescent="0.3">
      <c r="A1336">
        <v>665</v>
      </c>
      <c r="B1336">
        <v>4000</v>
      </c>
      <c r="C1336">
        <v>5</v>
      </c>
      <c r="D1336" t="s">
        <v>25</v>
      </c>
      <c r="E1336" t="s">
        <v>32</v>
      </c>
      <c r="F1336" t="s">
        <v>30</v>
      </c>
      <c r="G1336" t="s">
        <v>29</v>
      </c>
      <c r="H1336">
        <v>0.82070736758884322</v>
      </c>
      <c r="I1336">
        <v>0.82056456317630222</v>
      </c>
      <c r="J1336">
        <v>995300</v>
      </c>
      <c r="K1336">
        <v>0.82059734117592897</v>
      </c>
      <c r="L1336">
        <v>8976800</v>
      </c>
      <c r="M1336">
        <v>0.820501649494076</v>
      </c>
      <c r="N1336">
        <v>4987200</v>
      </c>
      <c r="O1336">
        <v>0.81958225339878599</v>
      </c>
      <c r="P1336">
        <v>1984691300</v>
      </c>
    </row>
    <row r="1337" spans="1:16" x14ac:dyDescent="0.3">
      <c r="A1337">
        <v>666</v>
      </c>
      <c r="B1337">
        <v>4000</v>
      </c>
      <c r="C1337">
        <v>5</v>
      </c>
      <c r="D1337" t="s">
        <v>26</v>
      </c>
      <c r="E1337" t="s">
        <v>32</v>
      </c>
      <c r="F1337" t="s">
        <v>30</v>
      </c>
      <c r="G1337" t="s">
        <v>29</v>
      </c>
      <c r="H1337">
        <v>0.97664027714514967</v>
      </c>
      <c r="I1337">
        <v>0.97661702069285616</v>
      </c>
      <c r="J1337">
        <v>1000200</v>
      </c>
      <c r="K1337">
        <v>0.97662542533283336</v>
      </c>
      <c r="L1337">
        <v>7978600</v>
      </c>
      <c r="M1337">
        <v>0.97662854088771256</v>
      </c>
      <c r="N1337">
        <v>4987000</v>
      </c>
      <c r="O1337">
        <v>0.97670958565802857</v>
      </c>
      <c r="P1337">
        <v>1981700800</v>
      </c>
    </row>
    <row r="1338" spans="1:16" x14ac:dyDescent="0.3">
      <c r="A1338">
        <v>667</v>
      </c>
      <c r="B1338">
        <v>4000</v>
      </c>
      <c r="C1338">
        <v>5</v>
      </c>
      <c r="D1338" t="s">
        <v>26</v>
      </c>
      <c r="E1338" t="s">
        <v>32</v>
      </c>
      <c r="F1338" t="s">
        <v>30</v>
      </c>
      <c r="G1338" t="s">
        <v>29</v>
      </c>
      <c r="H1338">
        <v>0.89823015625969327</v>
      </c>
      <c r="I1338">
        <v>0.89835393770816119</v>
      </c>
      <c r="J1338">
        <v>1994300</v>
      </c>
      <c r="K1338">
        <v>0.89820500738608922</v>
      </c>
      <c r="L1338">
        <v>10971100</v>
      </c>
      <c r="M1338">
        <v>0.89824553280764297</v>
      </c>
      <c r="N1338">
        <v>6981100</v>
      </c>
      <c r="O1338">
        <v>0.89872847756176399</v>
      </c>
      <c r="P1338">
        <v>3386943400</v>
      </c>
    </row>
    <row r="1339" spans="1:16" x14ac:dyDescent="0.3">
      <c r="A1339">
        <v>668</v>
      </c>
      <c r="B1339">
        <v>4000</v>
      </c>
      <c r="C1339">
        <v>5</v>
      </c>
      <c r="D1339" t="s">
        <v>26</v>
      </c>
      <c r="E1339" t="s">
        <v>32</v>
      </c>
      <c r="F1339" t="s">
        <v>30</v>
      </c>
      <c r="G1339" t="s">
        <v>29</v>
      </c>
      <c r="H1339">
        <v>0.97874689969535356</v>
      </c>
      <c r="I1339">
        <v>0.97878150476540526</v>
      </c>
      <c r="J1339">
        <v>997300</v>
      </c>
      <c r="K1339">
        <v>0.97879466384114733</v>
      </c>
      <c r="L1339">
        <v>8975900</v>
      </c>
      <c r="M1339">
        <v>0.97878927672846328</v>
      </c>
      <c r="N1339">
        <v>4984800</v>
      </c>
      <c r="O1339">
        <v>0.97852829126517404</v>
      </c>
      <c r="P1339">
        <v>1993666900</v>
      </c>
    </row>
    <row r="1340" spans="1:16" x14ac:dyDescent="0.3">
      <c r="A1340">
        <v>0</v>
      </c>
      <c r="B1340">
        <v>4000</v>
      </c>
      <c r="C1340">
        <v>7</v>
      </c>
      <c r="D1340" t="s">
        <v>16</v>
      </c>
      <c r="E1340" t="s">
        <v>17</v>
      </c>
      <c r="F1340" t="s">
        <v>18</v>
      </c>
      <c r="G1340" t="s">
        <v>19</v>
      </c>
      <c r="H1340">
        <v>0.78502331752350663</v>
      </c>
      <c r="I1340">
        <v>0.78463030133206835</v>
      </c>
      <c r="J1340">
        <v>6117300</v>
      </c>
      <c r="K1340">
        <v>0.78481653409067009</v>
      </c>
      <c r="L1340">
        <v>72802800</v>
      </c>
      <c r="M1340">
        <v>0.7843168354712865</v>
      </c>
      <c r="N1340">
        <v>3957400</v>
      </c>
      <c r="O1340">
        <v>0.78614882073315517</v>
      </c>
      <c r="P1340">
        <v>3484649600</v>
      </c>
    </row>
    <row r="1341" spans="1:16" x14ac:dyDescent="0.3">
      <c r="A1341">
        <v>1</v>
      </c>
      <c r="B1341">
        <v>4000</v>
      </c>
      <c r="C1341">
        <v>7</v>
      </c>
      <c r="D1341" t="s">
        <v>16</v>
      </c>
      <c r="E1341" t="s">
        <v>17</v>
      </c>
      <c r="F1341" t="s">
        <v>18</v>
      </c>
      <c r="G1341" t="s">
        <v>19</v>
      </c>
      <c r="H1341">
        <v>0.85729324156774234</v>
      </c>
      <c r="I1341">
        <v>0.85764689510630776</v>
      </c>
      <c r="J1341">
        <v>2958700</v>
      </c>
      <c r="K1341">
        <v>0.85766476960732929</v>
      </c>
      <c r="L1341">
        <v>63829200</v>
      </c>
      <c r="M1341">
        <v>0.85771282717055741</v>
      </c>
      <c r="N1341">
        <v>3959500</v>
      </c>
      <c r="O1341">
        <v>0.85908946489421978</v>
      </c>
      <c r="P1341">
        <v>3395881700</v>
      </c>
    </row>
    <row r="1342" spans="1:16" x14ac:dyDescent="0.3">
      <c r="A1342">
        <v>2</v>
      </c>
      <c r="B1342">
        <v>4000</v>
      </c>
      <c r="C1342">
        <v>7</v>
      </c>
      <c r="D1342" t="s">
        <v>20</v>
      </c>
      <c r="E1342" t="s">
        <v>17</v>
      </c>
      <c r="F1342" t="s">
        <v>18</v>
      </c>
      <c r="G1342" t="s">
        <v>19</v>
      </c>
      <c r="H1342">
        <v>0.91534988966178632</v>
      </c>
      <c r="I1342">
        <v>0.91536663684912478</v>
      </c>
      <c r="J1342">
        <v>2958700</v>
      </c>
      <c r="K1342">
        <v>0.91537355106166451</v>
      </c>
      <c r="L1342">
        <v>57843200</v>
      </c>
      <c r="M1342">
        <v>0.91536342590140984</v>
      </c>
      <c r="N1342">
        <v>3989300</v>
      </c>
      <c r="O1342">
        <v>0.91494765941269385</v>
      </c>
      <c r="P1342">
        <v>3388937800</v>
      </c>
    </row>
    <row r="1343" spans="1:16" x14ac:dyDescent="0.3">
      <c r="A1343">
        <v>3</v>
      </c>
      <c r="B1343">
        <v>4000</v>
      </c>
      <c r="C1343">
        <v>7</v>
      </c>
      <c r="D1343" t="s">
        <v>20</v>
      </c>
      <c r="E1343" t="s">
        <v>17</v>
      </c>
      <c r="F1343" t="s">
        <v>18</v>
      </c>
      <c r="G1343" t="s">
        <v>19</v>
      </c>
      <c r="H1343">
        <v>0.93365439823045782</v>
      </c>
      <c r="I1343">
        <v>0.93366695486467666</v>
      </c>
      <c r="J1343">
        <v>2955100</v>
      </c>
      <c r="K1343">
        <v>0.93363350218556218</v>
      </c>
      <c r="L1343">
        <v>60807100</v>
      </c>
      <c r="M1343">
        <v>0.93366277280532639</v>
      </c>
      <c r="N1343">
        <v>3988000</v>
      </c>
      <c r="O1343">
        <v>0.93361310951788012</v>
      </c>
      <c r="P1343">
        <v>3386909600</v>
      </c>
    </row>
    <row r="1344" spans="1:16" x14ac:dyDescent="0.3">
      <c r="A1344">
        <v>4</v>
      </c>
      <c r="B1344">
        <v>4000</v>
      </c>
      <c r="C1344">
        <v>7</v>
      </c>
      <c r="D1344" t="s">
        <v>21</v>
      </c>
      <c r="E1344" t="s">
        <v>17</v>
      </c>
      <c r="F1344" t="s">
        <v>18</v>
      </c>
      <c r="G1344" t="s">
        <v>19</v>
      </c>
      <c r="H1344">
        <v>0.94258533912148978</v>
      </c>
      <c r="I1344">
        <v>0.94259263893265233</v>
      </c>
      <c r="J1344">
        <v>1995000</v>
      </c>
      <c r="K1344">
        <v>0.94259626078081626</v>
      </c>
      <c r="L1344">
        <v>53854500</v>
      </c>
      <c r="M1344">
        <v>0.94259840363361491</v>
      </c>
      <c r="N1344">
        <v>3989000</v>
      </c>
      <c r="O1344">
        <v>0.9428218359967615</v>
      </c>
      <c r="P1344">
        <v>3385944000</v>
      </c>
    </row>
    <row r="1345" spans="1:16" x14ac:dyDescent="0.3">
      <c r="A1345">
        <v>5</v>
      </c>
      <c r="B1345">
        <v>4000</v>
      </c>
      <c r="C1345">
        <v>7</v>
      </c>
      <c r="D1345" t="s">
        <v>21</v>
      </c>
      <c r="E1345" t="s">
        <v>17</v>
      </c>
      <c r="F1345" t="s">
        <v>18</v>
      </c>
      <c r="G1345" t="s">
        <v>19</v>
      </c>
      <c r="H1345">
        <v>0.95208689797860413</v>
      </c>
      <c r="I1345">
        <v>0.95211045034739183</v>
      </c>
      <c r="J1345">
        <v>2959200</v>
      </c>
      <c r="K1345">
        <v>0.95212664657922064</v>
      </c>
      <c r="L1345">
        <v>57880600</v>
      </c>
      <c r="M1345">
        <v>0.9521455681686698</v>
      </c>
      <c r="N1345">
        <v>3990500</v>
      </c>
      <c r="O1345">
        <v>0.95141752512073663</v>
      </c>
      <c r="P1345">
        <v>3393893400</v>
      </c>
    </row>
    <row r="1346" spans="1:16" x14ac:dyDescent="0.3">
      <c r="A1346">
        <v>6</v>
      </c>
      <c r="B1346">
        <v>4000</v>
      </c>
      <c r="C1346">
        <v>7</v>
      </c>
      <c r="D1346" t="s">
        <v>22</v>
      </c>
      <c r="E1346" t="s">
        <v>17</v>
      </c>
      <c r="F1346" t="s">
        <v>18</v>
      </c>
      <c r="G1346" t="s">
        <v>19</v>
      </c>
      <c r="H1346">
        <v>0.99811048517755308</v>
      </c>
      <c r="I1346">
        <v>0.99833943141789794</v>
      </c>
      <c r="J1346">
        <v>2990000</v>
      </c>
      <c r="K1346">
        <v>0.99840886548010588</v>
      </c>
      <c r="L1346">
        <v>49868400</v>
      </c>
      <c r="M1346">
        <v>0.99836756134427029</v>
      </c>
      <c r="N1346">
        <v>3991900</v>
      </c>
      <c r="O1346">
        <v>0.99842588677470079</v>
      </c>
      <c r="P1346">
        <v>3538537000</v>
      </c>
    </row>
    <row r="1347" spans="1:16" x14ac:dyDescent="0.3">
      <c r="A1347">
        <v>7</v>
      </c>
      <c r="B1347">
        <v>4000</v>
      </c>
      <c r="C1347">
        <v>7</v>
      </c>
      <c r="D1347" t="s">
        <v>22</v>
      </c>
      <c r="E1347" t="s">
        <v>17</v>
      </c>
      <c r="F1347" t="s">
        <v>18</v>
      </c>
      <c r="G1347" t="s">
        <v>19</v>
      </c>
      <c r="H1347">
        <v>0.87270905701883061</v>
      </c>
      <c r="I1347">
        <v>0.87275470513793829</v>
      </c>
      <c r="J1347">
        <v>2991900</v>
      </c>
      <c r="K1347">
        <v>0.8727559684075693</v>
      </c>
      <c r="L1347">
        <v>64826700</v>
      </c>
      <c r="M1347">
        <v>0.87277491480152936</v>
      </c>
      <c r="N1347">
        <v>3994300</v>
      </c>
      <c r="O1347">
        <v>0.87366267693535338</v>
      </c>
      <c r="P1347">
        <v>3545517000</v>
      </c>
    </row>
    <row r="1348" spans="1:16" x14ac:dyDescent="0.3">
      <c r="A1348">
        <v>8</v>
      </c>
      <c r="B1348">
        <v>4000</v>
      </c>
      <c r="C1348">
        <v>7</v>
      </c>
      <c r="D1348" t="s">
        <v>23</v>
      </c>
      <c r="E1348" t="s">
        <v>17</v>
      </c>
      <c r="F1348" t="s">
        <v>18</v>
      </c>
      <c r="G1348" t="s">
        <v>19</v>
      </c>
      <c r="H1348">
        <v>0.86590655597887134</v>
      </c>
      <c r="I1348">
        <v>0.86593123045554554</v>
      </c>
      <c r="J1348">
        <v>3989900</v>
      </c>
      <c r="K1348">
        <v>0.86585741280382855</v>
      </c>
      <c r="L1348">
        <v>67817900</v>
      </c>
      <c r="M1348">
        <v>0.86592377667415088</v>
      </c>
      <c r="N1348">
        <v>3992400</v>
      </c>
      <c r="O1348">
        <v>0.86685337321370692</v>
      </c>
      <c r="P1348">
        <v>3596383100</v>
      </c>
    </row>
    <row r="1349" spans="1:16" x14ac:dyDescent="0.3">
      <c r="A1349">
        <v>9</v>
      </c>
      <c r="B1349">
        <v>4000</v>
      </c>
      <c r="C1349">
        <v>7</v>
      </c>
      <c r="D1349" t="s">
        <v>23</v>
      </c>
      <c r="E1349" t="s">
        <v>17</v>
      </c>
      <c r="F1349" t="s">
        <v>18</v>
      </c>
      <c r="G1349" t="s">
        <v>19</v>
      </c>
      <c r="H1349">
        <v>0.87841011148850157</v>
      </c>
      <c r="I1349">
        <v>0.87842080976765358</v>
      </c>
      <c r="J1349">
        <v>4986200</v>
      </c>
      <c r="K1349">
        <v>0.87839978783991823</v>
      </c>
      <c r="L1349">
        <v>68816400</v>
      </c>
      <c r="M1349">
        <v>0.87838108607813514</v>
      </c>
      <c r="N1349">
        <v>4987100</v>
      </c>
      <c r="O1349">
        <v>0.87891427970253178</v>
      </c>
      <c r="P1349">
        <v>3525571100</v>
      </c>
    </row>
    <row r="1350" spans="1:16" x14ac:dyDescent="0.3">
      <c r="A1350">
        <v>10</v>
      </c>
      <c r="B1350">
        <v>4000</v>
      </c>
      <c r="C1350">
        <v>7</v>
      </c>
      <c r="D1350" t="s">
        <v>24</v>
      </c>
      <c r="E1350" t="s">
        <v>17</v>
      </c>
      <c r="F1350" t="s">
        <v>18</v>
      </c>
      <c r="G1350" t="s">
        <v>19</v>
      </c>
      <c r="H1350">
        <v>0.99623264686929425</v>
      </c>
      <c r="I1350">
        <v>0.99631707476158726</v>
      </c>
      <c r="J1350">
        <v>2992100</v>
      </c>
      <c r="K1350">
        <v>0.99635933814040234</v>
      </c>
      <c r="L1350">
        <v>68815400</v>
      </c>
      <c r="M1350">
        <v>0.99637554529503614</v>
      </c>
      <c r="N1350">
        <v>4989100</v>
      </c>
      <c r="O1350">
        <v>0.99630719558480785</v>
      </c>
      <c r="P1350">
        <v>3447778700</v>
      </c>
    </row>
    <row r="1351" spans="1:16" x14ac:dyDescent="0.3">
      <c r="A1351">
        <v>11</v>
      </c>
      <c r="B1351">
        <v>4000</v>
      </c>
      <c r="C1351">
        <v>7</v>
      </c>
      <c r="D1351" t="s">
        <v>24</v>
      </c>
      <c r="E1351" t="s">
        <v>17</v>
      </c>
      <c r="F1351" t="s">
        <v>18</v>
      </c>
      <c r="G1351" t="s">
        <v>19</v>
      </c>
      <c r="H1351">
        <v>0.95653632743532679</v>
      </c>
      <c r="I1351">
        <v>0.95651701343521134</v>
      </c>
      <c r="J1351">
        <v>2990900</v>
      </c>
      <c r="K1351">
        <v>0.95647468550096582</v>
      </c>
      <c r="L1351">
        <v>57844500</v>
      </c>
      <c r="M1351">
        <v>0.95648858126795544</v>
      </c>
      <c r="N1351">
        <v>3989100</v>
      </c>
      <c r="O1351">
        <v>0.95603251197933081</v>
      </c>
      <c r="P1351">
        <v>3385944100</v>
      </c>
    </row>
    <row r="1352" spans="1:16" x14ac:dyDescent="0.3">
      <c r="A1352">
        <v>12</v>
      </c>
      <c r="B1352">
        <v>4000</v>
      </c>
      <c r="C1352">
        <v>7</v>
      </c>
      <c r="D1352" t="s">
        <v>25</v>
      </c>
      <c r="E1352" t="s">
        <v>17</v>
      </c>
      <c r="F1352" t="s">
        <v>18</v>
      </c>
      <c r="G1352" t="s">
        <v>19</v>
      </c>
      <c r="H1352">
        <v>0.49721166325137778</v>
      </c>
      <c r="I1352">
        <v>0.49683611030257041</v>
      </c>
      <c r="J1352">
        <v>1964000</v>
      </c>
      <c r="K1352">
        <v>0.4968596553855823</v>
      </c>
      <c r="L1352">
        <v>56877000</v>
      </c>
      <c r="M1352">
        <v>0.49687736620218531</v>
      </c>
      <c r="N1352">
        <v>3988900</v>
      </c>
      <c r="O1352">
        <v>0.49648342235702481</v>
      </c>
      <c r="P1352">
        <v>3380959000</v>
      </c>
    </row>
    <row r="1353" spans="1:16" x14ac:dyDescent="0.3">
      <c r="A1353">
        <v>13</v>
      </c>
      <c r="B1353">
        <v>4000</v>
      </c>
      <c r="C1353">
        <v>7</v>
      </c>
      <c r="D1353" t="s">
        <v>25</v>
      </c>
      <c r="E1353" t="s">
        <v>17</v>
      </c>
      <c r="F1353" t="s">
        <v>18</v>
      </c>
      <c r="G1353" t="s">
        <v>19</v>
      </c>
      <c r="H1353">
        <v>0.69538337139568274</v>
      </c>
      <c r="I1353">
        <v>0.69503109076729686</v>
      </c>
      <c r="J1353">
        <v>1993400</v>
      </c>
      <c r="K1353">
        <v>0.69507935195677628</v>
      </c>
      <c r="L1353">
        <v>66791400</v>
      </c>
      <c r="M1353">
        <v>0.69499383017166017</v>
      </c>
      <c r="N1353">
        <v>3998000</v>
      </c>
      <c r="O1353">
        <v>0.6952160789677917</v>
      </c>
      <c r="P1353">
        <v>3379961200</v>
      </c>
    </row>
    <row r="1354" spans="1:16" x14ac:dyDescent="0.3">
      <c r="A1354">
        <v>14</v>
      </c>
      <c r="B1354">
        <v>4000</v>
      </c>
      <c r="C1354">
        <v>7</v>
      </c>
      <c r="D1354" t="s">
        <v>26</v>
      </c>
      <c r="E1354" t="s">
        <v>17</v>
      </c>
      <c r="F1354" t="s">
        <v>18</v>
      </c>
      <c r="G1354" t="s">
        <v>19</v>
      </c>
      <c r="H1354">
        <v>0.91421588070681814</v>
      </c>
      <c r="I1354">
        <v>0.91423319201354458</v>
      </c>
      <c r="J1354">
        <v>1993200</v>
      </c>
      <c r="K1354">
        <v>0.91424171989590031</v>
      </c>
      <c r="L1354">
        <v>57882300</v>
      </c>
      <c r="M1354">
        <v>0.91422220032432722</v>
      </c>
      <c r="N1354">
        <v>3989200</v>
      </c>
      <c r="O1354">
        <v>0.91387524136685072</v>
      </c>
      <c r="P1354">
        <v>3417860700</v>
      </c>
    </row>
    <row r="1355" spans="1:16" x14ac:dyDescent="0.3">
      <c r="A1355">
        <v>15</v>
      </c>
      <c r="B1355">
        <v>4000</v>
      </c>
      <c r="C1355">
        <v>7</v>
      </c>
      <c r="D1355" t="s">
        <v>26</v>
      </c>
      <c r="E1355" t="s">
        <v>17</v>
      </c>
      <c r="F1355" t="s">
        <v>18</v>
      </c>
      <c r="G1355" t="s">
        <v>19</v>
      </c>
      <c r="H1355">
        <v>0.93956796760434025</v>
      </c>
      <c r="I1355">
        <v>0.93960068523871187</v>
      </c>
      <c r="J1355">
        <v>2959000</v>
      </c>
      <c r="K1355">
        <v>0.939584241266052</v>
      </c>
      <c r="L1355">
        <v>54822700</v>
      </c>
      <c r="M1355">
        <v>0.93958464582413515</v>
      </c>
      <c r="N1355">
        <v>3958300</v>
      </c>
      <c r="O1355">
        <v>0.94063087526160483</v>
      </c>
      <c r="P1355">
        <v>3399906600</v>
      </c>
    </row>
    <row r="1356" spans="1:16" x14ac:dyDescent="0.3">
      <c r="A1356">
        <v>16</v>
      </c>
      <c r="B1356">
        <v>4000</v>
      </c>
      <c r="C1356">
        <v>7</v>
      </c>
      <c r="D1356" t="s">
        <v>16</v>
      </c>
      <c r="E1356" t="s">
        <v>17</v>
      </c>
      <c r="F1356" t="s">
        <v>18</v>
      </c>
      <c r="G1356" t="s">
        <v>27</v>
      </c>
      <c r="H1356">
        <v>0.8617106103189176</v>
      </c>
      <c r="I1356">
        <v>0.86154028311502828</v>
      </c>
      <c r="J1356">
        <v>1993600</v>
      </c>
      <c r="K1356">
        <v>0.86148358977488804</v>
      </c>
      <c r="L1356">
        <v>58842500</v>
      </c>
      <c r="M1356">
        <v>0.86121550104304589</v>
      </c>
      <c r="N1356">
        <v>3989400</v>
      </c>
      <c r="O1356">
        <v>0.86318557512829686</v>
      </c>
      <c r="P1356">
        <v>3388935900</v>
      </c>
    </row>
    <row r="1357" spans="1:16" x14ac:dyDescent="0.3">
      <c r="A1357">
        <v>17</v>
      </c>
      <c r="B1357">
        <v>4000</v>
      </c>
      <c r="C1357">
        <v>7</v>
      </c>
      <c r="D1357" t="s">
        <v>16</v>
      </c>
      <c r="E1357" t="s">
        <v>17</v>
      </c>
      <c r="F1357" t="s">
        <v>18</v>
      </c>
      <c r="G1357" t="s">
        <v>27</v>
      </c>
      <c r="H1357">
        <v>0.77821905499315425</v>
      </c>
      <c r="I1357">
        <v>0.77832920273268547</v>
      </c>
      <c r="J1357">
        <v>1963200</v>
      </c>
      <c r="K1357">
        <v>0.77861565213109285</v>
      </c>
      <c r="L1357">
        <v>63829200</v>
      </c>
      <c r="M1357">
        <v>0.77844335507038731</v>
      </c>
      <c r="N1357">
        <v>4986100</v>
      </c>
      <c r="O1357">
        <v>0.78014616440540985</v>
      </c>
      <c r="P1357">
        <v>3387939100</v>
      </c>
    </row>
    <row r="1358" spans="1:16" x14ac:dyDescent="0.3">
      <c r="A1358">
        <v>18</v>
      </c>
      <c r="B1358">
        <v>4000</v>
      </c>
      <c r="C1358">
        <v>7</v>
      </c>
      <c r="D1358" t="s">
        <v>20</v>
      </c>
      <c r="E1358" t="s">
        <v>17</v>
      </c>
      <c r="F1358" t="s">
        <v>18</v>
      </c>
      <c r="G1358" t="s">
        <v>27</v>
      </c>
      <c r="H1358">
        <v>0.86567779363656816</v>
      </c>
      <c r="I1358">
        <v>0.86573390038927323</v>
      </c>
      <c r="J1358">
        <v>1994600</v>
      </c>
      <c r="K1358">
        <v>0.86572788464024419</v>
      </c>
      <c r="L1358">
        <v>57844000</v>
      </c>
      <c r="M1358">
        <v>0.86576392664504931</v>
      </c>
      <c r="N1358">
        <v>3989500</v>
      </c>
      <c r="O1358">
        <v>0.86466851524326283</v>
      </c>
      <c r="P1358">
        <v>3388936000</v>
      </c>
    </row>
    <row r="1359" spans="1:16" x14ac:dyDescent="0.3">
      <c r="A1359">
        <v>19</v>
      </c>
      <c r="B1359">
        <v>4000</v>
      </c>
      <c r="C1359">
        <v>7</v>
      </c>
      <c r="D1359" t="s">
        <v>20</v>
      </c>
      <c r="E1359" t="s">
        <v>17</v>
      </c>
      <c r="F1359" t="s">
        <v>18</v>
      </c>
      <c r="G1359" t="s">
        <v>27</v>
      </c>
      <c r="H1359">
        <v>0.8902147336425198</v>
      </c>
      <c r="I1359">
        <v>0.89021206569165889</v>
      </c>
      <c r="J1359">
        <v>1996100</v>
      </c>
      <c r="K1359">
        <v>0.89022832443014632</v>
      </c>
      <c r="L1359">
        <v>58840600</v>
      </c>
      <c r="M1359">
        <v>0.89022702989198077</v>
      </c>
      <c r="N1359">
        <v>3989200</v>
      </c>
      <c r="O1359">
        <v>0.889891069325494</v>
      </c>
      <c r="P1359">
        <v>3374939000</v>
      </c>
    </row>
    <row r="1360" spans="1:16" x14ac:dyDescent="0.3">
      <c r="A1360">
        <v>20</v>
      </c>
      <c r="B1360">
        <v>4000</v>
      </c>
      <c r="C1360">
        <v>7</v>
      </c>
      <c r="D1360" t="s">
        <v>21</v>
      </c>
      <c r="E1360" t="s">
        <v>17</v>
      </c>
      <c r="F1360" t="s">
        <v>18</v>
      </c>
      <c r="G1360" t="s">
        <v>27</v>
      </c>
      <c r="H1360">
        <v>0.99568118274493445</v>
      </c>
      <c r="I1360">
        <v>0.99560806850113248</v>
      </c>
      <c r="J1360">
        <v>1963300</v>
      </c>
      <c r="K1360">
        <v>0.99560447819602282</v>
      </c>
      <c r="L1360">
        <v>63805500</v>
      </c>
      <c r="M1360">
        <v>0.99559189289539873</v>
      </c>
      <c r="N1360">
        <v>3989800</v>
      </c>
      <c r="O1360">
        <v>0.99699343435075871</v>
      </c>
      <c r="P1360">
        <v>3399906800</v>
      </c>
    </row>
    <row r="1361" spans="1:16" x14ac:dyDescent="0.3">
      <c r="A1361">
        <v>21</v>
      </c>
      <c r="B1361">
        <v>4000</v>
      </c>
      <c r="C1361">
        <v>7</v>
      </c>
      <c r="D1361" t="s">
        <v>21</v>
      </c>
      <c r="E1361" t="s">
        <v>17</v>
      </c>
      <c r="F1361" t="s">
        <v>18</v>
      </c>
      <c r="G1361" t="s">
        <v>27</v>
      </c>
      <c r="H1361">
        <v>0.99899342727701734</v>
      </c>
      <c r="I1361">
        <v>0.99897425028751519</v>
      </c>
      <c r="J1361">
        <v>1994800</v>
      </c>
      <c r="K1361">
        <v>0.99895380798166533</v>
      </c>
      <c r="L1361">
        <v>60832900</v>
      </c>
      <c r="M1361">
        <v>0.99895209761197246</v>
      </c>
      <c r="N1361">
        <v>3989100</v>
      </c>
      <c r="O1361">
        <v>0.99930100893583107</v>
      </c>
      <c r="P1361">
        <v>3424843000</v>
      </c>
    </row>
    <row r="1362" spans="1:16" x14ac:dyDescent="0.3">
      <c r="A1362">
        <v>22</v>
      </c>
      <c r="B1362">
        <v>4000</v>
      </c>
      <c r="C1362">
        <v>7</v>
      </c>
      <c r="D1362" t="s">
        <v>22</v>
      </c>
      <c r="E1362" t="s">
        <v>17</v>
      </c>
      <c r="F1362" t="s">
        <v>18</v>
      </c>
      <c r="G1362" t="s">
        <v>27</v>
      </c>
      <c r="H1362">
        <v>0.99163470091170558</v>
      </c>
      <c r="I1362">
        <v>0.99163925660081265</v>
      </c>
      <c r="J1362">
        <v>2959300</v>
      </c>
      <c r="K1362">
        <v>0.99164190076098302</v>
      </c>
      <c r="L1362">
        <v>58809400</v>
      </c>
      <c r="M1362">
        <v>0.99163965094638062</v>
      </c>
      <c r="N1362">
        <v>3960300</v>
      </c>
      <c r="O1362">
        <v>0.99221430555153345</v>
      </c>
      <c r="P1362">
        <v>3383920100</v>
      </c>
    </row>
    <row r="1363" spans="1:16" x14ac:dyDescent="0.3">
      <c r="A1363">
        <v>23</v>
      </c>
      <c r="B1363">
        <v>4000</v>
      </c>
      <c r="C1363">
        <v>7</v>
      </c>
      <c r="D1363" t="s">
        <v>22</v>
      </c>
      <c r="E1363" t="s">
        <v>17</v>
      </c>
      <c r="F1363" t="s">
        <v>18</v>
      </c>
      <c r="G1363" t="s">
        <v>27</v>
      </c>
      <c r="H1363">
        <v>0.86462616226838007</v>
      </c>
      <c r="I1363">
        <v>0.86468319010980432</v>
      </c>
      <c r="J1363">
        <v>1992700</v>
      </c>
      <c r="K1363">
        <v>0.86470271231506624</v>
      </c>
      <c r="L1363">
        <v>59839800</v>
      </c>
      <c r="M1363">
        <v>0.8646886282756685</v>
      </c>
      <c r="N1363">
        <v>3989000</v>
      </c>
      <c r="O1363">
        <v>0.86457697234903275</v>
      </c>
      <c r="P1363">
        <v>3374973000</v>
      </c>
    </row>
    <row r="1364" spans="1:16" x14ac:dyDescent="0.3">
      <c r="A1364">
        <v>24</v>
      </c>
      <c r="B1364">
        <v>4000</v>
      </c>
      <c r="C1364">
        <v>7</v>
      </c>
      <c r="D1364" t="s">
        <v>23</v>
      </c>
      <c r="E1364" t="s">
        <v>17</v>
      </c>
      <c r="F1364" t="s">
        <v>18</v>
      </c>
      <c r="G1364" t="s">
        <v>27</v>
      </c>
      <c r="H1364">
        <v>0.9999309829088121</v>
      </c>
      <c r="I1364">
        <v>0.99993031399475341</v>
      </c>
      <c r="J1364">
        <v>2961500</v>
      </c>
      <c r="K1364">
        <v>0.99994857728037456</v>
      </c>
      <c r="L1364">
        <v>64827000</v>
      </c>
      <c r="M1364">
        <v>0.99992116974031431</v>
      </c>
      <c r="N1364">
        <v>4955200</v>
      </c>
      <c r="O1364">
        <v>0.99933122701286503</v>
      </c>
      <c r="P1364">
        <v>3376969000</v>
      </c>
    </row>
    <row r="1365" spans="1:16" x14ac:dyDescent="0.3">
      <c r="A1365">
        <v>25</v>
      </c>
      <c r="B1365">
        <v>4000</v>
      </c>
      <c r="C1365">
        <v>7</v>
      </c>
      <c r="D1365" t="s">
        <v>23</v>
      </c>
      <c r="E1365" t="s">
        <v>17</v>
      </c>
      <c r="F1365" t="s">
        <v>18</v>
      </c>
      <c r="G1365" t="s">
        <v>27</v>
      </c>
      <c r="H1365">
        <v>0.92835888247823117</v>
      </c>
      <c r="I1365">
        <v>0.92828086221296036</v>
      </c>
      <c r="J1365">
        <v>2991600</v>
      </c>
      <c r="K1365">
        <v>0.92814129647771715</v>
      </c>
      <c r="L1365">
        <v>61836300</v>
      </c>
      <c r="M1365">
        <v>0.928212940242508</v>
      </c>
      <c r="N1365">
        <v>4986800</v>
      </c>
      <c r="O1365">
        <v>0.93202340961427932</v>
      </c>
      <c r="P1365">
        <v>3248312600</v>
      </c>
    </row>
    <row r="1366" spans="1:16" x14ac:dyDescent="0.3">
      <c r="A1366">
        <v>26</v>
      </c>
      <c r="B1366">
        <v>4000</v>
      </c>
      <c r="C1366">
        <v>7</v>
      </c>
      <c r="D1366" t="s">
        <v>24</v>
      </c>
      <c r="E1366" t="s">
        <v>17</v>
      </c>
      <c r="F1366" t="s">
        <v>18</v>
      </c>
      <c r="G1366" t="s">
        <v>27</v>
      </c>
      <c r="H1366">
        <v>0.97777848685164381</v>
      </c>
      <c r="I1366">
        <v>0.97776305143244113</v>
      </c>
      <c r="J1366">
        <v>2991100</v>
      </c>
      <c r="K1366">
        <v>0.97777706404947273</v>
      </c>
      <c r="L1366">
        <v>58841300</v>
      </c>
      <c r="M1366">
        <v>0.9777703561581822</v>
      </c>
      <c r="N1366">
        <v>3998500</v>
      </c>
      <c r="O1366">
        <v>0.97738222193372182</v>
      </c>
      <c r="P1366">
        <v>3373975700</v>
      </c>
    </row>
    <row r="1367" spans="1:16" x14ac:dyDescent="0.3">
      <c r="A1367">
        <v>27</v>
      </c>
      <c r="B1367">
        <v>4000</v>
      </c>
      <c r="C1367">
        <v>7</v>
      </c>
      <c r="D1367" t="s">
        <v>24</v>
      </c>
      <c r="E1367" t="s">
        <v>17</v>
      </c>
      <c r="F1367" t="s">
        <v>18</v>
      </c>
      <c r="G1367" t="s">
        <v>27</v>
      </c>
      <c r="H1367">
        <v>0.9402939185709247</v>
      </c>
      <c r="I1367">
        <v>0.94031467999232665</v>
      </c>
      <c r="J1367">
        <v>2990600</v>
      </c>
      <c r="K1367">
        <v>0.94030673904948947</v>
      </c>
      <c r="L1367">
        <v>59841500</v>
      </c>
      <c r="M1367">
        <v>0.94028707906991404</v>
      </c>
      <c r="N1367">
        <v>3989200</v>
      </c>
      <c r="O1367">
        <v>0.93975754304118853</v>
      </c>
      <c r="P1367">
        <v>3378961900</v>
      </c>
    </row>
    <row r="1368" spans="1:16" x14ac:dyDescent="0.3">
      <c r="A1368">
        <v>28</v>
      </c>
      <c r="B1368">
        <v>4000</v>
      </c>
      <c r="C1368">
        <v>7</v>
      </c>
      <c r="D1368" t="s">
        <v>25</v>
      </c>
      <c r="E1368" t="s">
        <v>17</v>
      </c>
      <c r="F1368" t="s">
        <v>18</v>
      </c>
      <c r="G1368" t="s">
        <v>27</v>
      </c>
      <c r="H1368">
        <v>0.89782633341854479</v>
      </c>
      <c r="I1368">
        <v>0.89750155218547378</v>
      </c>
      <c r="J1368">
        <v>2990500</v>
      </c>
      <c r="K1368">
        <v>0.8974186747695474</v>
      </c>
      <c r="L1368">
        <v>61841200</v>
      </c>
      <c r="M1368">
        <v>0.89745524253252185</v>
      </c>
      <c r="N1368">
        <v>3949200</v>
      </c>
      <c r="O1368">
        <v>0.90090055586878448</v>
      </c>
      <c r="P1368">
        <v>3355993300</v>
      </c>
    </row>
    <row r="1369" spans="1:16" x14ac:dyDescent="0.3">
      <c r="A1369">
        <v>29</v>
      </c>
      <c r="B1369">
        <v>4000</v>
      </c>
      <c r="C1369">
        <v>7</v>
      </c>
      <c r="D1369" t="s">
        <v>25</v>
      </c>
      <c r="E1369" t="s">
        <v>17</v>
      </c>
      <c r="F1369" t="s">
        <v>18</v>
      </c>
      <c r="G1369" t="s">
        <v>27</v>
      </c>
      <c r="H1369">
        <v>0.86677199247333137</v>
      </c>
      <c r="I1369">
        <v>0.86687580978240497</v>
      </c>
      <c r="J1369">
        <v>2961100</v>
      </c>
      <c r="K1369">
        <v>0.867019221382201</v>
      </c>
      <c r="L1369">
        <v>75797700</v>
      </c>
      <c r="M1369">
        <v>0.86694364493074272</v>
      </c>
      <c r="N1369">
        <v>3990100</v>
      </c>
      <c r="O1369">
        <v>0.86635531001008326</v>
      </c>
      <c r="P1369">
        <v>3635276800</v>
      </c>
    </row>
    <row r="1370" spans="1:16" x14ac:dyDescent="0.3">
      <c r="A1370">
        <v>30</v>
      </c>
      <c r="B1370">
        <v>4000</v>
      </c>
      <c r="C1370">
        <v>7</v>
      </c>
      <c r="D1370" t="s">
        <v>26</v>
      </c>
      <c r="E1370" t="s">
        <v>17</v>
      </c>
      <c r="F1370" t="s">
        <v>18</v>
      </c>
      <c r="G1370" t="s">
        <v>27</v>
      </c>
      <c r="H1370">
        <v>0.94584315679329067</v>
      </c>
      <c r="I1370">
        <v>0.94583140288882117</v>
      </c>
      <c r="J1370">
        <v>2990700</v>
      </c>
      <c r="K1370">
        <v>0.94582608593795159</v>
      </c>
      <c r="L1370">
        <v>59841500</v>
      </c>
      <c r="M1370">
        <v>0.9458266172846268</v>
      </c>
      <c r="N1370">
        <v>3989700</v>
      </c>
      <c r="O1370">
        <v>0.94642784394955737</v>
      </c>
      <c r="P1370">
        <v>3415865100</v>
      </c>
    </row>
    <row r="1371" spans="1:16" x14ac:dyDescent="0.3">
      <c r="A1371">
        <v>31</v>
      </c>
      <c r="B1371">
        <v>4000</v>
      </c>
      <c r="C1371">
        <v>7</v>
      </c>
      <c r="D1371" t="s">
        <v>16</v>
      </c>
      <c r="E1371" t="s">
        <v>17</v>
      </c>
      <c r="F1371" t="s">
        <v>18</v>
      </c>
      <c r="G1371" t="s">
        <v>28</v>
      </c>
      <c r="H1371">
        <v>0.8591000472121072</v>
      </c>
      <c r="I1371">
        <v>0.85867521840649164</v>
      </c>
      <c r="J1371">
        <v>1960200</v>
      </c>
      <c r="K1371">
        <v>0.85873405993619267</v>
      </c>
      <c r="L1371">
        <v>61863600</v>
      </c>
      <c r="M1371">
        <v>0.85861852460111199</v>
      </c>
      <c r="N1371">
        <v>3989300</v>
      </c>
      <c r="O1371">
        <v>0.86055252515738967</v>
      </c>
      <c r="P1371">
        <v>3409881100</v>
      </c>
    </row>
    <row r="1372" spans="1:16" x14ac:dyDescent="0.3">
      <c r="A1372">
        <v>32</v>
      </c>
      <c r="B1372">
        <v>4000</v>
      </c>
      <c r="C1372">
        <v>7</v>
      </c>
      <c r="D1372" t="s">
        <v>16</v>
      </c>
      <c r="E1372" t="s">
        <v>17</v>
      </c>
      <c r="F1372" t="s">
        <v>18</v>
      </c>
      <c r="G1372" t="s">
        <v>28</v>
      </c>
      <c r="H1372">
        <v>0.8375339740640555</v>
      </c>
      <c r="I1372">
        <v>0.83773948534108633</v>
      </c>
      <c r="J1372">
        <v>2957700</v>
      </c>
      <c r="K1372">
        <v>0.83798214461120035</v>
      </c>
      <c r="L1372">
        <v>64828200</v>
      </c>
      <c r="M1372">
        <v>0.83770671646365846</v>
      </c>
      <c r="N1372">
        <v>3990000</v>
      </c>
      <c r="O1372">
        <v>0.84042808774229294</v>
      </c>
      <c r="P1372">
        <v>3405857300</v>
      </c>
    </row>
    <row r="1373" spans="1:16" x14ac:dyDescent="0.3">
      <c r="A1373">
        <v>33</v>
      </c>
      <c r="B1373">
        <v>4000</v>
      </c>
      <c r="C1373">
        <v>7</v>
      </c>
      <c r="D1373" t="s">
        <v>20</v>
      </c>
      <c r="E1373" t="s">
        <v>17</v>
      </c>
      <c r="F1373" t="s">
        <v>18</v>
      </c>
      <c r="G1373" t="s">
        <v>28</v>
      </c>
      <c r="H1373">
        <v>0.87197999818320249</v>
      </c>
      <c r="I1373">
        <v>0.87202749025875193</v>
      </c>
      <c r="J1373">
        <v>5024700</v>
      </c>
      <c r="K1373">
        <v>0.87205408762512682</v>
      </c>
      <c r="L1373">
        <v>61798100</v>
      </c>
      <c r="M1373">
        <v>0.87202391298808357</v>
      </c>
      <c r="N1373">
        <v>3963000</v>
      </c>
      <c r="O1373">
        <v>0.87103577053929104</v>
      </c>
      <c r="P1373">
        <v>3384946400</v>
      </c>
    </row>
    <row r="1374" spans="1:16" x14ac:dyDescent="0.3">
      <c r="A1374">
        <v>34</v>
      </c>
      <c r="B1374">
        <v>4000</v>
      </c>
      <c r="C1374">
        <v>7</v>
      </c>
      <c r="D1374" t="s">
        <v>20</v>
      </c>
      <c r="E1374" t="s">
        <v>17</v>
      </c>
      <c r="F1374" t="s">
        <v>18</v>
      </c>
      <c r="G1374" t="s">
        <v>28</v>
      </c>
      <c r="H1374">
        <v>0.93192225644523241</v>
      </c>
      <c r="I1374">
        <v>0.93197881087020351</v>
      </c>
      <c r="J1374">
        <v>2991800</v>
      </c>
      <c r="K1374">
        <v>0.93197864735145686</v>
      </c>
      <c r="L1374">
        <v>57844800</v>
      </c>
      <c r="M1374">
        <v>0.93195655950249445</v>
      </c>
      <c r="N1374">
        <v>4986900</v>
      </c>
      <c r="O1374">
        <v>0.93158148256572382</v>
      </c>
      <c r="P1374">
        <v>3401872700</v>
      </c>
    </row>
    <row r="1375" spans="1:16" x14ac:dyDescent="0.3">
      <c r="A1375">
        <v>35</v>
      </c>
      <c r="B1375">
        <v>4000</v>
      </c>
      <c r="C1375">
        <v>7</v>
      </c>
      <c r="D1375" t="s">
        <v>21</v>
      </c>
      <c r="E1375" t="s">
        <v>17</v>
      </c>
      <c r="F1375" t="s">
        <v>18</v>
      </c>
      <c r="G1375" t="s">
        <v>28</v>
      </c>
      <c r="H1375">
        <v>0.96047122933729401</v>
      </c>
      <c r="I1375">
        <v>0.96045712310636833</v>
      </c>
      <c r="J1375">
        <v>2956800</v>
      </c>
      <c r="K1375">
        <v>0.96045724776536356</v>
      </c>
      <c r="L1375">
        <v>52857800</v>
      </c>
      <c r="M1375">
        <v>0.96045289194724437</v>
      </c>
      <c r="N1375">
        <v>3989400</v>
      </c>
      <c r="O1375">
        <v>0.96079716360900302</v>
      </c>
      <c r="P1375">
        <v>3378962700</v>
      </c>
    </row>
    <row r="1376" spans="1:16" x14ac:dyDescent="0.3">
      <c r="A1376">
        <v>36</v>
      </c>
      <c r="B1376">
        <v>4000</v>
      </c>
      <c r="C1376">
        <v>7</v>
      </c>
      <c r="D1376" t="s">
        <v>21</v>
      </c>
      <c r="E1376" t="s">
        <v>17</v>
      </c>
      <c r="F1376" t="s">
        <v>18</v>
      </c>
      <c r="G1376" t="s">
        <v>28</v>
      </c>
      <c r="H1376">
        <v>0.95834151302168669</v>
      </c>
      <c r="I1376">
        <v>0.95839077795216976</v>
      </c>
      <c r="J1376">
        <v>2991900</v>
      </c>
      <c r="K1376">
        <v>0.95836571594624809</v>
      </c>
      <c r="L1376">
        <v>62861900</v>
      </c>
      <c r="M1376">
        <v>0.95839826257102967</v>
      </c>
      <c r="N1376">
        <v>4019600</v>
      </c>
      <c r="O1376">
        <v>0.95980299704818361</v>
      </c>
      <c r="P1376">
        <v>3378928700</v>
      </c>
    </row>
    <row r="1377" spans="1:16" x14ac:dyDescent="0.3">
      <c r="A1377">
        <v>37</v>
      </c>
      <c r="B1377">
        <v>4000</v>
      </c>
      <c r="C1377">
        <v>7</v>
      </c>
      <c r="D1377" t="s">
        <v>22</v>
      </c>
      <c r="E1377" t="s">
        <v>17</v>
      </c>
      <c r="F1377" t="s">
        <v>18</v>
      </c>
      <c r="G1377" t="s">
        <v>28</v>
      </c>
      <c r="H1377">
        <v>0.99152281834034894</v>
      </c>
      <c r="I1377">
        <v>0.99148882096806523</v>
      </c>
      <c r="J1377">
        <v>2956700</v>
      </c>
      <c r="K1377">
        <v>0.99150393987339724</v>
      </c>
      <c r="L1377">
        <v>55872900</v>
      </c>
      <c r="M1377">
        <v>0.99149383778313493</v>
      </c>
      <c r="N1377">
        <v>3989400</v>
      </c>
      <c r="O1377">
        <v>0.99149426483005954</v>
      </c>
      <c r="P1377">
        <v>3365001300</v>
      </c>
    </row>
    <row r="1378" spans="1:16" x14ac:dyDescent="0.3">
      <c r="A1378">
        <v>38</v>
      </c>
      <c r="B1378">
        <v>4000</v>
      </c>
      <c r="C1378">
        <v>7</v>
      </c>
      <c r="D1378" t="s">
        <v>22</v>
      </c>
      <c r="E1378" t="s">
        <v>17</v>
      </c>
      <c r="F1378" t="s">
        <v>18</v>
      </c>
      <c r="G1378" t="s">
        <v>28</v>
      </c>
      <c r="H1378">
        <v>0.89708406044423439</v>
      </c>
      <c r="I1378">
        <v>0.89719898607327697</v>
      </c>
      <c r="J1378">
        <v>1994400</v>
      </c>
      <c r="K1378">
        <v>0.89716114335733788</v>
      </c>
      <c r="L1378">
        <v>50865500</v>
      </c>
      <c r="M1378">
        <v>0.89722367492376742</v>
      </c>
      <c r="N1378">
        <v>3989900</v>
      </c>
      <c r="O1378">
        <v>0.89832557054353057</v>
      </c>
      <c r="P1378">
        <v>3415836500</v>
      </c>
    </row>
    <row r="1379" spans="1:16" x14ac:dyDescent="0.3">
      <c r="A1379">
        <v>39</v>
      </c>
      <c r="B1379">
        <v>4000</v>
      </c>
      <c r="C1379">
        <v>7</v>
      </c>
      <c r="D1379" t="s">
        <v>23</v>
      </c>
      <c r="E1379" t="s">
        <v>17</v>
      </c>
      <c r="F1379" t="s">
        <v>18</v>
      </c>
      <c r="G1379" t="s">
        <v>28</v>
      </c>
      <c r="H1379">
        <v>0.90701286236819634</v>
      </c>
      <c r="I1379">
        <v>0.90699186799643972</v>
      </c>
      <c r="J1379">
        <v>1994400</v>
      </c>
      <c r="K1379">
        <v>0.90696538414825356</v>
      </c>
      <c r="L1379">
        <v>61835100</v>
      </c>
      <c r="M1379">
        <v>0.90699862971849532</v>
      </c>
      <c r="N1379">
        <v>4962900</v>
      </c>
      <c r="O1379">
        <v>0.9072289498040228</v>
      </c>
      <c r="P1379">
        <v>3366000300</v>
      </c>
    </row>
    <row r="1380" spans="1:16" x14ac:dyDescent="0.3">
      <c r="A1380">
        <v>40</v>
      </c>
      <c r="B1380">
        <v>4000</v>
      </c>
      <c r="C1380">
        <v>7</v>
      </c>
      <c r="D1380" t="s">
        <v>23</v>
      </c>
      <c r="E1380" t="s">
        <v>17</v>
      </c>
      <c r="F1380" t="s">
        <v>18</v>
      </c>
      <c r="G1380" t="s">
        <v>28</v>
      </c>
      <c r="H1380">
        <v>0.93189581614988859</v>
      </c>
      <c r="I1380">
        <v>0.93180767883943416</v>
      </c>
      <c r="J1380">
        <v>2957400</v>
      </c>
      <c r="K1380">
        <v>0.93177217060031181</v>
      </c>
      <c r="L1380">
        <v>72770300</v>
      </c>
      <c r="M1380">
        <v>0.93173569139001888</v>
      </c>
      <c r="N1380">
        <v>3988900</v>
      </c>
      <c r="O1380">
        <v>0.93257844870674833</v>
      </c>
      <c r="P1380">
        <v>3380927300</v>
      </c>
    </row>
    <row r="1381" spans="1:16" x14ac:dyDescent="0.3">
      <c r="A1381">
        <v>41</v>
      </c>
      <c r="B1381">
        <v>4000</v>
      </c>
      <c r="C1381">
        <v>7</v>
      </c>
      <c r="D1381" t="s">
        <v>24</v>
      </c>
      <c r="E1381" t="s">
        <v>17</v>
      </c>
      <c r="F1381" t="s">
        <v>18</v>
      </c>
      <c r="G1381" t="s">
        <v>28</v>
      </c>
      <c r="H1381">
        <v>0.94367307395488242</v>
      </c>
      <c r="I1381">
        <v>0.94367071040615014</v>
      </c>
      <c r="J1381">
        <v>2991600</v>
      </c>
      <c r="K1381">
        <v>0.94367664014003272</v>
      </c>
      <c r="L1381">
        <v>60837300</v>
      </c>
      <c r="M1381">
        <v>0.94366243336990296</v>
      </c>
      <c r="N1381">
        <v>3989300</v>
      </c>
      <c r="O1381">
        <v>0.94312715125507363</v>
      </c>
      <c r="P1381">
        <v>3387938400</v>
      </c>
    </row>
    <row r="1382" spans="1:16" x14ac:dyDescent="0.3">
      <c r="A1382">
        <v>42</v>
      </c>
      <c r="B1382">
        <v>4000</v>
      </c>
      <c r="C1382">
        <v>7</v>
      </c>
      <c r="D1382" t="s">
        <v>24</v>
      </c>
      <c r="E1382" t="s">
        <v>17</v>
      </c>
      <c r="F1382" t="s">
        <v>18</v>
      </c>
      <c r="G1382" t="s">
        <v>28</v>
      </c>
      <c r="H1382">
        <v>0.98981769816738552</v>
      </c>
      <c r="I1382">
        <v>0.98982482306617048</v>
      </c>
      <c r="J1382">
        <v>2990700</v>
      </c>
      <c r="K1382">
        <v>0.9898578251430038</v>
      </c>
      <c r="L1382">
        <v>54827400</v>
      </c>
      <c r="M1382">
        <v>0.98985324551777643</v>
      </c>
      <c r="N1382">
        <v>4988600</v>
      </c>
      <c r="O1382">
        <v>0.98993709314907385</v>
      </c>
      <c r="P1382">
        <v>3403897100</v>
      </c>
    </row>
    <row r="1383" spans="1:16" x14ac:dyDescent="0.3">
      <c r="A1383">
        <v>43</v>
      </c>
      <c r="B1383">
        <v>4000</v>
      </c>
      <c r="C1383">
        <v>7</v>
      </c>
      <c r="D1383" t="s">
        <v>25</v>
      </c>
      <c r="E1383" t="s">
        <v>17</v>
      </c>
      <c r="F1383" t="s">
        <v>18</v>
      </c>
      <c r="G1383" t="s">
        <v>28</v>
      </c>
      <c r="H1383">
        <v>0.67698069013096684</v>
      </c>
      <c r="I1383">
        <v>0.6764522507782863</v>
      </c>
      <c r="J1383">
        <v>1994500</v>
      </c>
      <c r="K1383">
        <v>0.67648858289551184</v>
      </c>
      <c r="L1383">
        <v>61862100</v>
      </c>
      <c r="M1383">
        <v>0.67639912122943613</v>
      </c>
      <c r="N1383">
        <v>3989200</v>
      </c>
      <c r="O1383">
        <v>0.67459184318809728</v>
      </c>
      <c r="P1383">
        <v>3415864600</v>
      </c>
    </row>
    <row r="1384" spans="1:16" x14ac:dyDescent="0.3">
      <c r="A1384">
        <v>44</v>
      </c>
      <c r="B1384">
        <v>4000</v>
      </c>
      <c r="C1384">
        <v>7</v>
      </c>
      <c r="D1384" t="s">
        <v>25</v>
      </c>
      <c r="E1384" t="s">
        <v>17</v>
      </c>
      <c r="F1384" t="s">
        <v>18</v>
      </c>
      <c r="G1384" t="s">
        <v>28</v>
      </c>
      <c r="H1384">
        <v>0.2019612602394609</v>
      </c>
      <c r="I1384">
        <v>0.201896096202965</v>
      </c>
      <c r="J1384">
        <v>1992600</v>
      </c>
      <c r="K1384">
        <v>0.20182478761516329</v>
      </c>
      <c r="L1384">
        <v>65822600</v>
      </c>
      <c r="M1384">
        <v>0.2019653499898533</v>
      </c>
      <c r="N1384">
        <v>4987900</v>
      </c>
      <c r="O1384">
        <v>0.20094402016740609</v>
      </c>
      <c r="P1384">
        <v>2769558500</v>
      </c>
    </row>
    <row r="1385" spans="1:16" x14ac:dyDescent="0.3">
      <c r="A1385">
        <v>45</v>
      </c>
      <c r="B1385">
        <v>4000</v>
      </c>
      <c r="C1385">
        <v>7</v>
      </c>
      <c r="D1385" t="s">
        <v>26</v>
      </c>
      <c r="E1385" t="s">
        <v>17</v>
      </c>
      <c r="F1385" t="s">
        <v>18</v>
      </c>
      <c r="G1385" t="s">
        <v>28</v>
      </c>
      <c r="H1385">
        <v>0.94386729298181193</v>
      </c>
      <c r="I1385">
        <v>0.94390129499425979</v>
      </c>
      <c r="J1385">
        <v>3989100</v>
      </c>
      <c r="K1385">
        <v>0.94389580377743754</v>
      </c>
      <c r="L1385">
        <v>60835400</v>
      </c>
      <c r="M1385">
        <v>0.94387919695574063</v>
      </c>
      <c r="N1385">
        <v>3985100</v>
      </c>
      <c r="O1385">
        <v>0.94391730870771684</v>
      </c>
      <c r="P1385">
        <v>3387939100</v>
      </c>
    </row>
    <row r="1386" spans="1:16" x14ac:dyDescent="0.3">
      <c r="A1386">
        <v>46</v>
      </c>
      <c r="B1386">
        <v>4000</v>
      </c>
      <c r="C1386">
        <v>7</v>
      </c>
      <c r="D1386" t="s">
        <v>26</v>
      </c>
      <c r="E1386" t="s">
        <v>17</v>
      </c>
      <c r="F1386" t="s">
        <v>18</v>
      </c>
      <c r="G1386" t="s">
        <v>28</v>
      </c>
      <c r="H1386">
        <v>0.95424892500638681</v>
      </c>
      <c r="I1386">
        <v>0.95422155930996821</v>
      </c>
      <c r="J1386">
        <v>1995000</v>
      </c>
      <c r="K1386">
        <v>0.95425203383997015</v>
      </c>
      <c r="L1386">
        <v>57846700</v>
      </c>
      <c r="M1386">
        <v>0.95421408505081806</v>
      </c>
      <c r="N1386">
        <v>3989100</v>
      </c>
      <c r="O1386">
        <v>0.95532760920342996</v>
      </c>
      <c r="P1386">
        <v>3379927100</v>
      </c>
    </row>
    <row r="1387" spans="1:16" x14ac:dyDescent="0.3">
      <c r="A1387">
        <v>47</v>
      </c>
      <c r="B1387">
        <v>4000</v>
      </c>
      <c r="C1387">
        <v>7</v>
      </c>
      <c r="D1387" t="s">
        <v>16</v>
      </c>
      <c r="E1387" t="s">
        <v>17</v>
      </c>
      <c r="F1387" t="s">
        <v>18</v>
      </c>
      <c r="G1387" t="s">
        <v>29</v>
      </c>
      <c r="H1387">
        <v>0.88900804475690887</v>
      </c>
      <c r="I1387">
        <v>0.88879300884168833</v>
      </c>
      <c r="J1387">
        <v>1993300</v>
      </c>
      <c r="K1387">
        <v>0.8892534318670624</v>
      </c>
      <c r="L1387">
        <v>58842600</v>
      </c>
      <c r="M1387">
        <v>0.88855621088743375</v>
      </c>
      <c r="N1387">
        <v>3989200</v>
      </c>
      <c r="O1387">
        <v>0.89102191440911394</v>
      </c>
      <c r="P1387">
        <v>3379961600</v>
      </c>
    </row>
    <row r="1388" spans="1:16" x14ac:dyDescent="0.3">
      <c r="A1388">
        <v>48</v>
      </c>
      <c r="B1388">
        <v>4000</v>
      </c>
      <c r="C1388">
        <v>7</v>
      </c>
      <c r="D1388" t="s">
        <v>16</v>
      </c>
      <c r="E1388" t="s">
        <v>17</v>
      </c>
      <c r="F1388" t="s">
        <v>18</v>
      </c>
      <c r="G1388" t="s">
        <v>29</v>
      </c>
      <c r="H1388">
        <v>0.82124136572665984</v>
      </c>
      <c r="I1388">
        <v>0.82124856300328952</v>
      </c>
      <c r="J1388">
        <v>1993400</v>
      </c>
      <c r="K1388">
        <v>0.82132996584248641</v>
      </c>
      <c r="L1388">
        <v>61799500</v>
      </c>
      <c r="M1388">
        <v>0.82122205627291811</v>
      </c>
      <c r="N1388">
        <v>3989100</v>
      </c>
      <c r="O1388">
        <v>0.82261861916021073</v>
      </c>
      <c r="P1388">
        <v>3386943100</v>
      </c>
    </row>
    <row r="1389" spans="1:16" x14ac:dyDescent="0.3">
      <c r="A1389">
        <v>49</v>
      </c>
      <c r="B1389">
        <v>4000</v>
      </c>
      <c r="C1389">
        <v>7</v>
      </c>
      <c r="D1389" t="s">
        <v>20</v>
      </c>
      <c r="E1389" t="s">
        <v>17</v>
      </c>
      <c r="F1389" t="s">
        <v>18</v>
      </c>
      <c r="G1389" t="s">
        <v>29</v>
      </c>
      <c r="H1389">
        <v>0.89807061451538772</v>
      </c>
      <c r="I1389">
        <v>0.89809805402128307</v>
      </c>
      <c r="J1389">
        <v>2991800</v>
      </c>
      <c r="K1389">
        <v>0.89809336916945193</v>
      </c>
      <c r="L1389">
        <v>57811900</v>
      </c>
      <c r="M1389">
        <v>0.89810676700332248</v>
      </c>
      <c r="N1389">
        <v>3989500</v>
      </c>
      <c r="O1389">
        <v>0.89748770298712333</v>
      </c>
      <c r="P1389">
        <v>3410852700</v>
      </c>
    </row>
    <row r="1390" spans="1:16" x14ac:dyDescent="0.3">
      <c r="A1390">
        <v>50</v>
      </c>
      <c r="B1390">
        <v>4000</v>
      </c>
      <c r="C1390">
        <v>7</v>
      </c>
      <c r="D1390" t="s">
        <v>20</v>
      </c>
      <c r="E1390" t="s">
        <v>17</v>
      </c>
      <c r="F1390" t="s">
        <v>18</v>
      </c>
      <c r="G1390" t="s">
        <v>29</v>
      </c>
      <c r="H1390">
        <v>0.88304750821041389</v>
      </c>
      <c r="I1390">
        <v>0.88307493897816025</v>
      </c>
      <c r="J1390">
        <v>8973800</v>
      </c>
      <c r="K1390">
        <v>0.88309600298603497</v>
      </c>
      <c r="L1390">
        <v>56819700</v>
      </c>
      <c r="M1390">
        <v>0.88307420385256274</v>
      </c>
      <c r="N1390">
        <v>5016100</v>
      </c>
      <c r="O1390">
        <v>0.88263469519897197</v>
      </c>
      <c r="P1390">
        <v>3416863100</v>
      </c>
    </row>
    <row r="1391" spans="1:16" x14ac:dyDescent="0.3">
      <c r="A1391">
        <v>51</v>
      </c>
      <c r="B1391">
        <v>4000</v>
      </c>
      <c r="C1391">
        <v>7</v>
      </c>
      <c r="D1391" t="s">
        <v>21</v>
      </c>
      <c r="E1391" t="s">
        <v>17</v>
      </c>
      <c r="F1391" t="s">
        <v>18</v>
      </c>
      <c r="G1391" t="s">
        <v>29</v>
      </c>
      <c r="H1391">
        <v>0.97011455025990245</v>
      </c>
      <c r="I1391">
        <v>0.97010194196952282</v>
      </c>
      <c r="J1391">
        <v>2990300</v>
      </c>
      <c r="K1391">
        <v>0.97010235194024552</v>
      </c>
      <c r="L1391">
        <v>58803600</v>
      </c>
      <c r="M1391">
        <v>0.97010217475028593</v>
      </c>
      <c r="N1391">
        <v>3991200</v>
      </c>
      <c r="O1391">
        <v>0.97017261328968174</v>
      </c>
      <c r="P1391">
        <v>3418857100</v>
      </c>
    </row>
    <row r="1392" spans="1:16" x14ac:dyDescent="0.3">
      <c r="A1392">
        <v>52</v>
      </c>
      <c r="B1392">
        <v>4000</v>
      </c>
      <c r="C1392">
        <v>7</v>
      </c>
      <c r="D1392" t="s">
        <v>21</v>
      </c>
      <c r="E1392" t="s">
        <v>17</v>
      </c>
      <c r="F1392" t="s">
        <v>18</v>
      </c>
      <c r="G1392" t="s">
        <v>29</v>
      </c>
      <c r="H1392">
        <v>0.96729632888121586</v>
      </c>
      <c r="I1392">
        <v>0.96730976731298313</v>
      </c>
      <c r="J1392">
        <v>2991000</v>
      </c>
      <c r="K1392">
        <v>0.96731170285928358</v>
      </c>
      <c r="L1392">
        <v>61834500</v>
      </c>
      <c r="M1392">
        <v>0.96732490633490886</v>
      </c>
      <c r="N1392">
        <v>3987700</v>
      </c>
      <c r="O1392">
        <v>0.96886150043577757</v>
      </c>
      <c r="P1392">
        <v>3373977100</v>
      </c>
    </row>
    <row r="1393" spans="1:16" x14ac:dyDescent="0.3">
      <c r="A1393">
        <v>53</v>
      </c>
      <c r="B1393">
        <v>4000</v>
      </c>
      <c r="C1393">
        <v>7</v>
      </c>
      <c r="D1393" t="s">
        <v>22</v>
      </c>
      <c r="E1393" t="s">
        <v>17</v>
      </c>
      <c r="F1393" t="s">
        <v>18</v>
      </c>
      <c r="G1393" t="s">
        <v>29</v>
      </c>
      <c r="H1393">
        <v>0.99507976460551173</v>
      </c>
      <c r="I1393">
        <v>0.99507240895105353</v>
      </c>
      <c r="J1393">
        <v>2992200</v>
      </c>
      <c r="K1393">
        <v>0.99508430756131283</v>
      </c>
      <c r="L1393">
        <v>56884000</v>
      </c>
      <c r="M1393">
        <v>0.99507210999119022</v>
      </c>
      <c r="N1393">
        <v>3989200</v>
      </c>
      <c r="O1393">
        <v>0.99417053165898606</v>
      </c>
      <c r="P1393">
        <v>3372978800</v>
      </c>
    </row>
    <row r="1394" spans="1:16" x14ac:dyDescent="0.3">
      <c r="A1394">
        <v>54</v>
      </c>
      <c r="B1394">
        <v>4000</v>
      </c>
      <c r="C1394">
        <v>7</v>
      </c>
      <c r="D1394" t="s">
        <v>23</v>
      </c>
      <c r="E1394" t="s">
        <v>17</v>
      </c>
      <c r="F1394" t="s">
        <v>18</v>
      </c>
      <c r="G1394" t="s">
        <v>29</v>
      </c>
      <c r="H1394">
        <v>0.90716052378202605</v>
      </c>
      <c r="I1394">
        <v>0.90708121823498733</v>
      </c>
      <c r="J1394">
        <v>2956000</v>
      </c>
      <c r="K1394">
        <v>0.90706889405469082</v>
      </c>
      <c r="L1394">
        <v>63804200</v>
      </c>
      <c r="M1394">
        <v>0.90706001805488201</v>
      </c>
      <c r="N1394">
        <v>3989100</v>
      </c>
      <c r="O1394">
        <v>0.90977622219837884</v>
      </c>
      <c r="P1394">
        <v>3380956500</v>
      </c>
    </row>
    <row r="1395" spans="1:16" x14ac:dyDescent="0.3">
      <c r="A1395">
        <v>55</v>
      </c>
      <c r="B1395">
        <v>4000</v>
      </c>
      <c r="C1395">
        <v>7</v>
      </c>
      <c r="D1395" t="s">
        <v>23</v>
      </c>
      <c r="E1395" t="s">
        <v>17</v>
      </c>
      <c r="F1395" t="s">
        <v>18</v>
      </c>
      <c r="G1395" t="s">
        <v>29</v>
      </c>
      <c r="H1395">
        <v>0.97009918583849519</v>
      </c>
      <c r="I1395">
        <v>0.96998962664836452</v>
      </c>
      <c r="J1395">
        <v>1993200</v>
      </c>
      <c r="K1395">
        <v>0.96992796017629446</v>
      </c>
      <c r="L1395">
        <v>64790100</v>
      </c>
      <c r="M1395">
        <v>0.96995093503619967</v>
      </c>
      <c r="N1395">
        <v>3987000</v>
      </c>
      <c r="O1395">
        <v>0.97377171605382462</v>
      </c>
      <c r="P1395">
        <v>3402898500</v>
      </c>
    </row>
    <row r="1396" spans="1:16" x14ac:dyDescent="0.3">
      <c r="A1396">
        <v>56</v>
      </c>
      <c r="B1396">
        <v>4000</v>
      </c>
      <c r="C1396">
        <v>7</v>
      </c>
      <c r="D1396" t="s">
        <v>24</v>
      </c>
      <c r="E1396" t="s">
        <v>17</v>
      </c>
      <c r="F1396" t="s">
        <v>18</v>
      </c>
      <c r="G1396" t="s">
        <v>29</v>
      </c>
      <c r="H1396">
        <v>0.94753622877418409</v>
      </c>
      <c r="I1396">
        <v>0.94756176076444998</v>
      </c>
      <c r="J1396">
        <v>2990400</v>
      </c>
      <c r="K1396">
        <v>0.94755243647779219</v>
      </c>
      <c r="L1396">
        <v>57812100</v>
      </c>
      <c r="M1396">
        <v>0.94756516894715115</v>
      </c>
      <c r="N1396">
        <v>3989700</v>
      </c>
      <c r="O1396">
        <v>0.94702475600794955</v>
      </c>
      <c r="P1396">
        <v>3393922500</v>
      </c>
    </row>
    <row r="1397" spans="1:16" x14ac:dyDescent="0.3">
      <c r="A1397">
        <v>57</v>
      </c>
      <c r="B1397">
        <v>4000</v>
      </c>
      <c r="C1397">
        <v>7</v>
      </c>
      <c r="D1397" t="s">
        <v>24</v>
      </c>
      <c r="E1397" t="s">
        <v>17</v>
      </c>
      <c r="F1397" t="s">
        <v>18</v>
      </c>
      <c r="G1397" t="s">
        <v>29</v>
      </c>
      <c r="H1397">
        <v>0.99045378112693416</v>
      </c>
      <c r="I1397">
        <v>0.99047899891172575</v>
      </c>
      <c r="J1397">
        <v>2991000</v>
      </c>
      <c r="K1397">
        <v>0.99044949579942398</v>
      </c>
      <c r="L1397">
        <v>57845800</v>
      </c>
      <c r="M1397">
        <v>0.9904292787043929</v>
      </c>
      <c r="N1397">
        <v>3988900</v>
      </c>
      <c r="O1397">
        <v>0.99049622284827255</v>
      </c>
      <c r="P1397">
        <v>3397911900</v>
      </c>
    </row>
    <row r="1398" spans="1:16" x14ac:dyDescent="0.3">
      <c r="A1398">
        <v>58</v>
      </c>
      <c r="B1398">
        <v>4000</v>
      </c>
      <c r="C1398">
        <v>7</v>
      </c>
      <c r="D1398" t="s">
        <v>25</v>
      </c>
      <c r="E1398" t="s">
        <v>17</v>
      </c>
      <c r="F1398" t="s">
        <v>18</v>
      </c>
      <c r="G1398" t="s">
        <v>29</v>
      </c>
      <c r="H1398">
        <v>0.81279092161310929</v>
      </c>
      <c r="I1398">
        <v>0.81272647496974293</v>
      </c>
      <c r="J1398">
        <v>2951900</v>
      </c>
      <c r="K1398">
        <v>0.81275023876778107</v>
      </c>
      <c r="L1398">
        <v>62796300</v>
      </c>
      <c r="M1398">
        <v>0.81269399937022713</v>
      </c>
      <c r="N1398">
        <v>4949400</v>
      </c>
      <c r="O1398">
        <v>0.81181599106636226</v>
      </c>
      <c r="P1398">
        <v>3412872900</v>
      </c>
    </row>
    <row r="1399" spans="1:16" x14ac:dyDescent="0.3">
      <c r="A1399">
        <v>59</v>
      </c>
      <c r="B1399">
        <v>4000</v>
      </c>
      <c r="C1399">
        <v>7</v>
      </c>
      <c r="D1399" t="s">
        <v>25</v>
      </c>
      <c r="E1399" t="s">
        <v>17</v>
      </c>
      <c r="F1399" t="s">
        <v>18</v>
      </c>
      <c r="G1399" t="s">
        <v>29</v>
      </c>
      <c r="H1399">
        <v>0.78551836725155366</v>
      </c>
      <c r="I1399">
        <v>0.78524291107908806</v>
      </c>
      <c r="J1399">
        <v>1994800</v>
      </c>
      <c r="K1399">
        <v>0.78508066501352392</v>
      </c>
      <c r="L1399">
        <v>63831100</v>
      </c>
      <c r="M1399">
        <v>0.78515560139191198</v>
      </c>
      <c r="N1399">
        <v>4015300</v>
      </c>
      <c r="O1399">
        <v>0.78456377104462349</v>
      </c>
      <c r="P1399">
        <v>3381955600</v>
      </c>
    </row>
    <row r="1400" spans="1:16" x14ac:dyDescent="0.3">
      <c r="A1400">
        <v>60</v>
      </c>
      <c r="B1400">
        <v>4000</v>
      </c>
      <c r="C1400">
        <v>7</v>
      </c>
      <c r="D1400" t="s">
        <v>26</v>
      </c>
      <c r="E1400" t="s">
        <v>17</v>
      </c>
      <c r="F1400" t="s">
        <v>18</v>
      </c>
      <c r="G1400" t="s">
        <v>29</v>
      </c>
      <c r="H1400">
        <v>0.91407092656372824</v>
      </c>
      <c r="I1400">
        <v>0.91408378728237649</v>
      </c>
      <c r="J1400">
        <v>2992300</v>
      </c>
      <c r="K1400">
        <v>0.91409049877702875</v>
      </c>
      <c r="L1400">
        <v>59840200</v>
      </c>
      <c r="M1400">
        <v>0.91408946305880467</v>
      </c>
      <c r="N1400">
        <v>3989700</v>
      </c>
      <c r="O1400">
        <v>0.91287840148681643</v>
      </c>
      <c r="P1400">
        <v>3380958600</v>
      </c>
    </row>
    <row r="1401" spans="1:16" x14ac:dyDescent="0.3">
      <c r="A1401">
        <v>61</v>
      </c>
      <c r="B1401">
        <v>4000</v>
      </c>
      <c r="C1401">
        <v>7</v>
      </c>
      <c r="D1401" t="s">
        <v>26</v>
      </c>
      <c r="E1401" t="s">
        <v>17</v>
      </c>
      <c r="F1401" t="s">
        <v>18</v>
      </c>
      <c r="G1401" t="s">
        <v>29</v>
      </c>
      <c r="H1401">
        <v>0.95908999108167559</v>
      </c>
      <c r="I1401">
        <v>0.9590898938772382</v>
      </c>
      <c r="J1401">
        <v>2962300</v>
      </c>
      <c r="K1401">
        <v>0.95908642622550644</v>
      </c>
      <c r="L1401">
        <v>58864300</v>
      </c>
      <c r="M1401">
        <v>0.95909548952777746</v>
      </c>
      <c r="N1401">
        <v>3990900</v>
      </c>
      <c r="O1401">
        <v>0.95720662049140337</v>
      </c>
      <c r="P1401">
        <v>3387913100</v>
      </c>
    </row>
    <row r="1402" spans="1:16" x14ac:dyDescent="0.3">
      <c r="A1402">
        <v>62</v>
      </c>
      <c r="B1402">
        <v>4000</v>
      </c>
      <c r="C1402">
        <v>7</v>
      </c>
      <c r="D1402" t="s">
        <v>16</v>
      </c>
      <c r="E1402" t="s">
        <v>17</v>
      </c>
      <c r="F1402" t="s">
        <v>30</v>
      </c>
      <c r="G1402" t="s">
        <v>19</v>
      </c>
      <c r="H1402">
        <v>0.67115015120060495</v>
      </c>
      <c r="I1402">
        <v>0.67150651547958884</v>
      </c>
      <c r="J1402">
        <v>2992200</v>
      </c>
      <c r="K1402">
        <v>0.67132894215147498</v>
      </c>
      <c r="L1402">
        <v>44914700</v>
      </c>
      <c r="M1402">
        <v>0.67155566296316649</v>
      </c>
      <c r="N1402">
        <v>3990200</v>
      </c>
      <c r="O1402">
        <v>0.67294068568094123</v>
      </c>
      <c r="P1402">
        <v>1991637400</v>
      </c>
    </row>
    <row r="1403" spans="1:16" x14ac:dyDescent="0.3">
      <c r="A1403">
        <v>63</v>
      </c>
      <c r="B1403">
        <v>4000</v>
      </c>
      <c r="C1403">
        <v>7</v>
      </c>
      <c r="D1403" t="s">
        <v>16</v>
      </c>
      <c r="E1403" t="s">
        <v>17</v>
      </c>
      <c r="F1403" t="s">
        <v>30</v>
      </c>
      <c r="G1403" t="s">
        <v>19</v>
      </c>
      <c r="H1403">
        <v>0.6664637393041748</v>
      </c>
      <c r="I1403">
        <v>0.66644477995340745</v>
      </c>
      <c r="J1403">
        <v>1993600</v>
      </c>
      <c r="K1403">
        <v>0.66608636574911029</v>
      </c>
      <c r="L1403">
        <v>43907100</v>
      </c>
      <c r="M1403">
        <v>0.66619114689857928</v>
      </c>
      <c r="N1403">
        <v>2995900</v>
      </c>
      <c r="O1403">
        <v>0.66721251268811665</v>
      </c>
      <c r="P1403">
        <v>1986651500</v>
      </c>
    </row>
    <row r="1404" spans="1:16" x14ac:dyDescent="0.3">
      <c r="A1404">
        <v>64</v>
      </c>
      <c r="B1404">
        <v>4000</v>
      </c>
      <c r="C1404">
        <v>7</v>
      </c>
      <c r="D1404" t="s">
        <v>16</v>
      </c>
      <c r="E1404" t="s">
        <v>17</v>
      </c>
      <c r="F1404" t="s">
        <v>30</v>
      </c>
      <c r="G1404" t="s">
        <v>19</v>
      </c>
      <c r="H1404">
        <v>0.97590533777771504</v>
      </c>
      <c r="I1404">
        <v>0.97616588306629359</v>
      </c>
      <c r="J1404">
        <v>1993100</v>
      </c>
      <c r="K1404">
        <v>0.97621842629880573</v>
      </c>
      <c r="L1404">
        <v>45875500</v>
      </c>
      <c r="M1404">
        <v>0.97619205919497476</v>
      </c>
      <c r="N1404">
        <v>3989500</v>
      </c>
      <c r="O1404">
        <v>0.97762538565664403</v>
      </c>
      <c r="P1404">
        <v>3387940200</v>
      </c>
    </row>
    <row r="1405" spans="1:16" x14ac:dyDescent="0.3">
      <c r="A1405">
        <v>65</v>
      </c>
      <c r="B1405">
        <v>4000</v>
      </c>
      <c r="C1405">
        <v>7</v>
      </c>
      <c r="D1405" t="s">
        <v>20</v>
      </c>
      <c r="E1405" t="s">
        <v>17</v>
      </c>
      <c r="F1405" t="s">
        <v>30</v>
      </c>
      <c r="G1405" t="s">
        <v>19</v>
      </c>
      <c r="H1405">
        <v>0.91166080218774603</v>
      </c>
      <c r="I1405">
        <v>0.9116926332416494</v>
      </c>
      <c r="J1405">
        <v>2963200</v>
      </c>
      <c r="K1405">
        <v>0.91169911911802792</v>
      </c>
      <c r="L1405">
        <v>56848500</v>
      </c>
      <c r="M1405">
        <v>0.91169491228820809</v>
      </c>
      <c r="N1405">
        <v>3991700</v>
      </c>
      <c r="O1405">
        <v>0.91173691985966565</v>
      </c>
      <c r="P1405">
        <v>3413830900</v>
      </c>
    </row>
    <row r="1406" spans="1:16" x14ac:dyDescent="0.3">
      <c r="A1406">
        <v>66</v>
      </c>
      <c r="B1406">
        <v>4000</v>
      </c>
      <c r="C1406">
        <v>7</v>
      </c>
      <c r="D1406" t="s">
        <v>20</v>
      </c>
      <c r="E1406" t="s">
        <v>17</v>
      </c>
      <c r="F1406" t="s">
        <v>30</v>
      </c>
      <c r="G1406" t="s">
        <v>19</v>
      </c>
      <c r="H1406">
        <v>0.75049032539626692</v>
      </c>
      <c r="I1406">
        <v>0.75051833526107914</v>
      </c>
      <c r="J1406">
        <v>1993700</v>
      </c>
      <c r="K1406">
        <v>0.75071518789029457</v>
      </c>
      <c r="L1406">
        <v>56849900</v>
      </c>
      <c r="M1406">
        <v>0.75051063557159226</v>
      </c>
      <c r="N1406">
        <v>3989200</v>
      </c>
      <c r="O1406">
        <v>0.74956196978786471</v>
      </c>
      <c r="P1406">
        <v>1982696900</v>
      </c>
    </row>
    <row r="1407" spans="1:16" x14ac:dyDescent="0.3">
      <c r="A1407">
        <v>67</v>
      </c>
      <c r="B1407">
        <v>4000</v>
      </c>
      <c r="C1407">
        <v>7</v>
      </c>
      <c r="D1407" t="s">
        <v>20</v>
      </c>
      <c r="E1407" t="s">
        <v>17</v>
      </c>
      <c r="F1407" t="s">
        <v>30</v>
      </c>
      <c r="G1407" t="s">
        <v>19</v>
      </c>
      <c r="H1407">
        <v>0.77577777147543381</v>
      </c>
      <c r="I1407">
        <v>0.77574297277128434</v>
      </c>
      <c r="J1407">
        <v>1963700</v>
      </c>
      <c r="K1407">
        <v>0.77612949922552521</v>
      </c>
      <c r="L1407">
        <v>44878200</v>
      </c>
      <c r="M1407">
        <v>0.77569352509973377</v>
      </c>
      <c r="N1407">
        <v>3991400</v>
      </c>
      <c r="O1407">
        <v>0.77511826751693602</v>
      </c>
      <c r="P1407">
        <v>1982696400</v>
      </c>
    </row>
    <row r="1408" spans="1:16" x14ac:dyDescent="0.3">
      <c r="A1408">
        <v>68</v>
      </c>
      <c r="B1408">
        <v>4000</v>
      </c>
      <c r="C1408">
        <v>7</v>
      </c>
      <c r="D1408" t="s">
        <v>21</v>
      </c>
      <c r="E1408" t="s">
        <v>17</v>
      </c>
      <c r="F1408" t="s">
        <v>30</v>
      </c>
      <c r="G1408" t="s">
        <v>19</v>
      </c>
      <c r="H1408">
        <v>0.97437476754761332</v>
      </c>
      <c r="I1408">
        <v>0.97425319899323948</v>
      </c>
      <c r="J1408">
        <v>2956100</v>
      </c>
      <c r="K1408">
        <v>0.97411890262836653</v>
      </c>
      <c r="L1408">
        <v>44880100</v>
      </c>
      <c r="M1408">
        <v>0.97420179528998263</v>
      </c>
      <c r="N1408">
        <v>2992000</v>
      </c>
      <c r="O1408">
        <v>0.97553838981525542</v>
      </c>
      <c r="P1408">
        <v>1987684200</v>
      </c>
    </row>
    <row r="1409" spans="1:16" x14ac:dyDescent="0.3">
      <c r="A1409">
        <v>69</v>
      </c>
      <c r="B1409">
        <v>4000</v>
      </c>
      <c r="C1409">
        <v>7</v>
      </c>
      <c r="D1409" t="s">
        <v>21</v>
      </c>
      <c r="E1409" t="s">
        <v>17</v>
      </c>
      <c r="F1409" t="s">
        <v>30</v>
      </c>
      <c r="G1409" t="s">
        <v>19</v>
      </c>
      <c r="H1409">
        <v>0.93254658396738055</v>
      </c>
      <c r="I1409">
        <v>0.93252870214387951</v>
      </c>
      <c r="J1409">
        <v>1963000</v>
      </c>
      <c r="K1409">
        <v>0.93257368128881513</v>
      </c>
      <c r="L1409">
        <v>63799900</v>
      </c>
      <c r="M1409">
        <v>0.93254076079385473</v>
      </c>
      <c r="N1409">
        <v>4985000</v>
      </c>
      <c r="O1409">
        <v>0.93297393049819199</v>
      </c>
      <c r="P1409">
        <v>3446748800</v>
      </c>
    </row>
    <row r="1410" spans="1:16" x14ac:dyDescent="0.3">
      <c r="A1410">
        <v>70</v>
      </c>
      <c r="B1410">
        <v>4000</v>
      </c>
      <c r="C1410">
        <v>7</v>
      </c>
      <c r="D1410" t="s">
        <v>22</v>
      </c>
      <c r="E1410" t="s">
        <v>17</v>
      </c>
      <c r="F1410" t="s">
        <v>30</v>
      </c>
      <c r="G1410" t="s">
        <v>19</v>
      </c>
      <c r="H1410">
        <v>0.8916605412884141</v>
      </c>
      <c r="I1410">
        <v>0.89172152110133085</v>
      </c>
      <c r="J1410">
        <v>1994200</v>
      </c>
      <c r="K1410">
        <v>0.89150848066128519</v>
      </c>
      <c r="L1410">
        <v>42886200</v>
      </c>
      <c r="M1410">
        <v>0.89181602788048342</v>
      </c>
      <c r="N1410">
        <v>2992100</v>
      </c>
      <c r="O1410">
        <v>0.89198354651170964</v>
      </c>
      <c r="P1410">
        <v>1979680600</v>
      </c>
    </row>
    <row r="1411" spans="1:16" x14ac:dyDescent="0.3">
      <c r="A1411">
        <v>71</v>
      </c>
      <c r="B1411">
        <v>4000</v>
      </c>
      <c r="C1411">
        <v>7</v>
      </c>
      <c r="D1411" t="s">
        <v>22</v>
      </c>
      <c r="E1411" t="s">
        <v>17</v>
      </c>
      <c r="F1411" t="s">
        <v>30</v>
      </c>
      <c r="G1411" t="s">
        <v>19</v>
      </c>
      <c r="H1411">
        <v>0.89039682172254198</v>
      </c>
      <c r="I1411">
        <v>0.89041433362087907</v>
      </c>
      <c r="J1411">
        <v>1992600</v>
      </c>
      <c r="K1411">
        <v>0.89027829661795255</v>
      </c>
      <c r="L1411">
        <v>42925400</v>
      </c>
      <c r="M1411">
        <v>0.89046904277524674</v>
      </c>
      <c r="N1411">
        <v>2991700</v>
      </c>
      <c r="O1411">
        <v>0.89014221648168601</v>
      </c>
      <c r="P1411">
        <v>1976712500</v>
      </c>
    </row>
    <row r="1412" spans="1:16" x14ac:dyDescent="0.3">
      <c r="A1412">
        <v>72</v>
      </c>
      <c r="B1412">
        <v>4000</v>
      </c>
      <c r="C1412">
        <v>7</v>
      </c>
      <c r="D1412" t="s">
        <v>22</v>
      </c>
      <c r="E1412" t="s">
        <v>17</v>
      </c>
      <c r="F1412" t="s">
        <v>30</v>
      </c>
      <c r="G1412" t="s">
        <v>19</v>
      </c>
      <c r="H1412">
        <v>0.99815432699231288</v>
      </c>
      <c r="I1412">
        <v>0.99819262535890674</v>
      </c>
      <c r="J1412">
        <v>1995100</v>
      </c>
      <c r="K1412">
        <v>0.99820033459249868</v>
      </c>
      <c r="L1412">
        <v>55850000</v>
      </c>
      <c r="M1412">
        <v>0.99821181988609331</v>
      </c>
      <c r="N1412">
        <v>3988200</v>
      </c>
      <c r="O1412">
        <v>0.99794087514688368</v>
      </c>
      <c r="P1412">
        <v>3436809100</v>
      </c>
    </row>
    <row r="1413" spans="1:16" x14ac:dyDescent="0.3">
      <c r="A1413">
        <v>73</v>
      </c>
      <c r="B1413">
        <v>4000</v>
      </c>
      <c r="C1413">
        <v>7</v>
      </c>
      <c r="D1413" t="s">
        <v>23</v>
      </c>
      <c r="E1413" t="s">
        <v>17</v>
      </c>
      <c r="F1413" t="s">
        <v>30</v>
      </c>
      <c r="G1413" t="s">
        <v>19</v>
      </c>
      <c r="H1413">
        <v>0.99955425231083472</v>
      </c>
      <c r="I1413">
        <v>0.99939360129859067</v>
      </c>
      <c r="J1413">
        <v>2990600</v>
      </c>
      <c r="K1413">
        <v>0.99982852965412228</v>
      </c>
      <c r="L1413">
        <v>49865200</v>
      </c>
      <c r="M1413">
        <v>0.99944429392425227</v>
      </c>
      <c r="N1413">
        <v>2991600</v>
      </c>
      <c r="O1413">
        <v>0.99894392589199743</v>
      </c>
      <c r="P1413">
        <v>1987683200</v>
      </c>
    </row>
    <row r="1414" spans="1:16" x14ac:dyDescent="0.3">
      <c r="A1414">
        <v>74</v>
      </c>
      <c r="B1414">
        <v>4000</v>
      </c>
      <c r="C1414">
        <v>7</v>
      </c>
      <c r="D1414" t="s">
        <v>23</v>
      </c>
      <c r="E1414" t="s">
        <v>17</v>
      </c>
      <c r="F1414" t="s">
        <v>30</v>
      </c>
      <c r="G1414" t="s">
        <v>19</v>
      </c>
      <c r="H1414">
        <v>0.99914027743339306</v>
      </c>
      <c r="I1414">
        <v>0.99899903727384876</v>
      </c>
      <c r="J1414">
        <v>1994600</v>
      </c>
      <c r="K1414">
        <v>0.99906811047992616</v>
      </c>
      <c r="L1414">
        <v>50864400</v>
      </c>
      <c r="M1414">
        <v>0.99897423380238348</v>
      </c>
      <c r="N1414">
        <v>2991700</v>
      </c>
      <c r="O1414">
        <v>0.99890845155071406</v>
      </c>
      <c r="P1414">
        <v>1981698500</v>
      </c>
    </row>
    <row r="1415" spans="1:16" x14ac:dyDescent="0.3">
      <c r="A1415">
        <v>75</v>
      </c>
      <c r="B1415">
        <v>4000</v>
      </c>
      <c r="C1415">
        <v>7</v>
      </c>
      <c r="D1415" t="s">
        <v>23</v>
      </c>
      <c r="E1415" t="s">
        <v>17</v>
      </c>
      <c r="F1415" t="s">
        <v>30</v>
      </c>
      <c r="G1415" t="s">
        <v>19</v>
      </c>
      <c r="H1415">
        <v>0.92823844589548199</v>
      </c>
      <c r="I1415">
        <v>0.92812805783600105</v>
      </c>
      <c r="J1415">
        <v>1994800</v>
      </c>
      <c r="K1415">
        <v>0.92816878748073928</v>
      </c>
      <c r="L1415">
        <v>63827800</v>
      </c>
      <c r="M1415">
        <v>0.92813073614347064</v>
      </c>
      <c r="N1415">
        <v>3988600</v>
      </c>
      <c r="O1415">
        <v>0.92878574572555439</v>
      </c>
      <c r="P1415">
        <v>3383950200</v>
      </c>
    </row>
    <row r="1416" spans="1:16" x14ac:dyDescent="0.3">
      <c r="A1416">
        <v>76</v>
      </c>
      <c r="B1416">
        <v>4000</v>
      </c>
      <c r="C1416">
        <v>7</v>
      </c>
      <c r="D1416" t="s">
        <v>24</v>
      </c>
      <c r="E1416" t="s">
        <v>17</v>
      </c>
      <c r="F1416" t="s">
        <v>30</v>
      </c>
      <c r="G1416" t="s">
        <v>19</v>
      </c>
      <c r="H1416">
        <v>0.90656326511415031</v>
      </c>
      <c r="I1416">
        <v>0.90650334488419104</v>
      </c>
      <c r="J1416">
        <v>1993200</v>
      </c>
      <c r="K1416">
        <v>0.90690412152709488</v>
      </c>
      <c r="L1416">
        <v>51862400</v>
      </c>
      <c r="M1416">
        <v>0.9065101821571856</v>
      </c>
      <c r="N1416">
        <v>2991600</v>
      </c>
      <c r="O1416">
        <v>0.90603103802630225</v>
      </c>
      <c r="P1416">
        <v>1998654800</v>
      </c>
    </row>
    <row r="1417" spans="1:16" x14ac:dyDescent="0.3">
      <c r="A1417">
        <v>77</v>
      </c>
      <c r="B1417">
        <v>4000</v>
      </c>
      <c r="C1417">
        <v>7</v>
      </c>
      <c r="D1417" t="s">
        <v>24</v>
      </c>
      <c r="E1417" t="s">
        <v>17</v>
      </c>
      <c r="F1417" t="s">
        <v>30</v>
      </c>
      <c r="G1417" t="s">
        <v>19</v>
      </c>
      <c r="H1417">
        <v>0.9991158361754422</v>
      </c>
      <c r="I1417">
        <v>0.99913457843216569</v>
      </c>
      <c r="J1417">
        <v>4003300</v>
      </c>
      <c r="K1417">
        <v>0.9991262912799469</v>
      </c>
      <c r="L1417">
        <v>56834300</v>
      </c>
      <c r="M1417">
        <v>0.99913457854327692</v>
      </c>
      <c r="N1417">
        <v>4985500</v>
      </c>
      <c r="O1417">
        <v>0.99886819755418998</v>
      </c>
      <c r="P1417">
        <v>3394919100</v>
      </c>
    </row>
    <row r="1418" spans="1:16" x14ac:dyDescent="0.3">
      <c r="A1418">
        <v>78</v>
      </c>
      <c r="B1418">
        <v>4000</v>
      </c>
      <c r="C1418">
        <v>7</v>
      </c>
      <c r="D1418" t="s">
        <v>24</v>
      </c>
      <c r="E1418" t="s">
        <v>17</v>
      </c>
      <c r="F1418" t="s">
        <v>30</v>
      </c>
      <c r="G1418" t="s">
        <v>19</v>
      </c>
      <c r="H1418">
        <v>0.91376122342304589</v>
      </c>
      <c r="I1418">
        <v>0.91372735253041737</v>
      </c>
      <c r="J1418">
        <v>1994900</v>
      </c>
      <c r="K1418">
        <v>0.9139321136116163</v>
      </c>
      <c r="L1418">
        <v>46884900</v>
      </c>
      <c r="M1418">
        <v>0.91369713854938017</v>
      </c>
      <c r="N1418">
        <v>2992300</v>
      </c>
      <c r="O1418">
        <v>0.91351099479987319</v>
      </c>
      <c r="P1418">
        <v>1974717200</v>
      </c>
    </row>
    <row r="1419" spans="1:16" x14ac:dyDescent="0.3">
      <c r="A1419">
        <v>79</v>
      </c>
      <c r="B1419">
        <v>4000</v>
      </c>
      <c r="C1419">
        <v>7</v>
      </c>
      <c r="D1419" t="s">
        <v>25</v>
      </c>
      <c r="E1419" t="s">
        <v>17</v>
      </c>
      <c r="F1419" t="s">
        <v>30</v>
      </c>
      <c r="G1419" t="s">
        <v>19</v>
      </c>
      <c r="H1419">
        <v>0.77180867156006816</v>
      </c>
      <c r="I1419">
        <v>0.77175272660434913</v>
      </c>
      <c r="J1419">
        <v>2957900</v>
      </c>
      <c r="K1419">
        <v>0.77169905619693924</v>
      </c>
      <c r="L1419">
        <v>60802900</v>
      </c>
      <c r="M1419">
        <v>0.77167684977229356</v>
      </c>
      <c r="N1419">
        <v>3990700</v>
      </c>
      <c r="O1419">
        <v>0.77079885440963669</v>
      </c>
      <c r="P1419">
        <v>3437806700</v>
      </c>
    </row>
    <row r="1420" spans="1:16" x14ac:dyDescent="0.3">
      <c r="A1420">
        <v>80</v>
      </c>
      <c r="B1420">
        <v>4000</v>
      </c>
      <c r="C1420">
        <v>7</v>
      </c>
      <c r="D1420" t="s">
        <v>25</v>
      </c>
      <c r="E1420" t="s">
        <v>17</v>
      </c>
      <c r="F1420" t="s">
        <v>30</v>
      </c>
      <c r="G1420" t="s">
        <v>19</v>
      </c>
      <c r="H1420">
        <v>0.92998770603292047</v>
      </c>
      <c r="I1420">
        <v>0.93015049169377173</v>
      </c>
      <c r="J1420">
        <v>1994600</v>
      </c>
      <c r="K1420">
        <v>0.9300998649485801</v>
      </c>
      <c r="L1420">
        <v>48868900</v>
      </c>
      <c r="M1420">
        <v>0.93010261638941516</v>
      </c>
      <c r="N1420">
        <v>2991200</v>
      </c>
      <c r="O1420">
        <v>0.93114981725658741</v>
      </c>
      <c r="P1420">
        <v>1979670000</v>
      </c>
    </row>
    <row r="1421" spans="1:16" x14ac:dyDescent="0.3">
      <c r="A1421">
        <v>81</v>
      </c>
      <c r="B1421">
        <v>4000</v>
      </c>
      <c r="C1421">
        <v>7</v>
      </c>
      <c r="D1421" t="s">
        <v>26</v>
      </c>
      <c r="E1421" t="s">
        <v>17</v>
      </c>
      <c r="F1421" t="s">
        <v>30</v>
      </c>
      <c r="G1421" t="s">
        <v>19</v>
      </c>
      <c r="H1421">
        <v>0.97313896160277935</v>
      </c>
      <c r="I1421">
        <v>0.97317923429332787</v>
      </c>
      <c r="J1421">
        <v>2990900</v>
      </c>
      <c r="K1421">
        <v>0.97319939800413613</v>
      </c>
      <c r="L1421">
        <v>47843900</v>
      </c>
      <c r="M1421">
        <v>0.9731713447901218</v>
      </c>
      <c r="N1421">
        <v>2992200</v>
      </c>
      <c r="O1421">
        <v>0.97350028307021064</v>
      </c>
      <c r="P1421">
        <v>1980701100</v>
      </c>
    </row>
    <row r="1422" spans="1:16" x14ac:dyDescent="0.3">
      <c r="A1422">
        <v>82</v>
      </c>
      <c r="B1422">
        <v>4000</v>
      </c>
      <c r="C1422">
        <v>7</v>
      </c>
      <c r="D1422" t="s">
        <v>26</v>
      </c>
      <c r="E1422" t="s">
        <v>17</v>
      </c>
      <c r="F1422" t="s">
        <v>30</v>
      </c>
      <c r="G1422" t="s">
        <v>19</v>
      </c>
      <c r="H1422">
        <v>0.93990668183121795</v>
      </c>
      <c r="I1422">
        <v>0.93988663356045965</v>
      </c>
      <c r="J1422">
        <v>1994700</v>
      </c>
      <c r="K1422">
        <v>0.93988863896427588</v>
      </c>
      <c r="L1422">
        <v>59839800</v>
      </c>
      <c r="M1422">
        <v>0.93989330190975406</v>
      </c>
      <c r="N1422">
        <v>3989000</v>
      </c>
      <c r="O1422">
        <v>0.93894693834639309</v>
      </c>
      <c r="P1422">
        <v>3372978800</v>
      </c>
    </row>
    <row r="1423" spans="1:16" x14ac:dyDescent="0.3">
      <c r="A1423">
        <v>83</v>
      </c>
      <c r="B1423">
        <v>4000</v>
      </c>
      <c r="C1423">
        <v>7</v>
      </c>
      <c r="D1423" t="s">
        <v>26</v>
      </c>
      <c r="E1423" t="s">
        <v>17</v>
      </c>
      <c r="F1423" t="s">
        <v>30</v>
      </c>
      <c r="G1423" t="s">
        <v>19</v>
      </c>
      <c r="H1423">
        <v>0.98188759420946381</v>
      </c>
      <c r="I1423">
        <v>0.98187848817493195</v>
      </c>
      <c r="J1423">
        <v>2957700</v>
      </c>
      <c r="K1423">
        <v>0.98188428009255535</v>
      </c>
      <c r="L1423">
        <v>47838800</v>
      </c>
      <c r="M1423">
        <v>0.98187750650347183</v>
      </c>
      <c r="N1423">
        <v>2992100</v>
      </c>
      <c r="O1423">
        <v>0.9820446374499715</v>
      </c>
      <c r="P1423">
        <v>1983694700</v>
      </c>
    </row>
    <row r="1424" spans="1:16" x14ac:dyDescent="0.3">
      <c r="A1424">
        <v>84</v>
      </c>
      <c r="B1424">
        <v>4000</v>
      </c>
      <c r="C1424">
        <v>7</v>
      </c>
      <c r="D1424" t="s">
        <v>16</v>
      </c>
      <c r="E1424" t="s">
        <v>17</v>
      </c>
      <c r="F1424" t="s">
        <v>30</v>
      </c>
      <c r="G1424" t="s">
        <v>27</v>
      </c>
      <c r="H1424">
        <v>0.41110942595976679</v>
      </c>
      <c r="I1424">
        <v>0.41122261447563763</v>
      </c>
      <c r="J1424">
        <v>1994700</v>
      </c>
      <c r="K1424">
        <v>0.41108524415035991</v>
      </c>
      <c r="L1424">
        <v>47870200</v>
      </c>
      <c r="M1424">
        <v>0.41113245446813151</v>
      </c>
      <c r="N1424">
        <v>3000700</v>
      </c>
      <c r="O1424">
        <v>0.41140132165264898</v>
      </c>
      <c r="P1424">
        <v>2003600900</v>
      </c>
    </row>
    <row r="1425" spans="1:16" x14ac:dyDescent="0.3">
      <c r="A1425">
        <v>85</v>
      </c>
      <c r="B1425">
        <v>4000</v>
      </c>
      <c r="C1425">
        <v>7</v>
      </c>
      <c r="D1425" t="s">
        <v>16</v>
      </c>
      <c r="E1425" t="s">
        <v>17</v>
      </c>
      <c r="F1425" t="s">
        <v>30</v>
      </c>
      <c r="G1425" t="s">
        <v>27</v>
      </c>
      <c r="H1425">
        <v>0.42243512447778669</v>
      </c>
      <c r="I1425">
        <v>0.42186559060810541</v>
      </c>
      <c r="J1425">
        <v>1962000</v>
      </c>
      <c r="K1425">
        <v>0.42171225717061611</v>
      </c>
      <c r="L1425">
        <v>45879900</v>
      </c>
      <c r="M1425">
        <v>0.42180806491921768</v>
      </c>
      <c r="N1425">
        <v>2991700</v>
      </c>
      <c r="O1425">
        <v>0.42289666064033637</v>
      </c>
      <c r="P1425">
        <v>1982662100</v>
      </c>
    </row>
    <row r="1426" spans="1:16" x14ac:dyDescent="0.3">
      <c r="A1426">
        <v>86</v>
      </c>
      <c r="B1426">
        <v>4000</v>
      </c>
      <c r="C1426">
        <v>7</v>
      </c>
      <c r="D1426" t="s">
        <v>16</v>
      </c>
      <c r="E1426" t="s">
        <v>17</v>
      </c>
      <c r="F1426" t="s">
        <v>30</v>
      </c>
      <c r="G1426" t="s">
        <v>27</v>
      </c>
      <c r="H1426">
        <v>0.69731550096988348</v>
      </c>
      <c r="I1426">
        <v>0.6972998495181314</v>
      </c>
      <c r="J1426">
        <v>1993000</v>
      </c>
      <c r="K1426">
        <v>0.6972102246037265</v>
      </c>
      <c r="L1426">
        <v>55819100</v>
      </c>
      <c r="M1426">
        <v>0.69739185730302522</v>
      </c>
      <c r="N1426">
        <v>3989200</v>
      </c>
      <c r="O1426">
        <v>0.69810077747489374</v>
      </c>
      <c r="P1426">
        <v>3386943000</v>
      </c>
    </row>
    <row r="1427" spans="1:16" x14ac:dyDescent="0.3">
      <c r="A1427">
        <v>87</v>
      </c>
      <c r="B1427">
        <v>4000</v>
      </c>
      <c r="C1427">
        <v>7</v>
      </c>
      <c r="D1427" t="s">
        <v>20</v>
      </c>
      <c r="E1427" t="s">
        <v>17</v>
      </c>
      <c r="F1427" t="s">
        <v>30</v>
      </c>
      <c r="G1427" t="s">
        <v>27</v>
      </c>
      <c r="H1427">
        <v>0.74846293254172658</v>
      </c>
      <c r="I1427">
        <v>0.74854702867325795</v>
      </c>
      <c r="J1427">
        <v>1955500</v>
      </c>
      <c r="K1427">
        <v>0.74875617465175792</v>
      </c>
      <c r="L1427">
        <v>44909500</v>
      </c>
      <c r="M1427">
        <v>0.74852483579473295</v>
      </c>
      <c r="N1427">
        <v>3989000</v>
      </c>
      <c r="O1427">
        <v>0.74755730909149576</v>
      </c>
      <c r="P1427">
        <v>2005602600</v>
      </c>
    </row>
    <row r="1428" spans="1:16" x14ac:dyDescent="0.3">
      <c r="A1428">
        <v>88</v>
      </c>
      <c r="B1428">
        <v>4000</v>
      </c>
      <c r="C1428">
        <v>7</v>
      </c>
      <c r="D1428" t="s">
        <v>20</v>
      </c>
      <c r="E1428" t="s">
        <v>17</v>
      </c>
      <c r="F1428" t="s">
        <v>30</v>
      </c>
      <c r="G1428" t="s">
        <v>27</v>
      </c>
      <c r="H1428">
        <v>0.75121323112156313</v>
      </c>
      <c r="I1428">
        <v>0.75129745093241895</v>
      </c>
      <c r="J1428">
        <v>1992800</v>
      </c>
      <c r="K1428">
        <v>0.75157371578031584</v>
      </c>
      <c r="L1428">
        <v>45846000</v>
      </c>
      <c r="M1428">
        <v>0.75122821421763264</v>
      </c>
      <c r="N1428">
        <v>2991600</v>
      </c>
      <c r="O1428">
        <v>0.7505335166865198</v>
      </c>
      <c r="P1428">
        <v>1993666100</v>
      </c>
    </row>
    <row r="1429" spans="1:16" x14ac:dyDescent="0.3">
      <c r="A1429">
        <v>89</v>
      </c>
      <c r="B1429">
        <v>4000</v>
      </c>
      <c r="C1429">
        <v>7</v>
      </c>
      <c r="D1429" t="s">
        <v>20</v>
      </c>
      <c r="E1429" t="s">
        <v>17</v>
      </c>
      <c r="F1429" t="s">
        <v>30</v>
      </c>
      <c r="G1429" t="s">
        <v>27</v>
      </c>
      <c r="H1429">
        <v>0.84700893879881189</v>
      </c>
      <c r="I1429">
        <v>0.84698716997097689</v>
      </c>
      <c r="J1429">
        <v>1960200</v>
      </c>
      <c r="K1429">
        <v>0.84696432522118503</v>
      </c>
      <c r="L1429">
        <v>59838600</v>
      </c>
      <c r="M1429">
        <v>0.84697125274052054</v>
      </c>
      <c r="N1429">
        <v>4000100</v>
      </c>
      <c r="O1429">
        <v>0.84587006323101466</v>
      </c>
      <c r="P1429">
        <v>3401901700</v>
      </c>
    </row>
    <row r="1430" spans="1:16" x14ac:dyDescent="0.3">
      <c r="A1430">
        <v>90</v>
      </c>
      <c r="B1430">
        <v>4000</v>
      </c>
      <c r="C1430">
        <v>7</v>
      </c>
      <c r="D1430" t="s">
        <v>21</v>
      </c>
      <c r="E1430" t="s">
        <v>17</v>
      </c>
      <c r="F1430" t="s">
        <v>30</v>
      </c>
      <c r="G1430" t="s">
        <v>27</v>
      </c>
      <c r="H1430">
        <v>0.98745109724733082</v>
      </c>
      <c r="I1430">
        <v>0.98748177196952314</v>
      </c>
      <c r="J1430">
        <v>1957600</v>
      </c>
      <c r="K1430">
        <v>0.98746387480308995</v>
      </c>
      <c r="L1430">
        <v>45844500</v>
      </c>
      <c r="M1430">
        <v>0.98751511622396748</v>
      </c>
      <c r="N1430">
        <v>3989700</v>
      </c>
      <c r="O1430">
        <v>0.98896728770696263</v>
      </c>
      <c r="P1430">
        <v>1996623600</v>
      </c>
    </row>
    <row r="1431" spans="1:16" x14ac:dyDescent="0.3">
      <c r="A1431">
        <v>91</v>
      </c>
      <c r="B1431">
        <v>4000</v>
      </c>
      <c r="C1431">
        <v>7</v>
      </c>
      <c r="D1431" t="s">
        <v>21</v>
      </c>
      <c r="E1431" t="s">
        <v>17</v>
      </c>
      <c r="F1431" t="s">
        <v>30</v>
      </c>
      <c r="G1431" t="s">
        <v>27</v>
      </c>
      <c r="H1431">
        <v>0.98451808443769018</v>
      </c>
      <c r="I1431">
        <v>0.98442889918203269</v>
      </c>
      <c r="J1431">
        <v>2952500</v>
      </c>
      <c r="K1431">
        <v>0.98442368008168279</v>
      </c>
      <c r="L1431">
        <v>61798600</v>
      </c>
      <c r="M1431">
        <v>0.98444269679241025</v>
      </c>
      <c r="N1431">
        <v>3949500</v>
      </c>
      <c r="O1431">
        <v>0.98616966490680369</v>
      </c>
      <c r="P1431">
        <v>3217396300</v>
      </c>
    </row>
    <row r="1432" spans="1:16" x14ac:dyDescent="0.3">
      <c r="A1432">
        <v>92</v>
      </c>
      <c r="B1432">
        <v>4000</v>
      </c>
      <c r="C1432">
        <v>7</v>
      </c>
      <c r="D1432" t="s">
        <v>22</v>
      </c>
      <c r="E1432" t="s">
        <v>17</v>
      </c>
      <c r="F1432" t="s">
        <v>30</v>
      </c>
      <c r="G1432" t="s">
        <v>27</v>
      </c>
      <c r="H1432">
        <v>0.79276244363180903</v>
      </c>
      <c r="I1432">
        <v>0.79276520016458452</v>
      </c>
      <c r="J1432">
        <v>2991400</v>
      </c>
      <c r="K1432">
        <v>0.79270210157944221</v>
      </c>
      <c r="L1432">
        <v>60836800</v>
      </c>
      <c r="M1432">
        <v>0.79273233142626987</v>
      </c>
      <c r="N1432">
        <v>3989400</v>
      </c>
      <c r="O1432">
        <v>0.79165354538798993</v>
      </c>
      <c r="P1432">
        <v>3398915400</v>
      </c>
    </row>
    <row r="1433" spans="1:16" x14ac:dyDescent="0.3">
      <c r="A1433">
        <v>93</v>
      </c>
      <c r="B1433">
        <v>4000</v>
      </c>
      <c r="C1433">
        <v>7</v>
      </c>
      <c r="D1433" t="s">
        <v>22</v>
      </c>
      <c r="E1433" t="s">
        <v>17</v>
      </c>
      <c r="F1433" t="s">
        <v>30</v>
      </c>
      <c r="G1433" t="s">
        <v>27</v>
      </c>
      <c r="H1433">
        <v>0.87416412186225068</v>
      </c>
      <c r="I1433">
        <v>0.8741258097819723</v>
      </c>
      <c r="J1433">
        <v>1959700</v>
      </c>
      <c r="K1433">
        <v>0.87394194992304874</v>
      </c>
      <c r="L1433">
        <v>44885200</v>
      </c>
      <c r="M1433">
        <v>0.8741576122349286</v>
      </c>
      <c r="N1433">
        <v>3960000</v>
      </c>
      <c r="O1433">
        <v>0.87429940172343223</v>
      </c>
      <c r="P1433">
        <v>1984674100</v>
      </c>
    </row>
    <row r="1434" spans="1:16" x14ac:dyDescent="0.3">
      <c r="A1434">
        <v>94</v>
      </c>
      <c r="B1434">
        <v>4000</v>
      </c>
      <c r="C1434">
        <v>7</v>
      </c>
      <c r="D1434" t="s">
        <v>22</v>
      </c>
      <c r="E1434" t="s">
        <v>17</v>
      </c>
      <c r="F1434" t="s">
        <v>30</v>
      </c>
      <c r="G1434" t="s">
        <v>27</v>
      </c>
      <c r="H1434">
        <v>0.87432849858495953</v>
      </c>
      <c r="I1434">
        <v>0.87427773412894516</v>
      </c>
      <c r="J1434">
        <v>1994400</v>
      </c>
      <c r="K1434">
        <v>0.87395952648274855</v>
      </c>
      <c r="L1434">
        <v>45846400</v>
      </c>
      <c r="M1434">
        <v>0.87417741441930585</v>
      </c>
      <c r="N1434">
        <v>2987600</v>
      </c>
      <c r="O1434">
        <v>0.87398136214637367</v>
      </c>
      <c r="P1434">
        <v>1990642700</v>
      </c>
    </row>
    <row r="1435" spans="1:16" x14ac:dyDescent="0.3">
      <c r="A1435">
        <v>95</v>
      </c>
      <c r="B1435">
        <v>4000</v>
      </c>
      <c r="C1435">
        <v>7</v>
      </c>
      <c r="D1435" t="s">
        <v>23</v>
      </c>
      <c r="E1435" t="s">
        <v>17</v>
      </c>
      <c r="F1435" t="s">
        <v>30</v>
      </c>
      <c r="G1435" t="s">
        <v>27</v>
      </c>
      <c r="H1435">
        <v>0.99979614911036407</v>
      </c>
      <c r="I1435">
        <v>0.99992487181080048</v>
      </c>
      <c r="J1435">
        <v>1993500</v>
      </c>
      <c r="K1435">
        <v>0.9999887935139733</v>
      </c>
      <c r="L1435">
        <v>49865200</v>
      </c>
      <c r="M1435">
        <v>0.99995495877506735</v>
      </c>
      <c r="N1435">
        <v>2992500</v>
      </c>
      <c r="O1435">
        <v>0.99856188122644185</v>
      </c>
      <c r="P1435">
        <v>1964720800</v>
      </c>
    </row>
    <row r="1436" spans="1:16" x14ac:dyDescent="0.3">
      <c r="A1436">
        <v>96</v>
      </c>
      <c r="B1436">
        <v>4000</v>
      </c>
      <c r="C1436">
        <v>7</v>
      </c>
      <c r="D1436" t="s">
        <v>23</v>
      </c>
      <c r="E1436" t="s">
        <v>17</v>
      </c>
      <c r="F1436" t="s">
        <v>30</v>
      </c>
      <c r="G1436" t="s">
        <v>27</v>
      </c>
      <c r="H1436">
        <v>0.99970401940014664</v>
      </c>
      <c r="I1436">
        <v>0.99981572770382821</v>
      </c>
      <c r="J1436">
        <v>2992200</v>
      </c>
      <c r="K1436">
        <v>0.99996591138987845</v>
      </c>
      <c r="L1436">
        <v>48898000</v>
      </c>
      <c r="M1436">
        <v>0.9998958779163849</v>
      </c>
      <c r="N1436">
        <v>2993200</v>
      </c>
      <c r="O1436">
        <v>0.99877732796821161</v>
      </c>
      <c r="P1436">
        <v>1985654300</v>
      </c>
    </row>
    <row r="1437" spans="1:16" x14ac:dyDescent="0.3">
      <c r="A1437">
        <v>97</v>
      </c>
      <c r="B1437">
        <v>4000</v>
      </c>
      <c r="C1437">
        <v>7</v>
      </c>
      <c r="D1437" t="s">
        <v>23</v>
      </c>
      <c r="E1437" t="s">
        <v>17</v>
      </c>
      <c r="F1437" t="s">
        <v>30</v>
      </c>
      <c r="G1437" t="s">
        <v>27</v>
      </c>
      <c r="H1437">
        <v>0.96563417157088494</v>
      </c>
      <c r="I1437">
        <v>0.96544875403582686</v>
      </c>
      <c r="J1437">
        <v>1993300</v>
      </c>
      <c r="K1437">
        <v>0.96531719360155921</v>
      </c>
      <c r="L1437">
        <v>63797100</v>
      </c>
      <c r="M1437">
        <v>0.96538270545159144</v>
      </c>
      <c r="N1437">
        <v>3989100</v>
      </c>
      <c r="O1437">
        <v>0.96742826319598829</v>
      </c>
      <c r="P1437">
        <v>3384946900</v>
      </c>
    </row>
    <row r="1438" spans="1:16" x14ac:dyDescent="0.3">
      <c r="A1438">
        <v>98</v>
      </c>
      <c r="B1438">
        <v>4000</v>
      </c>
      <c r="C1438">
        <v>7</v>
      </c>
      <c r="D1438" t="s">
        <v>24</v>
      </c>
      <c r="E1438" t="s">
        <v>17</v>
      </c>
      <c r="F1438" t="s">
        <v>30</v>
      </c>
      <c r="G1438" t="s">
        <v>27</v>
      </c>
      <c r="H1438">
        <v>0.99490824192811322</v>
      </c>
      <c r="I1438">
        <v>0.99491792341728558</v>
      </c>
      <c r="J1438">
        <v>1992900</v>
      </c>
      <c r="K1438">
        <v>0.99492062506700085</v>
      </c>
      <c r="L1438">
        <v>59839700</v>
      </c>
      <c r="M1438">
        <v>0.99492906023033612</v>
      </c>
      <c r="N1438">
        <v>3989800</v>
      </c>
      <c r="O1438">
        <v>0.9952235451468926</v>
      </c>
      <c r="P1438">
        <v>3400863300</v>
      </c>
    </row>
    <row r="1439" spans="1:16" x14ac:dyDescent="0.3">
      <c r="A1439">
        <v>99</v>
      </c>
      <c r="B1439">
        <v>4000</v>
      </c>
      <c r="C1439">
        <v>7</v>
      </c>
      <c r="D1439" t="s">
        <v>24</v>
      </c>
      <c r="E1439" t="s">
        <v>17</v>
      </c>
      <c r="F1439" t="s">
        <v>30</v>
      </c>
      <c r="G1439" t="s">
        <v>27</v>
      </c>
      <c r="H1439">
        <v>0.96383604914206911</v>
      </c>
      <c r="I1439">
        <v>0.96381518493395513</v>
      </c>
      <c r="J1439">
        <v>1994700</v>
      </c>
      <c r="K1439">
        <v>0.96390824114604634</v>
      </c>
      <c r="L1439">
        <v>47873800</v>
      </c>
      <c r="M1439">
        <v>0.96385205590660994</v>
      </c>
      <c r="N1439">
        <v>2959200</v>
      </c>
      <c r="O1439">
        <v>0.96341755169418863</v>
      </c>
      <c r="P1439">
        <v>1994664200</v>
      </c>
    </row>
    <row r="1440" spans="1:16" x14ac:dyDescent="0.3">
      <c r="A1440">
        <v>100</v>
      </c>
      <c r="B1440">
        <v>4000</v>
      </c>
      <c r="C1440">
        <v>7</v>
      </c>
      <c r="D1440" t="s">
        <v>24</v>
      </c>
      <c r="E1440" t="s">
        <v>17</v>
      </c>
      <c r="F1440" t="s">
        <v>30</v>
      </c>
      <c r="G1440" t="s">
        <v>27</v>
      </c>
      <c r="H1440">
        <v>0.94092322437890663</v>
      </c>
      <c r="I1440">
        <v>0.9409030591901103</v>
      </c>
      <c r="J1440">
        <v>1960000</v>
      </c>
      <c r="K1440">
        <v>0.94129862106430828</v>
      </c>
      <c r="L1440">
        <v>51860900</v>
      </c>
      <c r="M1440">
        <v>0.94089218763671012</v>
      </c>
      <c r="N1440">
        <v>3949800</v>
      </c>
      <c r="O1440">
        <v>0.93991559987727347</v>
      </c>
      <c r="P1440">
        <v>1987683200</v>
      </c>
    </row>
    <row r="1441" spans="1:16" x14ac:dyDescent="0.3">
      <c r="A1441">
        <v>101</v>
      </c>
      <c r="B1441">
        <v>4000</v>
      </c>
      <c r="C1441">
        <v>7</v>
      </c>
      <c r="D1441" t="s">
        <v>25</v>
      </c>
      <c r="E1441" t="s">
        <v>17</v>
      </c>
      <c r="F1441" t="s">
        <v>30</v>
      </c>
      <c r="G1441" t="s">
        <v>27</v>
      </c>
      <c r="H1441">
        <v>0.95922511541812694</v>
      </c>
      <c r="I1441">
        <v>0.95931962064787635</v>
      </c>
      <c r="J1441">
        <v>1994600</v>
      </c>
      <c r="K1441">
        <v>0.95936528151555156</v>
      </c>
      <c r="L1441">
        <v>47871000</v>
      </c>
      <c r="M1441">
        <v>0.95934119649735927</v>
      </c>
      <c r="N1441">
        <v>2992600</v>
      </c>
      <c r="O1441">
        <v>0.95978135578159973</v>
      </c>
      <c r="P1441">
        <v>2015608700</v>
      </c>
    </row>
    <row r="1442" spans="1:16" x14ac:dyDescent="0.3">
      <c r="A1442">
        <v>102</v>
      </c>
      <c r="B1442">
        <v>4000</v>
      </c>
      <c r="C1442">
        <v>7</v>
      </c>
      <c r="D1442" t="s">
        <v>25</v>
      </c>
      <c r="E1442" t="s">
        <v>17</v>
      </c>
      <c r="F1442" t="s">
        <v>30</v>
      </c>
      <c r="G1442" t="s">
        <v>27</v>
      </c>
      <c r="H1442">
        <v>0.87571379043218922</v>
      </c>
      <c r="I1442">
        <v>0.87524921793010801</v>
      </c>
      <c r="J1442">
        <v>2992300</v>
      </c>
      <c r="K1442">
        <v>0.87518121847468699</v>
      </c>
      <c r="L1442">
        <v>61834500</v>
      </c>
      <c r="M1442">
        <v>0.87509975770973614</v>
      </c>
      <c r="N1442">
        <v>3989100</v>
      </c>
      <c r="O1442">
        <v>0.87377464681467099</v>
      </c>
      <c r="P1442">
        <v>3406889300</v>
      </c>
    </row>
    <row r="1443" spans="1:16" x14ac:dyDescent="0.3">
      <c r="A1443">
        <v>103</v>
      </c>
      <c r="B1443">
        <v>4000</v>
      </c>
      <c r="C1443">
        <v>7</v>
      </c>
      <c r="D1443" t="s">
        <v>25</v>
      </c>
      <c r="E1443" t="s">
        <v>17</v>
      </c>
      <c r="F1443" t="s">
        <v>30</v>
      </c>
      <c r="G1443" t="s">
        <v>27</v>
      </c>
      <c r="H1443">
        <v>0.97735245904618784</v>
      </c>
      <c r="I1443">
        <v>0.9774045878891896</v>
      </c>
      <c r="J1443">
        <v>1993000</v>
      </c>
      <c r="K1443">
        <v>0.97738411066640452</v>
      </c>
      <c r="L1443">
        <v>48870700</v>
      </c>
      <c r="M1443">
        <v>0.97734951437967221</v>
      </c>
      <c r="N1443">
        <v>2992000</v>
      </c>
      <c r="O1443">
        <v>0.97854078249083098</v>
      </c>
      <c r="P1443">
        <v>2008626500</v>
      </c>
    </row>
    <row r="1444" spans="1:16" x14ac:dyDescent="0.3">
      <c r="A1444">
        <v>104</v>
      </c>
      <c r="B1444">
        <v>4000</v>
      </c>
      <c r="C1444">
        <v>7</v>
      </c>
      <c r="D1444" t="s">
        <v>26</v>
      </c>
      <c r="E1444" t="s">
        <v>17</v>
      </c>
      <c r="F1444" t="s">
        <v>30</v>
      </c>
      <c r="G1444" t="s">
        <v>27</v>
      </c>
      <c r="H1444">
        <v>0.96545013731802964</v>
      </c>
      <c r="I1444">
        <v>0.96549693496596056</v>
      </c>
      <c r="J1444">
        <v>1994800</v>
      </c>
      <c r="K1444">
        <v>0.96550731043822335</v>
      </c>
      <c r="L1444">
        <v>47870000</v>
      </c>
      <c r="M1444">
        <v>0.96555691657742582</v>
      </c>
      <c r="N1444">
        <v>2989800</v>
      </c>
      <c r="O1444">
        <v>0.96466790940178249</v>
      </c>
      <c r="P1444">
        <v>1999656500</v>
      </c>
    </row>
    <row r="1445" spans="1:16" x14ac:dyDescent="0.3">
      <c r="A1445">
        <v>105</v>
      </c>
      <c r="B1445">
        <v>4000</v>
      </c>
      <c r="C1445">
        <v>7</v>
      </c>
      <c r="D1445" t="s">
        <v>26</v>
      </c>
      <c r="E1445" t="s">
        <v>17</v>
      </c>
      <c r="F1445" t="s">
        <v>30</v>
      </c>
      <c r="G1445" t="s">
        <v>27</v>
      </c>
      <c r="H1445">
        <v>0.97272926883492128</v>
      </c>
      <c r="I1445">
        <v>0.97272515854798003</v>
      </c>
      <c r="J1445">
        <v>1994800</v>
      </c>
      <c r="K1445">
        <v>0.97272997001617667</v>
      </c>
      <c r="L1445">
        <v>45878400</v>
      </c>
      <c r="M1445">
        <v>0.97272933837919662</v>
      </c>
      <c r="N1445">
        <v>3989800</v>
      </c>
      <c r="O1445">
        <v>0.97135289203299557</v>
      </c>
      <c r="P1445">
        <v>2012618000</v>
      </c>
    </row>
    <row r="1446" spans="1:16" x14ac:dyDescent="0.3">
      <c r="A1446">
        <v>106</v>
      </c>
      <c r="B1446">
        <v>4000</v>
      </c>
      <c r="C1446">
        <v>7</v>
      </c>
      <c r="D1446" t="s">
        <v>26</v>
      </c>
      <c r="E1446" t="s">
        <v>17</v>
      </c>
      <c r="F1446" t="s">
        <v>30</v>
      </c>
      <c r="G1446" t="s">
        <v>27</v>
      </c>
      <c r="H1446">
        <v>0.82610445117003828</v>
      </c>
      <c r="I1446">
        <v>0.8260958995278036</v>
      </c>
      <c r="J1446">
        <v>1960400</v>
      </c>
      <c r="K1446">
        <v>0.82606376769297341</v>
      </c>
      <c r="L1446">
        <v>63831200</v>
      </c>
      <c r="M1446">
        <v>0.82604938319518451</v>
      </c>
      <c r="N1446">
        <v>3989000</v>
      </c>
      <c r="O1446">
        <v>0.8262751751499241</v>
      </c>
      <c r="P1446">
        <v>3391898400</v>
      </c>
    </row>
    <row r="1447" spans="1:16" x14ac:dyDescent="0.3">
      <c r="A1447">
        <v>107</v>
      </c>
      <c r="B1447">
        <v>4000</v>
      </c>
      <c r="C1447">
        <v>7</v>
      </c>
      <c r="D1447" t="s">
        <v>16</v>
      </c>
      <c r="E1447" t="s">
        <v>17</v>
      </c>
      <c r="F1447" t="s">
        <v>30</v>
      </c>
      <c r="G1447" t="s">
        <v>28</v>
      </c>
      <c r="H1447">
        <v>0.53174847589491481</v>
      </c>
      <c r="I1447">
        <v>0.53185888680156534</v>
      </c>
      <c r="J1447">
        <v>1995100</v>
      </c>
      <c r="K1447">
        <v>0.53188460845177088</v>
      </c>
      <c r="L1447">
        <v>44881200</v>
      </c>
      <c r="M1447">
        <v>0.53194155183183456</v>
      </c>
      <c r="N1447">
        <v>2992100</v>
      </c>
      <c r="O1447">
        <v>0.53340362839076028</v>
      </c>
      <c r="P1447">
        <v>2002642800</v>
      </c>
    </row>
    <row r="1448" spans="1:16" x14ac:dyDescent="0.3">
      <c r="A1448">
        <v>108</v>
      </c>
      <c r="B1448">
        <v>4000</v>
      </c>
      <c r="C1448">
        <v>7</v>
      </c>
      <c r="D1448" t="s">
        <v>16</v>
      </c>
      <c r="E1448" t="s">
        <v>17</v>
      </c>
      <c r="F1448" t="s">
        <v>30</v>
      </c>
      <c r="G1448" t="s">
        <v>28</v>
      </c>
      <c r="H1448">
        <v>0.52176616353876337</v>
      </c>
      <c r="I1448">
        <v>0.52140196519055315</v>
      </c>
      <c r="J1448">
        <v>1959600</v>
      </c>
      <c r="K1448">
        <v>0.52131641650628346</v>
      </c>
      <c r="L1448">
        <v>45837200</v>
      </c>
      <c r="M1448">
        <v>0.52131273684578128</v>
      </c>
      <c r="N1448">
        <v>2994100</v>
      </c>
      <c r="O1448">
        <v>0.52310312678031601</v>
      </c>
      <c r="P1448">
        <v>1987683200</v>
      </c>
    </row>
    <row r="1449" spans="1:16" x14ac:dyDescent="0.3">
      <c r="A1449">
        <v>109</v>
      </c>
      <c r="B1449">
        <v>4000</v>
      </c>
      <c r="C1449">
        <v>7</v>
      </c>
      <c r="D1449" t="s">
        <v>20</v>
      </c>
      <c r="E1449" t="s">
        <v>17</v>
      </c>
      <c r="F1449" t="s">
        <v>30</v>
      </c>
      <c r="G1449" t="s">
        <v>28</v>
      </c>
      <c r="H1449">
        <v>0.76657824606203517</v>
      </c>
      <c r="I1449">
        <v>0.76652953541443614</v>
      </c>
      <c r="J1449">
        <v>1993100</v>
      </c>
      <c r="K1449">
        <v>0.76689687470804979</v>
      </c>
      <c r="L1449">
        <v>45869900</v>
      </c>
      <c r="M1449">
        <v>0.76655750502564812</v>
      </c>
      <c r="N1449">
        <v>2992100</v>
      </c>
      <c r="O1449">
        <v>0.76596785135864276</v>
      </c>
      <c r="P1449">
        <v>2001611400</v>
      </c>
    </row>
    <row r="1450" spans="1:16" x14ac:dyDescent="0.3">
      <c r="A1450">
        <v>110</v>
      </c>
      <c r="B1450">
        <v>4000</v>
      </c>
      <c r="C1450">
        <v>7</v>
      </c>
      <c r="D1450" t="s">
        <v>20</v>
      </c>
      <c r="E1450" t="s">
        <v>17</v>
      </c>
      <c r="F1450" t="s">
        <v>30</v>
      </c>
      <c r="G1450" t="s">
        <v>28</v>
      </c>
      <c r="H1450">
        <v>0.76725954857069556</v>
      </c>
      <c r="I1450">
        <v>0.76726489902328632</v>
      </c>
      <c r="J1450">
        <v>1956900</v>
      </c>
      <c r="K1450">
        <v>0.7675177936437575</v>
      </c>
      <c r="L1450">
        <v>45907600</v>
      </c>
      <c r="M1450">
        <v>0.76724325165916984</v>
      </c>
      <c r="N1450">
        <v>2992200</v>
      </c>
      <c r="O1450">
        <v>0.7665670782700128</v>
      </c>
      <c r="P1450">
        <v>1999651900</v>
      </c>
    </row>
    <row r="1451" spans="1:16" x14ac:dyDescent="0.3">
      <c r="A1451">
        <v>111</v>
      </c>
      <c r="B1451">
        <v>4000</v>
      </c>
      <c r="C1451">
        <v>7</v>
      </c>
      <c r="D1451" t="s">
        <v>21</v>
      </c>
      <c r="E1451" t="s">
        <v>17</v>
      </c>
      <c r="F1451" t="s">
        <v>30</v>
      </c>
      <c r="G1451" t="s">
        <v>28</v>
      </c>
      <c r="H1451">
        <v>0.9892348724315112</v>
      </c>
      <c r="I1451">
        <v>0.98923324346527564</v>
      </c>
      <c r="J1451">
        <v>1960600</v>
      </c>
      <c r="K1451">
        <v>0.98921164059587041</v>
      </c>
      <c r="L1451">
        <v>44877200</v>
      </c>
      <c r="M1451">
        <v>0.98920284658287416</v>
      </c>
      <c r="N1451">
        <v>2991300</v>
      </c>
      <c r="O1451">
        <v>0.99082701017227215</v>
      </c>
      <c r="P1451">
        <v>1994667400</v>
      </c>
    </row>
    <row r="1452" spans="1:16" x14ac:dyDescent="0.3">
      <c r="A1452">
        <v>112</v>
      </c>
      <c r="B1452">
        <v>4000</v>
      </c>
      <c r="C1452">
        <v>7</v>
      </c>
      <c r="D1452" t="s">
        <v>21</v>
      </c>
      <c r="E1452" t="s">
        <v>17</v>
      </c>
      <c r="F1452" t="s">
        <v>30</v>
      </c>
      <c r="G1452" t="s">
        <v>28</v>
      </c>
      <c r="H1452">
        <v>0.98646408002283448</v>
      </c>
      <c r="I1452">
        <v>0.98636255919713756</v>
      </c>
      <c r="J1452">
        <v>1994400</v>
      </c>
      <c r="K1452">
        <v>0.98630889770104802</v>
      </c>
      <c r="L1452">
        <v>44880100</v>
      </c>
      <c r="M1452">
        <v>0.98634069179054429</v>
      </c>
      <c r="N1452">
        <v>3989600</v>
      </c>
      <c r="O1452">
        <v>0.98846422640664799</v>
      </c>
      <c r="P1452">
        <v>1990676100</v>
      </c>
    </row>
    <row r="1453" spans="1:16" x14ac:dyDescent="0.3">
      <c r="A1453">
        <v>113</v>
      </c>
      <c r="B1453">
        <v>4000</v>
      </c>
      <c r="C1453">
        <v>7</v>
      </c>
      <c r="D1453" t="s">
        <v>22</v>
      </c>
      <c r="E1453" t="s">
        <v>17</v>
      </c>
      <c r="F1453" t="s">
        <v>30</v>
      </c>
      <c r="G1453" t="s">
        <v>28</v>
      </c>
      <c r="H1453">
        <v>0.88725559162709644</v>
      </c>
      <c r="I1453">
        <v>0.88723530853182531</v>
      </c>
      <c r="J1453">
        <v>2991500</v>
      </c>
      <c r="K1453">
        <v>0.88716483321663275</v>
      </c>
      <c r="L1453">
        <v>42885300</v>
      </c>
      <c r="M1453">
        <v>0.8872835758513149</v>
      </c>
      <c r="N1453">
        <v>2992100</v>
      </c>
      <c r="O1453">
        <v>0.88725357270509286</v>
      </c>
      <c r="P1453">
        <v>2001647100</v>
      </c>
    </row>
    <row r="1454" spans="1:16" x14ac:dyDescent="0.3">
      <c r="A1454">
        <v>114</v>
      </c>
      <c r="B1454">
        <v>4000</v>
      </c>
      <c r="C1454">
        <v>7</v>
      </c>
      <c r="D1454" t="s">
        <v>22</v>
      </c>
      <c r="E1454" t="s">
        <v>17</v>
      </c>
      <c r="F1454" t="s">
        <v>30</v>
      </c>
      <c r="G1454" t="s">
        <v>28</v>
      </c>
      <c r="H1454">
        <v>0.88867431179092959</v>
      </c>
      <c r="I1454">
        <v>0.8886794982386127</v>
      </c>
      <c r="J1454">
        <v>1958000</v>
      </c>
      <c r="K1454">
        <v>0.88861373264507026</v>
      </c>
      <c r="L1454">
        <v>42847500</v>
      </c>
      <c r="M1454">
        <v>0.88870015573215144</v>
      </c>
      <c r="N1454">
        <v>2991500</v>
      </c>
      <c r="O1454">
        <v>0.88927548853070149</v>
      </c>
      <c r="P1454">
        <v>1986686800</v>
      </c>
    </row>
    <row r="1455" spans="1:16" x14ac:dyDescent="0.3">
      <c r="A1455">
        <v>115</v>
      </c>
      <c r="B1455">
        <v>4000</v>
      </c>
      <c r="C1455">
        <v>7</v>
      </c>
      <c r="D1455" t="s">
        <v>23</v>
      </c>
      <c r="E1455" t="s">
        <v>17</v>
      </c>
      <c r="F1455" t="s">
        <v>30</v>
      </c>
      <c r="G1455" t="s">
        <v>28</v>
      </c>
      <c r="H1455">
        <v>0.99938195451577116</v>
      </c>
      <c r="I1455">
        <v>0.99930450803805826</v>
      </c>
      <c r="J1455">
        <v>1995000</v>
      </c>
      <c r="K1455">
        <v>0.9997295463710556</v>
      </c>
      <c r="L1455">
        <v>50834300</v>
      </c>
      <c r="M1455">
        <v>0.99924866372037258</v>
      </c>
      <c r="N1455">
        <v>2992200</v>
      </c>
      <c r="O1455">
        <v>0.99856916022660192</v>
      </c>
      <c r="P1455">
        <v>2001645700</v>
      </c>
    </row>
    <row r="1456" spans="1:16" x14ac:dyDescent="0.3">
      <c r="A1456">
        <v>116</v>
      </c>
      <c r="B1456">
        <v>4000</v>
      </c>
      <c r="C1456">
        <v>7</v>
      </c>
      <c r="D1456" t="s">
        <v>23</v>
      </c>
      <c r="E1456" t="s">
        <v>17</v>
      </c>
      <c r="F1456" t="s">
        <v>30</v>
      </c>
      <c r="G1456" t="s">
        <v>28</v>
      </c>
      <c r="H1456">
        <v>0.99921216382164235</v>
      </c>
      <c r="I1456">
        <v>0.99906295934102618</v>
      </c>
      <c r="J1456">
        <v>1994700</v>
      </c>
      <c r="K1456">
        <v>0.99934609260370433</v>
      </c>
      <c r="L1456">
        <v>52858800</v>
      </c>
      <c r="M1456">
        <v>0.99899981923642134</v>
      </c>
      <c r="N1456">
        <v>2992200</v>
      </c>
      <c r="O1456">
        <v>0.99828099208094068</v>
      </c>
      <c r="P1456">
        <v>1980703500</v>
      </c>
    </row>
    <row r="1457" spans="1:16" x14ac:dyDescent="0.3">
      <c r="A1457">
        <v>117</v>
      </c>
      <c r="B1457">
        <v>4000</v>
      </c>
      <c r="C1457">
        <v>7</v>
      </c>
      <c r="D1457" t="s">
        <v>24</v>
      </c>
      <c r="E1457" t="s">
        <v>17</v>
      </c>
      <c r="F1457" t="s">
        <v>30</v>
      </c>
      <c r="G1457" t="s">
        <v>28</v>
      </c>
      <c r="H1457">
        <v>0.95817210655915142</v>
      </c>
      <c r="I1457">
        <v>0.95820844240054615</v>
      </c>
      <c r="J1457">
        <v>2991700</v>
      </c>
      <c r="K1457">
        <v>0.95858848513532557</v>
      </c>
      <c r="L1457">
        <v>51859400</v>
      </c>
      <c r="M1457">
        <v>0.95821247642995233</v>
      </c>
      <c r="N1457">
        <v>2993900</v>
      </c>
      <c r="O1457">
        <v>0.95817547283749793</v>
      </c>
      <c r="P1457">
        <v>1997657000</v>
      </c>
    </row>
    <row r="1458" spans="1:16" x14ac:dyDescent="0.3">
      <c r="A1458">
        <v>118</v>
      </c>
      <c r="B1458">
        <v>4000</v>
      </c>
      <c r="C1458">
        <v>7</v>
      </c>
      <c r="D1458" t="s">
        <v>24</v>
      </c>
      <c r="E1458" t="s">
        <v>17</v>
      </c>
      <c r="F1458" t="s">
        <v>30</v>
      </c>
      <c r="G1458" t="s">
        <v>28</v>
      </c>
      <c r="H1458">
        <v>0.97328218521566534</v>
      </c>
      <c r="I1458">
        <v>0.97335867472102233</v>
      </c>
      <c r="J1458">
        <v>1995000</v>
      </c>
      <c r="K1458">
        <v>0.97347457614903432</v>
      </c>
      <c r="L1458">
        <v>51862900</v>
      </c>
      <c r="M1458">
        <v>0.97330812282280021</v>
      </c>
      <c r="N1458">
        <v>4004500</v>
      </c>
      <c r="O1458">
        <v>0.97314511227751999</v>
      </c>
      <c r="P1458">
        <v>1990674900</v>
      </c>
    </row>
    <row r="1459" spans="1:16" x14ac:dyDescent="0.3">
      <c r="A1459">
        <v>119</v>
      </c>
      <c r="B1459">
        <v>4000</v>
      </c>
      <c r="C1459">
        <v>7</v>
      </c>
      <c r="D1459" t="s">
        <v>25</v>
      </c>
      <c r="E1459" t="s">
        <v>17</v>
      </c>
      <c r="F1459" t="s">
        <v>30</v>
      </c>
      <c r="G1459" t="s">
        <v>28</v>
      </c>
      <c r="H1459">
        <v>0.95420918276047106</v>
      </c>
      <c r="I1459">
        <v>0.95428407734972676</v>
      </c>
      <c r="J1459">
        <v>1994900</v>
      </c>
      <c r="K1459">
        <v>0.95428771902386134</v>
      </c>
      <c r="L1459">
        <v>47841300</v>
      </c>
      <c r="M1459">
        <v>0.95429836356993547</v>
      </c>
      <c r="N1459">
        <v>2992000</v>
      </c>
      <c r="O1459">
        <v>0.95255345472761044</v>
      </c>
      <c r="P1459">
        <v>1995661300</v>
      </c>
    </row>
    <row r="1460" spans="1:16" x14ac:dyDescent="0.3">
      <c r="A1460">
        <v>120</v>
      </c>
      <c r="B1460">
        <v>4000</v>
      </c>
      <c r="C1460">
        <v>7</v>
      </c>
      <c r="D1460" t="s">
        <v>25</v>
      </c>
      <c r="E1460" t="s">
        <v>17</v>
      </c>
      <c r="F1460" t="s">
        <v>30</v>
      </c>
      <c r="G1460" t="s">
        <v>28</v>
      </c>
      <c r="H1460">
        <v>0.96407812761511469</v>
      </c>
      <c r="I1460">
        <v>0.96417229175872687</v>
      </c>
      <c r="J1460">
        <v>1960800</v>
      </c>
      <c r="K1460">
        <v>0.96404291715821899</v>
      </c>
      <c r="L1460">
        <v>47860600</v>
      </c>
      <c r="M1460">
        <v>0.9640944718229163</v>
      </c>
      <c r="N1460">
        <v>2993200</v>
      </c>
      <c r="O1460">
        <v>0.96603636186008912</v>
      </c>
      <c r="P1460">
        <v>1988653700</v>
      </c>
    </row>
    <row r="1461" spans="1:16" x14ac:dyDescent="0.3">
      <c r="A1461">
        <v>121</v>
      </c>
      <c r="B1461">
        <v>4000</v>
      </c>
      <c r="C1461">
        <v>7</v>
      </c>
      <c r="D1461" t="s">
        <v>26</v>
      </c>
      <c r="E1461" t="s">
        <v>17</v>
      </c>
      <c r="F1461" t="s">
        <v>30</v>
      </c>
      <c r="G1461" t="s">
        <v>28</v>
      </c>
      <c r="H1461">
        <v>0.98043906502436584</v>
      </c>
      <c r="I1461">
        <v>0.9804291003037171</v>
      </c>
      <c r="J1461">
        <v>1993100</v>
      </c>
      <c r="K1461">
        <v>0.98043419829985756</v>
      </c>
      <c r="L1461">
        <v>46872900</v>
      </c>
      <c r="M1461">
        <v>0.9804453957793704</v>
      </c>
      <c r="N1461">
        <v>2992000</v>
      </c>
      <c r="O1461">
        <v>0.98080676237521158</v>
      </c>
      <c r="P1461">
        <v>2041500800</v>
      </c>
    </row>
    <row r="1462" spans="1:16" x14ac:dyDescent="0.3">
      <c r="A1462">
        <v>122</v>
      </c>
      <c r="B1462">
        <v>4000</v>
      </c>
      <c r="C1462">
        <v>7</v>
      </c>
      <c r="D1462" t="s">
        <v>26</v>
      </c>
      <c r="E1462" t="s">
        <v>17</v>
      </c>
      <c r="F1462" t="s">
        <v>30</v>
      </c>
      <c r="G1462" t="s">
        <v>28</v>
      </c>
      <c r="H1462">
        <v>0.98049969016528893</v>
      </c>
      <c r="I1462">
        <v>0.9804997263160693</v>
      </c>
      <c r="J1462">
        <v>1994500</v>
      </c>
      <c r="K1462">
        <v>0.98050851414538698</v>
      </c>
      <c r="L1462">
        <v>50863700</v>
      </c>
      <c r="M1462">
        <v>0.98050868998948792</v>
      </c>
      <c r="N1462">
        <v>3019900</v>
      </c>
      <c r="O1462">
        <v>0.98171272646604135</v>
      </c>
      <c r="P1462">
        <v>2042538000</v>
      </c>
    </row>
    <row r="1463" spans="1:16" x14ac:dyDescent="0.3">
      <c r="A1463">
        <v>123</v>
      </c>
      <c r="B1463">
        <v>4000</v>
      </c>
      <c r="C1463">
        <v>7</v>
      </c>
      <c r="D1463" t="s">
        <v>16</v>
      </c>
      <c r="E1463" t="s">
        <v>17</v>
      </c>
      <c r="F1463" t="s">
        <v>30</v>
      </c>
      <c r="G1463" t="s">
        <v>29</v>
      </c>
      <c r="H1463">
        <v>0.47010846526860578</v>
      </c>
      <c r="I1463">
        <v>0.47020172628356932</v>
      </c>
      <c r="J1463">
        <v>2991800</v>
      </c>
      <c r="K1463">
        <v>0.4699515146199944</v>
      </c>
      <c r="L1463">
        <v>71808300</v>
      </c>
      <c r="M1463">
        <v>0.4700607338324253</v>
      </c>
      <c r="N1463">
        <v>4986900</v>
      </c>
      <c r="O1463">
        <v>0.47080332549297349</v>
      </c>
      <c r="P1463">
        <v>2791533900</v>
      </c>
    </row>
    <row r="1464" spans="1:16" x14ac:dyDescent="0.3">
      <c r="A1464">
        <v>124</v>
      </c>
      <c r="B1464">
        <v>4000</v>
      </c>
      <c r="C1464">
        <v>7</v>
      </c>
      <c r="D1464" t="s">
        <v>16</v>
      </c>
      <c r="E1464" t="s">
        <v>17</v>
      </c>
      <c r="F1464" t="s">
        <v>30</v>
      </c>
      <c r="G1464" t="s">
        <v>29</v>
      </c>
      <c r="H1464">
        <v>0.91338172495722147</v>
      </c>
      <c r="I1464">
        <v>0.91341310314786817</v>
      </c>
      <c r="J1464">
        <v>5983000</v>
      </c>
      <c r="K1464">
        <v>0.91338312583846837</v>
      </c>
      <c r="L1464">
        <v>62832300</v>
      </c>
      <c r="M1464">
        <v>0.91342245274882128</v>
      </c>
      <c r="N1464">
        <v>4986700</v>
      </c>
      <c r="O1464">
        <v>0.91518018121850964</v>
      </c>
      <c r="P1464">
        <v>4109011700</v>
      </c>
    </row>
    <row r="1465" spans="1:16" x14ac:dyDescent="0.3">
      <c r="A1465">
        <v>125</v>
      </c>
      <c r="B1465">
        <v>4000</v>
      </c>
      <c r="C1465">
        <v>7</v>
      </c>
      <c r="D1465" t="s">
        <v>16</v>
      </c>
      <c r="E1465" t="s">
        <v>17</v>
      </c>
      <c r="F1465" t="s">
        <v>30</v>
      </c>
      <c r="G1465" t="s">
        <v>29</v>
      </c>
      <c r="H1465">
        <v>0.91213766340169067</v>
      </c>
      <c r="I1465">
        <v>0.91233123287368567</v>
      </c>
      <c r="J1465">
        <v>1995100</v>
      </c>
      <c r="K1465">
        <v>0.91249828536394273</v>
      </c>
      <c r="L1465">
        <v>61834700</v>
      </c>
      <c r="M1465">
        <v>0.91242737565052734</v>
      </c>
      <c r="N1465">
        <v>4993800</v>
      </c>
      <c r="O1465">
        <v>0.91455823419703719</v>
      </c>
      <c r="P1465">
        <v>4318451900</v>
      </c>
    </row>
    <row r="1466" spans="1:16" x14ac:dyDescent="0.3">
      <c r="A1466">
        <v>126</v>
      </c>
      <c r="B1466">
        <v>4000</v>
      </c>
      <c r="C1466">
        <v>7</v>
      </c>
      <c r="D1466" t="s">
        <v>16</v>
      </c>
      <c r="E1466" t="s">
        <v>17</v>
      </c>
      <c r="F1466" t="s">
        <v>30</v>
      </c>
      <c r="G1466" t="s">
        <v>29</v>
      </c>
      <c r="H1466">
        <v>0.46975881203740039</v>
      </c>
      <c r="I1466">
        <v>0.46970651201749392</v>
      </c>
      <c r="J1466">
        <v>3989800</v>
      </c>
      <c r="K1466">
        <v>0.46952977976311072</v>
      </c>
      <c r="L1466">
        <v>60836400</v>
      </c>
      <c r="M1466">
        <v>0.4696896604787289</v>
      </c>
      <c r="N1466">
        <v>2992200</v>
      </c>
      <c r="O1466">
        <v>0.47148213488119761</v>
      </c>
      <c r="P1466">
        <v>2671854300</v>
      </c>
    </row>
    <row r="1467" spans="1:16" x14ac:dyDescent="0.3">
      <c r="A1467">
        <v>127</v>
      </c>
      <c r="B1467">
        <v>4000</v>
      </c>
      <c r="C1467">
        <v>7</v>
      </c>
      <c r="D1467" t="s">
        <v>20</v>
      </c>
      <c r="E1467" t="s">
        <v>17</v>
      </c>
      <c r="F1467" t="s">
        <v>30</v>
      </c>
      <c r="G1467" t="s">
        <v>29</v>
      </c>
      <c r="H1467">
        <v>0.74545326726892969</v>
      </c>
      <c r="I1467">
        <v>0.74548842228331635</v>
      </c>
      <c r="J1467">
        <v>2990700</v>
      </c>
      <c r="K1467">
        <v>0.74569497304814236</v>
      </c>
      <c r="L1467">
        <v>48868100</v>
      </c>
      <c r="M1467">
        <v>0.7454177871953509</v>
      </c>
      <c r="N1467">
        <v>2990500</v>
      </c>
      <c r="O1467">
        <v>0.74449512529351225</v>
      </c>
      <c r="P1467">
        <v>2453439700</v>
      </c>
    </row>
    <row r="1468" spans="1:16" x14ac:dyDescent="0.3">
      <c r="A1468">
        <v>128</v>
      </c>
      <c r="B1468">
        <v>4000</v>
      </c>
      <c r="C1468">
        <v>7</v>
      </c>
      <c r="D1468" t="s">
        <v>20</v>
      </c>
      <c r="E1468" t="s">
        <v>17</v>
      </c>
      <c r="F1468" t="s">
        <v>30</v>
      </c>
      <c r="G1468" t="s">
        <v>29</v>
      </c>
      <c r="H1468">
        <v>0.73060770083951854</v>
      </c>
      <c r="I1468">
        <v>0.7306749992885182</v>
      </c>
      <c r="J1468">
        <v>2992300</v>
      </c>
      <c r="K1468">
        <v>0.73102867530901472</v>
      </c>
      <c r="L1468">
        <v>51861500</v>
      </c>
      <c r="M1468">
        <v>0.73065745773559476</v>
      </c>
      <c r="N1468">
        <v>2991900</v>
      </c>
      <c r="O1468">
        <v>0.72990094679755457</v>
      </c>
      <c r="P1468">
        <v>1994665600</v>
      </c>
    </row>
    <row r="1469" spans="1:16" x14ac:dyDescent="0.3">
      <c r="A1469">
        <v>129</v>
      </c>
      <c r="B1469">
        <v>4000</v>
      </c>
      <c r="C1469">
        <v>7</v>
      </c>
      <c r="D1469" t="s">
        <v>21</v>
      </c>
      <c r="E1469" t="s">
        <v>17</v>
      </c>
      <c r="F1469" t="s">
        <v>30</v>
      </c>
      <c r="G1469" t="s">
        <v>29</v>
      </c>
      <c r="H1469">
        <v>0.99073338810509126</v>
      </c>
      <c r="I1469">
        <v>0.99066012522027469</v>
      </c>
      <c r="J1469">
        <v>1954400</v>
      </c>
      <c r="K1469">
        <v>0.99065245112334854</v>
      </c>
      <c r="L1469">
        <v>43847600</v>
      </c>
      <c r="M1469">
        <v>0.99064891982795511</v>
      </c>
      <c r="N1469">
        <v>3989300</v>
      </c>
      <c r="O1469">
        <v>0.99246037226927886</v>
      </c>
      <c r="P1469">
        <v>1995661100</v>
      </c>
    </row>
    <row r="1470" spans="1:16" x14ac:dyDescent="0.3">
      <c r="A1470">
        <v>130</v>
      </c>
      <c r="B1470">
        <v>4000</v>
      </c>
      <c r="C1470">
        <v>7</v>
      </c>
      <c r="D1470" t="s">
        <v>21</v>
      </c>
      <c r="E1470" t="s">
        <v>17</v>
      </c>
      <c r="F1470" t="s">
        <v>30</v>
      </c>
      <c r="G1470" t="s">
        <v>29</v>
      </c>
      <c r="H1470">
        <v>0.98897711394834042</v>
      </c>
      <c r="I1470">
        <v>0.98891440692804755</v>
      </c>
      <c r="J1470">
        <v>1963700</v>
      </c>
      <c r="K1470">
        <v>0.98888607878263657</v>
      </c>
      <c r="L1470">
        <v>43883300</v>
      </c>
      <c r="M1470">
        <v>0.9888937946927765</v>
      </c>
      <c r="N1470">
        <v>2992200</v>
      </c>
      <c r="O1470">
        <v>0.99070767788854397</v>
      </c>
      <c r="P1470">
        <v>1992671200</v>
      </c>
    </row>
    <row r="1471" spans="1:16" x14ac:dyDescent="0.3">
      <c r="A1471">
        <v>131</v>
      </c>
      <c r="B1471">
        <v>4000</v>
      </c>
      <c r="C1471">
        <v>7</v>
      </c>
      <c r="D1471" t="s">
        <v>21</v>
      </c>
      <c r="E1471" t="s">
        <v>17</v>
      </c>
      <c r="F1471" t="s">
        <v>30</v>
      </c>
      <c r="G1471" t="s">
        <v>29</v>
      </c>
      <c r="H1471">
        <v>0.95771523950080795</v>
      </c>
      <c r="I1471">
        <v>0.95768687465930902</v>
      </c>
      <c r="J1471">
        <v>2952200</v>
      </c>
      <c r="K1471">
        <v>0.95774786506946208</v>
      </c>
      <c r="L1471">
        <v>62835800</v>
      </c>
      <c r="M1471">
        <v>0.95765901324269243</v>
      </c>
      <c r="N1471">
        <v>3987600</v>
      </c>
      <c r="O1471">
        <v>0.95967209681982346</v>
      </c>
      <c r="P1471">
        <v>3423802000</v>
      </c>
    </row>
    <row r="1472" spans="1:16" x14ac:dyDescent="0.3">
      <c r="A1472">
        <v>132</v>
      </c>
      <c r="B1472">
        <v>4000</v>
      </c>
      <c r="C1472">
        <v>7</v>
      </c>
      <c r="D1472" t="s">
        <v>22</v>
      </c>
      <c r="E1472" t="s">
        <v>17</v>
      </c>
      <c r="F1472" t="s">
        <v>30</v>
      </c>
      <c r="G1472" t="s">
        <v>29</v>
      </c>
      <c r="H1472">
        <v>0.8760630426135867</v>
      </c>
      <c r="I1472">
        <v>0.87606806895122968</v>
      </c>
      <c r="J1472">
        <v>1960000</v>
      </c>
      <c r="K1472">
        <v>0.87601336233806371</v>
      </c>
      <c r="L1472">
        <v>42885000</v>
      </c>
      <c r="M1472">
        <v>0.87604851566653374</v>
      </c>
      <c r="N1472">
        <v>2992000</v>
      </c>
      <c r="O1472">
        <v>0.87603946079357797</v>
      </c>
      <c r="P1472">
        <v>1982697100</v>
      </c>
    </row>
    <row r="1473" spans="1:16" x14ac:dyDescent="0.3">
      <c r="A1473">
        <v>133</v>
      </c>
      <c r="B1473">
        <v>4000</v>
      </c>
      <c r="C1473">
        <v>7</v>
      </c>
      <c r="D1473" t="s">
        <v>22</v>
      </c>
      <c r="E1473" t="s">
        <v>17</v>
      </c>
      <c r="F1473" t="s">
        <v>30</v>
      </c>
      <c r="G1473" t="s">
        <v>29</v>
      </c>
      <c r="H1473">
        <v>0.87923070356984911</v>
      </c>
      <c r="I1473">
        <v>0.87926563117801126</v>
      </c>
      <c r="J1473">
        <v>1957400</v>
      </c>
      <c r="K1473">
        <v>0.87898389643378139</v>
      </c>
      <c r="L1473">
        <v>44879700</v>
      </c>
      <c r="M1473">
        <v>0.87924562824272656</v>
      </c>
      <c r="N1473">
        <v>2994100</v>
      </c>
      <c r="O1473">
        <v>0.87965749396342185</v>
      </c>
      <c r="P1473">
        <v>2001617300</v>
      </c>
    </row>
    <row r="1474" spans="1:16" x14ac:dyDescent="0.3">
      <c r="A1474">
        <v>134</v>
      </c>
      <c r="B1474">
        <v>4000</v>
      </c>
      <c r="C1474">
        <v>7</v>
      </c>
      <c r="D1474" t="s">
        <v>22</v>
      </c>
      <c r="E1474" t="s">
        <v>17</v>
      </c>
      <c r="F1474" t="s">
        <v>30</v>
      </c>
      <c r="G1474" t="s">
        <v>29</v>
      </c>
      <c r="H1474">
        <v>0.90785872507643262</v>
      </c>
      <c r="I1474">
        <v>0.90783061901216389</v>
      </c>
      <c r="J1474">
        <v>1956600</v>
      </c>
      <c r="K1474">
        <v>0.90785195691484044</v>
      </c>
      <c r="L1474">
        <v>58808000</v>
      </c>
      <c r="M1474">
        <v>0.90784071359190022</v>
      </c>
      <c r="N1474">
        <v>3991700</v>
      </c>
      <c r="O1474">
        <v>0.90794573750023533</v>
      </c>
      <c r="P1474">
        <v>3418823900</v>
      </c>
    </row>
    <row r="1475" spans="1:16" x14ac:dyDescent="0.3">
      <c r="A1475">
        <v>135</v>
      </c>
      <c r="B1475">
        <v>4000</v>
      </c>
      <c r="C1475">
        <v>7</v>
      </c>
      <c r="D1475" t="s">
        <v>23</v>
      </c>
      <c r="E1475" t="s">
        <v>17</v>
      </c>
      <c r="F1475" t="s">
        <v>30</v>
      </c>
      <c r="G1475" t="s">
        <v>29</v>
      </c>
      <c r="H1475">
        <v>0.99970404344370201</v>
      </c>
      <c r="I1475">
        <v>0.99981487550320169</v>
      </c>
      <c r="J1475">
        <v>1992800</v>
      </c>
      <c r="K1475">
        <v>0.99993407829333092</v>
      </c>
      <c r="L1475">
        <v>51859300</v>
      </c>
      <c r="M1475">
        <v>0.99982060114565685</v>
      </c>
      <c r="N1475">
        <v>3991400</v>
      </c>
      <c r="O1475">
        <v>0.9990053256491247</v>
      </c>
      <c r="P1475">
        <v>1987683200</v>
      </c>
    </row>
    <row r="1476" spans="1:16" x14ac:dyDescent="0.3">
      <c r="A1476">
        <v>136</v>
      </c>
      <c r="B1476">
        <v>4000</v>
      </c>
      <c r="C1476">
        <v>7</v>
      </c>
      <c r="D1476" t="s">
        <v>23</v>
      </c>
      <c r="E1476" t="s">
        <v>17</v>
      </c>
      <c r="F1476" t="s">
        <v>30</v>
      </c>
      <c r="G1476" t="s">
        <v>29</v>
      </c>
      <c r="H1476">
        <v>0.99945265562300878</v>
      </c>
      <c r="I1476">
        <v>0.99941066312282678</v>
      </c>
      <c r="J1476">
        <v>1954300</v>
      </c>
      <c r="K1476">
        <v>0.99959515795510423</v>
      </c>
      <c r="L1476">
        <v>50865000</v>
      </c>
      <c r="M1476">
        <v>0.9993264319871592</v>
      </c>
      <c r="N1476">
        <v>2990300</v>
      </c>
      <c r="O1476">
        <v>0.99876199211516514</v>
      </c>
      <c r="P1476">
        <v>2004614100</v>
      </c>
    </row>
    <row r="1477" spans="1:16" x14ac:dyDescent="0.3">
      <c r="A1477">
        <v>137</v>
      </c>
      <c r="B1477">
        <v>4000</v>
      </c>
      <c r="C1477">
        <v>7</v>
      </c>
      <c r="D1477" t="s">
        <v>24</v>
      </c>
      <c r="E1477" t="s">
        <v>17</v>
      </c>
      <c r="F1477" t="s">
        <v>30</v>
      </c>
      <c r="G1477" t="s">
        <v>29</v>
      </c>
      <c r="H1477">
        <v>0.94518868667080114</v>
      </c>
      <c r="I1477">
        <v>0.94511246431038787</v>
      </c>
      <c r="J1477">
        <v>1960300</v>
      </c>
      <c r="K1477">
        <v>0.94546539536431329</v>
      </c>
      <c r="L1477">
        <v>51891300</v>
      </c>
      <c r="M1477">
        <v>0.94509673916203885</v>
      </c>
      <c r="N1477">
        <v>2993300</v>
      </c>
      <c r="O1477">
        <v>0.94494005140824189</v>
      </c>
      <c r="P1477">
        <v>1989677200</v>
      </c>
    </row>
    <row r="1478" spans="1:16" x14ac:dyDescent="0.3">
      <c r="A1478">
        <v>138</v>
      </c>
      <c r="B1478">
        <v>4000</v>
      </c>
      <c r="C1478">
        <v>7</v>
      </c>
      <c r="D1478" t="s">
        <v>24</v>
      </c>
      <c r="E1478" t="s">
        <v>17</v>
      </c>
      <c r="F1478" t="s">
        <v>30</v>
      </c>
      <c r="G1478" t="s">
        <v>29</v>
      </c>
      <c r="H1478">
        <v>0.97967668364434102</v>
      </c>
      <c r="I1478">
        <v>0.97967079454610828</v>
      </c>
      <c r="J1478">
        <v>2991000</v>
      </c>
      <c r="K1478">
        <v>0.97967405263803831</v>
      </c>
      <c r="L1478">
        <v>61801500</v>
      </c>
      <c r="M1478">
        <v>0.97965208504737378</v>
      </c>
      <c r="N1478">
        <v>3989100</v>
      </c>
      <c r="O1478">
        <v>0.97966168010462507</v>
      </c>
      <c r="P1478">
        <v>3403866100</v>
      </c>
    </row>
    <row r="1479" spans="1:16" x14ac:dyDescent="0.3">
      <c r="A1479">
        <v>139</v>
      </c>
      <c r="B1479">
        <v>4000</v>
      </c>
      <c r="C1479">
        <v>7</v>
      </c>
      <c r="D1479" t="s">
        <v>24</v>
      </c>
      <c r="E1479" t="s">
        <v>17</v>
      </c>
      <c r="F1479" t="s">
        <v>30</v>
      </c>
      <c r="G1479" t="s">
        <v>29</v>
      </c>
      <c r="H1479">
        <v>0.95372213245835757</v>
      </c>
      <c r="I1479">
        <v>0.95362893551452765</v>
      </c>
      <c r="J1479">
        <v>1955500</v>
      </c>
      <c r="K1479">
        <v>0.95391908498925704</v>
      </c>
      <c r="L1479">
        <v>53820600</v>
      </c>
      <c r="M1479">
        <v>0.95364720531576852</v>
      </c>
      <c r="N1479">
        <v>3991300</v>
      </c>
      <c r="O1479">
        <v>0.95373451440844759</v>
      </c>
      <c r="P1479">
        <v>1973689800</v>
      </c>
    </row>
    <row r="1480" spans="1:16" x14ac:dyDescent="0.3">
      <c r="A1480">
        <v>140</v>
      </c>
      <c r="B1480">
        <v>4000</v>
      </c>
      <c r="C1480">
        <v>7</v>
      </c>
      <c r="D1480" t="s">
        <v>25</v>
      </c>
      <c r="E1480" t="s">
        <v>17</v>
      </c>
      <c r="F1480" t="s">
        <v>30</v>
      </c>
      <c r="G1480" t="s">
        <v>29</v>
      </c>
      <c r="H1480">
        <v>0.96065011941151945</v>
      </c>
      <c r="I1480">
        <v>0.96112058489969876</v>
      </c>
      <c r="J1480">
        <v>1993000</v>
      </c>
      <c r="K1480">
        <v>0.96104155855578255</v>
      </c>
      <c r="L1480">
        <v>49847100</v>
      </c>
      <c r="M1480">
        <v>0.96118892769650222</v>
      </c>
      <c r="N1480">
        <v>2992000</v>
      </c>
      <c r="O1480">
        <v>0.96057000712730656</v>
      </c>
      <c r="P1480">
        <v>1980703100</v>
      </c>
    </row>
    <row r="1481" spans="1:16" x14ac:dyDescent="0.3">
      <c r="A1481">
        <v>141</v>
      </c>
      <c r="B1481">
        <v>4000</v>
      </c>
      <c r="C1481">
        <v>7</v>
      </c>
      <c r="D1481" t="s">
        <v>25</v>
      </c>
      <c r="E1481" t="s">
        <v>17</v>
      </c>
      <c r="F1481" t="s">
        <v>30</v>
      </c>
      <c r="G1481" t="s">
        <v>29</v>
      </c>
      <c r="H1481">
        <v>0.96026743872426712</v>
      </c>
      <c r="I1481">
        <v>0.9603363400062046</v>
      </c>
      <c r="J1481">
        <v>2992700</v>
      </c>
      <c r="K1481">
        <v>0.9603009273866413</v>
      </c>
      <c r="L1481">
        <v>47909000</v>
      </c>
      <c r="M1481">
        <v>0.96034082533897713</v>
      </c>
      <c r="N1481">
        <v>2996700</v>
      </c>
      <c r="O1481">
        <v>0.958895880699831</v>
      </c>
      <c r="P1481">
        <v>1975680700</v>
      </c>
    </row>
    <row r="1482" spans="1:16" x14ac:dyDescent="0.3">
      <c r="A1482">
        <v>142</v>
      </c>
      <c r="B1482">
        <v>4000</v>
      </c>
      <c r="C1482">
        <v>7</v>
      </c>
      <c r="D1482" t="s">
        <v>25</v>
      </c>
      <c r="E1482" t="s">
        <v>17</v>
      </c>
      <c r="F1482" t="s">
        <v>30</v>
      </c>
      <c r="G1482" t="s">
        <v>29</v>
      </c>
      <c r="H1482">
        <v>0.87819351438478777</v>
      </c>
      <c r="I1482">
        <v>0.87795986685675687</v>
      </c>
      <c r="J1482">
        <v>1994700</v>
      </c>
      <c r="K1482">
        <v>0.87787434912779438</v>
      </c>
      <c r="L1482">
        <v>61834600</v>
      </c>
      <c r="M1482">
        <v>0.87788400609708217</v>
      </c>
      <c r="N1482">
        <v>3989100</v>
      </c>
      <c r="O1482">
        <v>0.87896703006464849</v>
      </c>
      <c r="P1482">
        <v>3400904000</v>
      </c>
    </row>
    <row r="1483" spans="1:16" x14ac:dyDescent="0.3">
      <c r="A1483">
        <v>143</v>
      </c>
      <c r="B1483">
        <v>4000</v>
      </c>
      <c r="C1483">
        <v>7</v>
      </c>
      <c r="D1483" t="s">
        <v>26</v>
      </c>
      <c r="E1483" t="s">
        <v>17</v>
      </c>
      <c r="F1483" t="s">
        <v>30</v>
      </c>
      <c r="G1483" t="s">
        <v>29</v>
      </c>
      <c r="H1483">
        <v>0.84757662928876798</v>
      </c>
      <c r="I1483">
        <v>0.84757385159181564</v>
      </c>
      <c r="J1483">
        <v>1995100</v>
      </c>
      <c r="K1483">
        <v>0.84753520103096702</v>
      </c>
      <c r="L1483">
        <v>61836800</v>
      </c>
      <c r="M1483">
        <v>0.84755818201602329</v>
      </c>
      <c r="N1483">
        <v>3989300</v>
      </c>
      <c r="O1483">
        <v>0.84586591806992384</v>
      </c>
      <c r="P1483">
        <v>3412873400</v>
      </c>
    </row>
    <row r="1484" spans="1:16" x14ac:dyDescent="0.3">
      <c r="A1484">
        <v>144</v>
      </c>
      <c r="B1484">
        <v>4000</v>
      </c>
      <c r="C1484">
        <v>7</v>
      </c>
      <c r="D1484" t="s">
        <v>26</v>
      </c>
      <c r="E1484" t="s">
        <v>17</v>
      </c>
      <c r="F1484" t="s">
        <v>30</v>
      </c>
      <c r="G1484" t="s">
        <v>29</v>
      </c>
      <c r="H1484">
        <v>0.97630139474324606</v>
      </c>
      <c r="I1484">
        <v>0.97629716864925187</v>
      </c>
      <c r="J1484">
        <v>1994400</v>
      </c>
      <c r="K1484">
        <v>0.97629476768498547</v>
      </c>
      <c r="L1484">
        <v>45842800</v>
      </c>
      <c r="M1484">
        <v>0.97627371537205831</v>
      </c>
      <c r="N1484">
        <v>2991900</v>
      </c>
      <c r="O1484">
        <v>0.97613920717353797</v>
      </c>
      <c r="P1484">
        <v>1989679700</v>
      </c>
    </row>
    <row r="1485" spans="1:16" x14ac:dyDescent="0.3">
      <c r="A1485">
        <v>145</v>
      </c>
      <c r="B1485">
        <v>4000</v>
      </c>
      <c r="C1485">
        <v>7</v>
      </c>
      <c r="D1485" t="s">
        <v>26</v>
      </c>
      <c r="E1485" t="s">
        <v>17</v>
      </c>
      <c r="F1485" t="s">
        <v>30</v>
      </c>
      <c r="G1485" t="s">
        <v>29</v>
      </c>
      <c r="H1485">
        <v>0.97277111485654866</v>
      </c>
      <c r="I1485">
        <v>0.97282157743315589</v>
      </c>
      <c r="J1485">
        <v>1994800</v>
      </c>
      <c r="K1485">
        <v>0.97279292549830576</v>
      </c>
      <c r="L1485">
        <v>47870200</v>
      </c>
      <c r="M1485">
        <v>0.97285993313919383</v>
      </c>
      <c r="N1485">
        <v>2991900</v>
      </c>
      <c r="O1485">
        <v>0.97231216698681011</v>
      </c>
      <c r="P1485">
        <v>2001645800</v>
      </c>
    </row>
    <row r="1486" spans="1:16" x14ac:dyDescent="0.3">
      <c r="A1486">
        <v>146</v>
      </c>
      <c r="B1486">
        <v>4000</v>
      </c>
      <c r="C1486">
        <v>7</v>
      </c>
      <c r="D1486" t="s">
        <v>16</v>
      </c>
      <c r="E1486" t="s">
        <v>31</v>
      </c>
      <c r="F1486" t="s">
        <v>18</v>
      </c>
      <c r="G1486" t="s">
        <v>19</v>
      </c>
      <c r="H1486">
        <v>0.72107720804491116</v>
      </c>
      <c r="I1486">
        <v>0.72121946555543515</v>
      </c>
      <c r="J1486">
        <v>2991500</v>
      </c>
      <c r="K1486">
        <v>0.72147915976795807</v>
      </c>
      <c r="L1486">
        <v>65824200</v>
      </c>
      <c r="M1486">
        <v>0.72129807099850884</v>
      </c>
      <c r="N1486">
        <v>4953000</v>
      </c>
      <c r="O1486">
        <v>0.72312037389007922</v>
      </c>
      <c r="P1486">
        <v>3389898900</v>
      </c>
    </row>
    <row r="1487" spans="1:16" x14ac:dyDescent="0.3">
      <c r="A1487">
        <v>147</v>
      </c>
      <c r="B1487">
        <v>4000</v>
      </c>
      <c r="C1487">
        <v>7</v>
      </c>
      <c r="D1487" t="s">
        <v>16</v>
      </c>
      <c r="E1487" t="s">
        <v>31</v>
      </c>
      <c r="F1487" t="s">
        <v>18</v>
      </c>
      <c r="G1487" t="s">
        <v>19</v>
      </c>
      <c r="H1487">
        <v>0.75351756172639606</v>
      </c>
      <c r="I1487">
        <v>0.75308088924614736</v>
      </c>
      <c r="J1487">
        <v>2957100</v>
      </c>
      <c r="K1487">
        <v>0.75300481972064415</v>
      </c>
      <c r="L1487">
        <v>65824000</v>
      </c>
      <c r="M1487">
        <v>0.75294286470625571</v>
      </c>
      <c r="N1487">
        <v>3988800</v>
      </c>
      <c r="O1487">
        <v>0.75471240210331525</v>
      </c>
      <c r="P1487">
        <v>3378963400</v>
      </c>
    </row>
    <row r="1488" spans="1:16" x14ac:dyDescent="0.3">
      <c r="A1488">
        <v>148</v>
      </c>
      <c r="B1488">
        <v>4000</v>
      </c>
      <c r="C1488">
        <v>7</v>
      </c>
      <c r="D1488" t="s">
        <v>20</v>
      </c>
      <c r="E1488" t="s">
        <v>31</v>
      </c>
      <c r="F1488" t="s">
        <v>18</v>
      </c>
      <c r="G1488" t="s">
        <v>19</v>
      </c>
      <c r="H1488">
        <v>0.90622620900969519</v>
      </c>
      <c r="I1488">
        <v>0.90624928034614982</v>
      </c>
      <c r="J1488">
        <v>2956000</v>
      </c>
      <c r="K1488">
        <v>0.90626759610899554</v>
      </c>
      <c r="L1488">
        <v>59805300</v>
      </c>
      <c r="M1488">
        <v>0.90623484705426871</v>
      </c>
      <c r="N1488">
        <v>3988800</v>
      </c>
      <c r="O1488">
        <v>0.90536994731980425</v>
      </c>
      <c r="P1488">
        <v>3404894400</v>
      </c>
    </row>
    <row r="1489" spans="1:16" x14ac:dyDescent="0.3">
      <c r="A1489">
        <v>149</v>
      </c>
      <c r="B1489">
        <v>4000</v>
      </c>
      <c r="C1489">
        <v>7</v>
      </c>
      <c r="D1489" t="s">
        <v>20</v>
      </c>
      <c r="E1489" t="s">
        <v>31</v>
      </c>
      <c r="F1489" t="s">
        <v>18</v>
      </c>
      <c r="G1489" t="s">
        <v>19</v>
      </c>
      <c r="H1489">
        <v>0.94717980990821615</v>
      </c>
      <c r="I1489">
        <v>0.94720127013647171</v>
      </c>
      <c r="J1489">
        <v>2990500</v>
      </c>
      <c r="K1489">
        <v>0.94718439737895388</v>
      </c>
      <c r="L1489">
        <v>62832600</v>
      </c>
      <c r="M1489">
        <v>0.94720981771353485</v>
      </c>
      <c r="N1489">
        <v>3989400</v>
      </c>
      <c r="O1489">
        <v>0.94732016556856202</v>
      </c>
      <c r="P1489">
        <v>3383950600</v>
      </c>
    </row>
    <row r="1490" spans="1:16" x14ac:dyDescent="0.3">
      <c r="A1490">
        <v>150</v>
      </c>
      <c r="B1490">
        <v>4000</v>
      </c>
      <c r="C1490">
        <v>7</v>
      </c>
      <c r="D1490" t="s">
        <v>21</v>
      </c>
      <c r="E1490" t="s">
        <v>31</v>
      </c>
      <c r="F1490" t="s">
        <v>18</v>
      </c>
      <c r="G1490" t="s">
        <v>19</v>
      </c>
      <c r="H1490">
        <v>0.94691563361903186</v>
      </c>
      <c r="I1490">
        <v>0.94711996040904078</v>
      </c>
      <c r="J1490">
        <v>2992000</v>
      </c>
      <c r="K1490">
        <v>0.94820976612489893</v>
      </c>
      <c r="L1490">
        <v>68784300</v>
      </c>
      <c r="M1490">
        <v>0.94711838007642424</v>
      </c>
      <c r="N1490">
        <v>3990100</v>
      </c>
      <c r="O1490">
        <v>0.94704381674787375</v>
      </c>
      <c r="P1490">
        <v>3382953300</v>
      </c>
    </row>
    <row r="1491" spans="1:16" x14ac:dyDescent="0.3">
      <c r="A1491">
        <v>151</v>
      </c>
      <c r="B1491">
        <v>4000</v>
      </c>
      <c r="C1491">
        <v>7</v>
      </c>
      <c r="D1491" t="s">
        <v>21</v>
      </c>
      <c r="E1491" t="s">
        <v>31</v>
      </c>
      <c r="F1491" t="s">
        <v>18</v>
      </c>
      <c r="G1491" t="s">
        <v>19</v>
      </c>
      <c r="H1491">
        <v>0.95516181912715692</v>
      </c>
      <c r="I1491">
        <v>0.95516193355011092</v>
      </c>
      <c r="J1491">
        <v>1994800</v>
      </c>
      <c r="K1491">
        <v>0.95517487484800223</v>
      </c>
      <c r="L1491">
        <v>55852300</v>
      </c>
      <c r="M1491">
        <v>0.95515286111911657</v>
      </c>
      <c r="N1491">
        <v>3988700</v>
      </c>
      <c r="O1491">
        <v>0.95572434193307498</v>
      </c>
      <c r="P1491">
        <v>3382953100</v>
      </c>
    </row>
    <row r="1492" spans="1:16" x14ac:dyDescent="0.3">
      <c r="A1492">
        <v>152</v>
      </c>
      <c r="B1492">
        <v>4000</v>
      </c>
      <c r="C1492">
        <v>7</v>
      </c>
      <c r="D1492" t="s">
        <v>22</v>
      </c>
      <c r="E1492" t="s">
        <v>31</v>
      </c>
      <c r="F1492" t="s">
        <v>18</v>
      </c>
      <c r="G1492" t="s">
        <v>19</v>
      </c>
      <c r="H1492">
        <v>0.87293560314447971</v>
      </c>
      <c r="I1492">
        <v>0.87291273793389956</v>
      </c>
      <c r="J1492">
        <v>2956700</v>
      </c>
      <c r="K1492">
        <v>0.87287300587940009</v>
      </c>
      <c r="L1492">
        <v>55850800</v>
      </c>
      <c r="M1492">
        <v>0.87290812898759707</v>
      </c>
      <c r="N1492">
        <v>3989300</v>
      </c>
      <c r="O1492">
        <v>0.87276856352805943</v>
      </c>
      <c r="P1492">
        <v>2763608100</v>
      </c>
    </row>
    <row r="1493" spans="1:16" x14ac:dyDescent="0.3">
      <c r="A1493">
        <v>153</v>
      </c>
      <c r="B1493">
        <v>4000</v>
      </c>
      <c r="C1493">
        <v>7</v>
      </c>
      <c r="D1493" t="s">
        <v>23</v>
      </c>
      <c r="E1493" t="s">
        <v>31</v>
      </c>
      <c r="F1493" t="s">
        <v>18</v>
      </c>
      <c r="G1493" t="s">
        <v>19</v>
      </c>
      <c r="H1493">
        <v>0.85712617596109786</v>
      </c>
      <c r="I1493">
        <v>0.85712872304052767</v>
      </c>
      <c r="J1493">
        <v>2990100</v>
      </c>
      <c r="K1493">
        <v>0.85706200099320728</v>
      </c>
      <c r="L1493">
        <v>61833800</v>
      </c>
      <c r="M1493">
        <v>0.85707271973058019</v>
      </c>
      <c r="N1493">
        <v>3988900</v>
      </c>
      <c r="O1493">
        <v>0.85915793295503717</v>
      </c>
      <c r="P1493">
        <v>3384913200</v>
      </c>
    </row>
    <row r="1494" spans="1:16" x14ac:dyDescent="0.3">
      <c r="A1494">
        <v>154</v>
      </c>
      <c r="B1494">
        <v>4000</v>
      </c>
      <c r="C1494">
        <v>7</v>
      </c>
      <c r="D1494" t="s">
        <v>23</v>
      </c>
      <c r="E1494" t="s">
        <v>31</v>
      </c>
      <c r="F1494" t="s">
        <v>18</v>
      </c>
      <c r="G1494" t="s">
        <v>19</v>
      </c>
      <c r="H1494">
        <v>0.87711286396184418</v>
      </c>
      <c r="I1494">
        <v>0.87702573112165805</v>
      </c>
      <c r="J1494">
        <v>1994700</v>
      </c>
      <c r="K1494">
        <v>0.87697566854454989</v>
      </c>
      <c r="L1494">
        <v>61829700</v>
      </c>
      <c r="M1494">
        <v>0.87702576529079657</v>
      </c>
      <c r="N1494">
        <v>4949000</v>
      </c>
      <c r="O1494">
        <v>0.87606840459262358</v>
      </c>
      <c r="P1494">
        <v>3370985100</v>
      </c>
    </row>
    <row r="1495" spans="1:16" x14ac:dyDescent="0.3">
      <c r="A1495">
        <v>155</v>
      </c>
      <c r="B1495">
        <v>4000</v>
      </c>
      <c r="C1495">
        <v>7</v>
      </c>
      <c r="D1495" t="s">
        <v>24</v>
      </c>
      <c r="E1495" t="s">
        <v>31</v>
      </c>
      <c r="F1495" t="s">
        <v>18</v>
      </c>
      <c r="G1495" t="s">
        <v>19</v>
      </c>
      <c r="H1495">
        <v>0.97997189157184073</v>
      </c>
      <c r="I1495">
        <v>0.97996859136129855</v>
      </c>
      <c r="J1495">
        <v>2954700</v>
      </c>
      <c r="K1495">
        <v>0.97996241221346847</v>
      </c>
      <c r="L1495">
        <v>61836400</v>
      </c>
      <c r="M1495">
        <v>0.98000263083376371</v>
      </c>
      <c r="N1495">
        <v>3991000</v>
      </c>
      <c r="O1495">
        <v>0.97911891008732943</v>
      </c>
      <c r="P1495">
        <v>3394920000</v>
      </c>
    </row>
    <row r="1496" spans="1:16" x14ac:dyDescent="0.3">
      <c r="A1496">
        <v>156</v>
      </c>
      <c r="B1496">
        <v>4000</v>
      </c>
      <c r="C1496">
        <v>7</v>
      </c>
      <c r="D1496" t="s">
        <v>25</v>
      </c>
      <c r="E1496" t="s">
        <v>31</v>
      </c>
      <c r="F1496" t="s">
        <v>18</v>
      </c>
      <c r="G1496" t="s">
        <v>19</v>
      </c>
      <c r="H1496">
        <v>0.70103218023401048</v>
      </c>
      <c r="I1496">
        <v>0.70098946408600082</v>
      </c>
      <c r="J1496">
        <v>2957600</v>
      </c>
      <c r="K1496">
        <v>0.7012258359635638</v>
      </c>
      <c r="L1496">
        <v>61835700</v>
      </c>
      <c r="M1496">
        <v>0.70109753066905689</v>
      </c>
      <c r="N1496">
        <v>3989500</v>
      </c>
      <c r="O1496">
        <v>0.70113521082990504</v>
      </c>
      <c r="P1496">
        <v>3400903700</v>
      </c>
    </row>
    <row r="1497" spans="1:16" x14ac:dyDescent="0.3">
      <c r="A1497">
        <v>157</v>
      </c>
      <c r="B1497">
        <v>4000</v>
      </c>
      <c r="C1497">
        <v>7</v>
      </c>
      <c r="D1497" t="s">
        <v>26</v>
      </c>
      <c r="E1497" t="s">
        <v>31</v>
      </c>
      <c r="F1497" t="s">
        <v>18</v>
      </c>
      <c r="G1497" t="s">
        <v>19</v>
      </c>
      <c r="H1497">
        <v>0.94010012346485139</v>
      </c>
      <c r="I1497">
        <v>0.94008871518589954</v>
      </c>
      <c r="J1497">
        <v>2954500</v>
      </c>
      <c r="K1497">
        <v>0.94010844867391308</v>
      </c>
      <c r="L1497">
        <v>57809700</v>
      </c>
      <c r="M1497">
        <v>0.94010627554608717</v>
      </c>
      <c r="N1497">
        <v>3989300</v>
      </c>
      <c r="O1497">
        <v>0.94064882269481265</v>
      </c>
      <c r="P1497">
        <v>3389903000</v>
      </c>
    </row>
    <row r="1498" spans="1:16" x14ac:dyDescent="0.3">
      <c r="A1498">
        <v>158</v>
      </c>
      <c r="B1498">
        <v>4000</v>
      </c>
      <c r="C1498">
        <v>7</v>
      </c>
      <c r="D1498" t="s">
        <v>26</v>
      </c>
      <c r="E1498" t="s">
        <v>31</v>
      </c>
      <c r="F1498" t="s">
        <v>18</v>
      </c>
      <c r="G1498" t="s">
        <v>19</v>
      </c>
      <c r="H1498">
        <v>0.91834170672468429</v>
      </c>
      <c r="I1498">
        <v>0.91835112966329324</v>
      </c>
      <c r="J1498">
        <v>2957000</v>
      </c>
      <c r="K1498">
        <v>0.9183173166525771</v>
      </c>
      <c r="L1498">
        <v>57811200</v>
      </c>
      <c r="M1498">
        <v>0.91831804533135675</v>
      </c>
      <c r="N1498">
        <v>3989200</v>
      </c>
      <c r="O1498">
        <v>0.91870656195213141</v>
      </c>
      <c r="P1498">
        <v>3391929200</v>
      </c>
    </row>
    <row r="1499" spans="1:16" x14ac:dyDescent="0.3">
      <c r="A1499">
        <v>159</v>
      </c>
      <c r="B1499">
        <v>4000</v>
      </c>
      <c r="C1499">
        <v>7</v>
      </c>
      <c r="D1499" t="s">
        <v>16</v>
      </c>
      <c r="E1499" t="s">
        <v>31</v>
      </c>
      <c r="F1499" t="s">
        <v>18</v>
      </c>
      <c r="G1499" t="s">
        <v>27</v>
      </c>
      <c r="H1499">
        <v>0.73485882585301798</v>
      </c>
      <c r="I1499">
        <v>0.73468697168900543</v>
      </c>
      <c r="J1499">
        <v>2957700</v>
      </c>
      <c r="K1499">
        <v>0.73470518271168261</v>
      </c>
      <c r="L1499">
        <v>65824000</v>
      </c>
      <c r="M1499">
        <v>0.73470598599324211</v>
      </c>
      <c r="N1499">
        <v>3988700</v>
      </c>
      <c r="O1499">
        <v>0.73676239865618331</v>
      </c>
      <c r="P1499">
        <v>3372979500</v>
      </c>
    </row>
    <row r="1500" spans="1:16" x14ac:dyDescent="0.3">
      <c r="A1500">
        <v>160</v>
      </c>
      <c r="B1500">
        <v>4000</v>
      </c>
      <c r="C1500">
        <v>7</v>
      </c>
      <c r="D1500" t="s">
        <v>16</v>
      </c>
      <c r="E1500" t="s">
        <v>31</v>
      </c>
      <c r="F1500" t="s">
        <v>18</v>
      </c>
      <c r="G1500" t="s">
        <v>27</v>
      </c>
      <c r="H1500">
        <v>0.76382454748335171</v>
      </c>
      <c r="I1500">
        <v>0.76383068354701067</v>
      </c>
      <c r="J1500">
        <v>2989800</v>
      </c>
      <c r="K1500">
        <v>0.76398054703226159</v>
      </c>
      <c r="L1500">
        <v>67818000</v>
      </c>
      <c r="M1500">
        <v>0.76367149727551376</v>
      </c>
      <c r="N1500">
        <v>3989800</v>
      </c>
      <c r="O1500">
        <v>0.76591307574819334</v>
      </c>
      <c r="P1500">
        <v>3399907700</v>
      </c>
    </row>
    <row r="1501" spans="1:16" x14ac:dyDescent="0.3">
      <c r="A1501">
        <v>161</v>
      </c>
      <c r="B1501">
        <v>4000</v>
      </c>
      <c r="C1501">
        <v>7</v>
      </c>
      <c r="D1501" t="s">
        <v>20</v>
      </c>
      <c r="E1501" t="s">
        <v>31</v>
      </c>
      <c r="F1501" t="s">
        <v>18</v>
      </c>
      <c r="G1501" t="s">
        <v>27</v>
      </c>
      <c r="H1501">
        <v>0.88145782594749</v>
      </c>
      <c r="I1501">
        <v>0.88151895515581491</v>
      </c>
      <c r="J1501">
        <v>2990200</v>
      </c>
      <c r="K1501">
        <v>0.88152186898010465</v>
      </c>
      <c r="L1501">
        <v>58808400</v>
      </c>
      <c r="M1501">
        <v>0.88152747347782168</v>
      </c>
      <c r="N1501">
        <v>3958100</v>
      </c>
      <c r="O1501">
        <v>0.88150389864169176</v>
      </c>
      <c r="P1501">
        <v>3405860600</v>
      </c>
    </row>
    <row r="1502" spans="1:16" x14ac:dyDescent="0.3">
      <c r="A1502">
        <v>162</v>
      </c>
      <c r="B1502">
        <v>4000</v>
      </c>
      <c r="C1502">
        <v>7</v>
      </c>
      <c r="D1502" t="s">
        <v>20</v>
      </c>
      <c r="E1502" t="s">
        <v>31</v>
      </c>
      <c r="F1502" t="s">
        <v>18</v>
      </c>
      <c r="G1502" t="s">
        <v>27</v>
      </c>
      <c r="H1502">
        <v>0.89959898553244189</v>
      </c>
      <c r="I1502">
        <v>0.89959788257605156</v>
      </c>
      <c r="J1502">
        <v>2992000</v>
      </c>
      <c r="K1502">
        <v>0.89963726057342297</v>
      </c>
      <c r="L1502">
        <v>57845100</v>
      </c>
      <c r="M1502">
        <v>0.89960891237297225</v>
      </c>
      <c r="N1502">
        <v>3989200</v>
      </c>
      <c r="O1502">
        <v>0.89912779030890932</v>
      </c>
      <c r="P1502">
        <v>3391888300</v>
      </c>
    </row>
    <row r="1503" spans="1:16" x14ac:dyDescent="0.3">
      <c r="A1503">
        <v>163</v>
      </c>
      <c r="B1503">
        <v>4000</v>
      </c>
      <c r="C1503">
        <v>7</v>
      </c>
      <c r="D1503" t="s">
        <v>21</v>
      </c>
      <c r="E1503" t="s">
        <v>31</v>
      </c>
      <c r="F1503" t="s">
        <v>18</v>
      </c>
      <c r="G1503" t="s">
        <v>27</v>
      </c>
      <c r="H1503">
        <v>0.96940605655063439</v>
      </c>
      <c r="I1503">
        <v>0.9693426267213987</v>
      </c>
      <c r="J1503">
        <v>1993200</v>
      </c>
      <c r="K1503">
        <v>0.96930127426668344</v>
      </c>
      <c r="L1503">
        <v>59800700</v>
      </c>
      <c r="M1503">
        <v>0.9693187784091134</v>
      </c>
      <c r="N1503">
        <v>3987500</v>
      </c>
      <c r="O1503">
        <v>0.96998648543367905</v>
      </c>
      <c r="P1503">
        <v>3402901900</v>
      </c>
    </row>
    <row r="1504" spans="1:16" x14ac:dyDescent="0.3">
      <c r="A1504">
        <v>164</v>
      </c>
      <c r="B1504">
        <v>4000</v>
      </c>
      <c r="C1504">
        <v>7</v>
      </c>
      <c r="D1504" t="s">
        <v>22</v>
      </c>
      <c r="E1504" t="s">
        <v>31</v>
      </c>
      <c r="F1504" t="s">
        <v>18</v>
      </c>
      <c r="G1504" t="s">
        <v>27</v>
      </c>
      <c r="H1504">
        <v>0.99872346777143195</v>
      </c>
      <c r="I1504">
        <v>0.99874115826175658</v>
      </c>
      <c r="J1504">
        <v>2990000</v>
      </c>
      <c r="K1504">
        <v>0.99879309614055989</v>
      </c>
      <c r="L1504">
        <v>56847400</v>
      </c>
      <c r="M1504">
        <v>0.99876280599941658</v>
      </c>
      <c r="N1504">
        <v>3953600</v>
      </c>
      <c r="O1504">
        <v>0.99752825803889178</v>
      </c>
      <c r="P1504">
        <v>3388900600</v>
      </c>
    </row>
    <row r="1505" spans="1:16" x14ac:dyDescent="0.3">
      <c r="A1505">
        <v>165</v>
      </c>
      <c r="B1505">
        <v>4000</v>
      </c>
      <c r="C1505">
        <v>7</v>
      </c>
      <c r="D1505" t="s">
        <v>22</v>
      </c>
      <c r="E1505" t="s">
        <v>31</v>
      </c>
      <c r="F1505" t="s">
        <v>18</v>
      </c>
      <c r="G1505" t="s">
        <v>27</v>
      </c>
      <c r="H1505">
        <v>0.91353361862956517</v>
      </c>
      <c r="I1505">
        <v>0.91357141416438858</v>
      </c>
      <c r="J1505">
        <v>1960600</v>
      </c>
      <c r="K1505">
        <v>0.91358677927022292</v>
      </c>
      <c r="L1505">
        <v>67817000</v>
      </c>
      <c r="M1505">
        <v>0.91357996759240201</v>
      </c>
      <c r="N1505">
        <v>4947100</v>
      </c>
      <c r="O1505">
        <v>0.91370039072105502</v>
      </c>
      <c r="P1505">
        <v>3385905900</v>
      </c>
    </row>
    <row r="1506" spans="1:16" x14ac:dyDescent="0.3">
      <c r="A1506">
        <v>166</v>
      </c>
      <c r="B1506">
        <v>4000</v>
      </c>
      <c r="C1506">
        <v>7</v>
      </c>
      <c r="D1506" t="s">
        <v>23</v>
      </c>
      <c r="E1506" t="s">
        <v>31</v>
      </c>
      <c r="F1506" t="s">
        <v>18</v>
      </c>
      <c r="G1506" t="s">
        <v>27</v>
      </c>
      <c r="H1506">
        <v>0.95144505558665604</v>
      </c>
      <c r="I1506">
        <v>0.95140422531982693</v>
      </c>
      <c r="J1506">
        <v>2992200</v>
      </c>
      <c r="K1506">
        <v>0.95145103725584634</v>
      </c>
      <c r="L1506">
        <v>62800900</v>
      </c>
      <c r="M1506">
        <v>0.9513385894430415</v>
      </c>
      <c r="N1506">
        <v>3995700</v>
      </c>
      <c r="O1506">
        <v>0.95409355509660054</v>
      </c>
      <c r="P1506">
        <v>3380920400</v>
      </c>
    </row>
    <row r="1507" spans="1:16" x14ac:dyDescent="0.3">
      <c r="A1507">
        <v>167</v>
      </c>
      <c r="B1507">
        <v>4000</v>
      </c>
      <c r="C1507">
        <v>7</v>
      </c>
      <c r="D1507" t="s">
        <v>23</v>
      </c>
      <c r="E1507" t="s">
        <v>31</v>
      </c>
      <c r="F1507" t="s">
        <v>18</v>
      </c>
      <c r="G1507" t="s">
        <v>27</v>
      </c>
      <c r="H1507">
        <v>0.89608444860437397</v>
      </c>
      <c r="I1507">
        <v>0.89601042096806038</v>
      </c>
      <c r="J1507">
        <v>1994600</v>
      </c>
      <c r="K1507">
        <v>0.89602151936933727</v>
      </c>
      <c r="L1507">
        <v>62838600</v>
      </c>
      <c r="M1507">
        <v>0.89601731829579956</v>
      </c>
      <c r="N1507">
        <v>3989100</v>
      </c>
      <c r="O1507">
        <v>0.89986748055564314</v>
      </c>
      <c r="P1507">
        <v>3387906000</v>
      </c>
    </row>
    <row r="1508" spans="1:16" x14ac:dyDescent="0.3">
      <c r="A1508">
        <v>168</v>
      </c>
      <c r="B1508">
        <v>4000</v>
      </c>
      <c r="C1508">
        <v>7</v>
      </c>
      <c r="D1508" t="s">
        <v>24</v>
      </c>
      <c r="E1508" t="s">
        <v>31</v>
      </c>
      <c r="F1508" t="s">
        <v>18</v>
      </c>
      <c r="G1508" t="s">
        <v>27</v>
      </c>
      <c r="H1508">
        <v>0.94571878043469615</v>
      </c>
      <c r="I1508">
        <v>0.94572875014859314</v>
      </c>
      <c r="J1508">
        <v>2992000</v>
      </c>
      <c r="K1508">
        <v>0.94584973101983927</v>
      </c>
      <c r="L1508">
        <v>61834500</v>
      </c>
      <c r="M1508">
        <v>0.94570997852940564</v>
      </c>
      <c r="N1508">
        <v>3989200</v>
      </c>
      <c r="O1508">
        <v>0.94594602859327104</v>
      </c>
      <c r="P1508">
        <v>3402918900</v>
      </c>
    </row>
    <row r="1509" spans="1:16" x14ac:dyDescent="0.3">
      <c r="A1509">
        <v>169</v>
      </c>
      <c r="B1509">
        <v>4000</v>
      </c>
      <c r="C1509">
        <v>7</v>
      </c>
      <c r="D1509" t="s">
        <v>24</v>
      </c>
      <c r="E1509" t="s">
        <v>31</v>
      </c>
      <c r="F1509" t="s">
        <v>18</v>
      </c>
      <c r="G1509" t="s">
        <v>27</v>
      </c>
      <c r="H1509">
        <v>0.97602818364877975</v>
      </c>
      <c r="I1509">
        <v>0.97604113660222258</v>
      </c>
      <c r="J1509">
        <v>2963300</v>
      </c>
      <c r="K1509">
        <v>0.9760715624592895</v>
      </c>
      <c r="L1509">
        <v>58822200</v>
      </c>
      <c r="M1509">
        <v>0.97605875129535002</v>
      </c>
      <c r="N1509">
        <v>3989400</v>
      </c>
      <c r="O1509">
        <v>0.97563446422349798</v>
      </c>
      <c r="P1509">
        <v>3379964100</v>
      </c>
    </row>
    <row r="1510" spans="1:16" x14ac:dyDescent="0.3">
      <c r="A1510">
        <v>170</v>
      </c>
      <c r="B1510">
        <v>4000</v>
      </c>
      <c r="C1510">
        <v>7</v>
      </c>
      <c r="D1510" t="s">
        <v>25</v>
      </c>
      <c r="E1510" t="s">
        <v>31</v>
      </c>
      <c r="F1510" t="s">
        <v>18</v>
      </c>
      <c r="G1510" t="s">
        <v>27</v>
      </c>
      <c r="H1510">
        <v>0.81176855679600524</v>
      </c>
      <c r="I1510">
        <v>0.81238109917212598</v>
      </c>
      <c r="J1510">
        <v>2991900</v>
      </c>
      <c r="K1510">
        <v>0.81194300707550127</v>
      </c>
      <c r="L1510">
        <v>72803800</v>
      </c>
      <c r="M1510">
        <v>0.81240153757897471</v>
      </c>
      <c r="N1510">
        <v>3989100</v>
      </c>
      <c r="O1510">
        <v>0.81126366063095201</v>
      </c>
      <c r="P1510">
        <v>3405860800</v>
      </c>
    </row>
    <row r="1511" spans="1:16" x14ac:dyDescent="0.3">
      <c r="A1511">
        <v>171</v>
      </c>
      <c r="B1511">
        <v>4000</v>
      </c>
      <c r="C1511">
        <v>7</v>
      </c>
      <c r="D1511" t="s">
        <v>25</v>
      </c>
      <c r="E1511" t="s">
        <v>31</v>
      </c>
      <c r="F1511" t="s">
        <v>18</v>
      </c>
      <c r="G1511" t="s">
        <v>27</v>
      </c>
      <c r="H1511">
        <v>0.82305658754960465</v>
      </c>
      <c r="I1511">
        <v>0.82259158320455428</v>
      </c>
      <c r="J1511">
        <v>2953000</v>
      </c>
      <c r="K1511">
        <v>0.82273242999367602</v>
      </c>
      <c r="L1511">
        <v>62831800</v>
      </c>
      <c r="M1511">
        <v>0.82261592783664061</v>
      </c>
      <c r="N1511">
        <v>3989000</v>
      </c>
      <c r="O1511">
        <v>0.82228199567506399</v>
      </c>
      <c r="P1511">
        <v>3381954700</v>
      </c>
    </row>
    <row r="1512" spans="1:16" x14ac:dyDescent="0.3">
      <c r="A1512">
        <v>172</v>
      </c>
      <c r="B1512">
        <v>4000</v>
      </c>
      <c r="C1512">
        <v>7</v>
      </c>
      <c r="D1512" t="s">
        <v>26</v>
      </c>
      <c r="E1512" t="s">
        <v>31</v>
      </c>
      <c r="F1512" t="s">
        <v>18</v>
      </c>
      <c r="G1512" t="s">
        <v>27</v>
      </c>
      <c r="H1512">
        <v>0.89341261694973373</v>
      </c>
      <c r="I1512">
        <v>0.89333416115555186</v>
      </c>
      <c r="J1512">
        <v>1993300</v>
      </c>
      <c r="K1512">
        <v>0.89339050955804233</v>
      </c>
      <c r="L1512">
        <v>70811700</v>
      </c>
      <c r="M1512">
        <v>0.89335329349968307</v>
      </c>
      <c r="N1512">
        <v>4985500</v>
      </c>
      <c r="O1512">
        <v>0.89422586696088435</v>
      </c>
      <c r="P1512">
        <v>3402864700</v>
      </c>
    </row>
    <row r="1513" spans="1:16" x14ac:dyDescent="0.3">
      <c r="A1513">
        <v>173</v>
      </c>
      <c r="B1513">
        <v>4000</v>
      </c>
      <c r="C1513">
        <v>7</v>
      </c>
      <c r="D1513" t="s">
        <v>26</v>
      </c>
      <c r="E1513" t="s">
        <v>31</v>
      </c>
      <c r="F1513" t="s">
        <v>18</v>
      </c>
      <c r="G1513" t="s">
        <v>27</v>
      </c>
      <c r="H1513">
        <v>0.94555996270961307</v>
      </c>
      <c r="I1513">
        <v>0.94561335026744042</v>
      </c>
      <c r="J1513">
        <v>2991900</v>
      </c>
      <c r="K1513">
        <v>0.94561358729271483</v>
      </c>
      <c r="L1513">
        <v>61834400</v>
      </c>
      <c r="M1513">
        <v>0.94557560155610321</v>
      </c>
      <c r="N1513">
        <v>3991100</v>
      </c>
      <c r="O1513">
        <v>0.94576471453351585</v>
      </c>
      <c r="P1513">
        <v>3391929100</v>
      </c>
    </row>
    <row r="1514" spans="1:16" x14ac:dyDescent="0.3">
      <c r="A1514">
        <v>174</v>
      </c>
      <c r="B1514">
        <v>4000</v>
      </c>
      <c r="C1514">
        <v>7</v>
      </c>
      <c r="D1514" t="s">
        <v>16</v>
      </c>
      <c r="E1514" t="s">
        <v>31</v>
      </c>
      <c r="F1514" t="s">
        <v>18</v>
      </c>
      <c r="G1514" t="s">
        <v>28</v>
      </c>
      <c r="H1514">
        <v>0.75752709043810829</v>
      </c>
      <c r="I1514">
        <v>0.75732430909194859</v>
      </c>
      <c r="J1514">
        <v>2990800</v>
      </c>
      <c r="K1514">
        <v>0.75717799650292095</v>
      </c>
      <c r="L1514">
        <v>65823700</v>
      </c>
      <c r="M1514">
        <v>0.75707373031154646</v>
      </c>
      <c r="N1514">
        <v>3953400</v>
      </c>
      <c r="O1514">
        <v>0.75861702576328771</v>
      </c>
      <c r="P1514">
        <v>3408849900</v>
      </c>
    </row>
    <row r="1515" spans="1:16" x14ac:dyDescent="0.3">
      <c r="A1515">
        <v>175</v>
      </c>
      <c r="B1515">
        <v>4000</v>
      </c>
      <c r="C1515">
        <v>7</v>
      </c>
      <c r="D1515" t="s">
        <v>16</v>
      </c>
      <c r="E1515" t="s">
        <v>31</v>
      </c>
      <c r="F1515" t="s">
        <v>18</v>
      </c>
      <c r="G1515" t="s">
        <v>28</v>
      </c>
      <c r="H1515">
        <v>0.8067732372527785</v>
      </c>
      <c r="I1515">
        <v>0.80665097230109362</v>
      </c>
      <c r="J1515">
        <v>2989900</v>
      </c>
      <c r="K1515">
        <v>0.80672284986570564</v>
      </c>
      <c r="L1515">
        <v>64824500</v>
      </c>
      <c r="M1515">
        <v>0.80660956168831854</v>
      </c>
      <c r="N1515">
        <v>4987100</v>
      </c>
      <c r="O1515">
        <v>0.80836022860237966</v>
      </c>
      <c r="P1515">
        <v>3401873300</v>
      </c>
    </row>
    <row r="1516" spans="1:16" x14ac:dyDescent="0.3">
      <c r="A1516">
        <v>176</v>
      </c>
      <c r="B1516">
        <v>4000</v>
      </c>
      <c r="C1516">
        <v>7</v>
      </c>
      <c r="D1516" t="s">
        <v>20</v>
      </c>
      <c r="E1516" t="s">
        <v>31</v>
      </c>
      <c r="F1516" t="s">
        <v>18</v>
      </c>
      <c r="G1516" t="s">
        <v>28</v>
      </c>
      <c r="H1516">
        <v>0.88581595663555923</v>
      </c>
      <c r="I1516">
        <v>0.88582309884793953</v>
      </c>
      <c r="J1516">
        <v>2990600</v>
      </c>
      <c r="K1516">
        <v>0.88584645925883931</v>
      </c>
      <c r="L1516">
        <v>60837100</v>
      </c>
      <c r="M1516">
        <v>0.88582859916784251</v>
      </c>
      <c r="N1516">
        <v>3990200</v>
      </c>
      <c r="O1516">
        <v>0.88520529735949915</v>
      </c>
      <c r="P1516">
        <v>3367993100</v>
      </c>
    </row>
    <row r="1517" spans="1:16" x14ac:dyDescent="0.3">
      <c r="A1517">
        <v>177</v>
      </c>
      <c r="B1517">
        <v>4000</v>
      </c>
      <c r="C1517">
        <v>7</v>
      </c>
      <c r="D1517" t="s">
        <v>20</v>
      </c>
      <c r="E1517" t="s">
        <v>31</v>
      </c>
      <c r="F1517" t="s">
        <v>18</v>
      </c>
      <c r="G1517" t="s">
        <v>28</v>
      </c>
      <c r="H1517">
        <v>0.90330921932813901</v>
      </c>
      <c r="I1517">
        <v>0.90334885634766582</v>
      </c>
      <c r="J1517">
        <v>1959400</v>
      </c>
      <c r="K1517">
        <v>0.90336066001618343</v>
      </c>
      <c r="L1517">
        <v>56847900</v>
      </c>
      <c r="M1517">
        <v>0.9033339591778774</v>
      </c>
      <c r="N1517">
        <v>3989000</v>
      </c>
      <c r="O1517">
        <v>0.90251284653064368</v>
      </c>
      <c r="P1517">
        <v>3431792700</v>
      </c>
    </row>
    <row r="1518" spans="1:16" x14ac:dyDescent="0.3">
      <c r="A1518">
        <v>178</v>
      </c>
      <c r="B1518">
        <v>4000</v>
      </c>
      <c r="C1518">
        <v>7</v>
      </c>
      <c r="D1518" t="s">
        <v>21</v>
      </c>
      <c r="E1518" t="s">
        <v>31</v>
      </c>
      <c r="F1518" t="s">
        <v>18</v>
      </c>
      <c r="G1518" t="s">
        <v>28</v>
      </c>
      <c r="H1518">
        <v>0.95569503419718549</v>
      </c>
      <c r="I1518">
        <v>0.95566510503860935</v>
      </c>
      <c r="J1518">
        <v>1993200</v>
      </c>
      <c r="K1518">
        <v>0.95571426001438375</v>
      </c>
      <c r="L1518">
        <v>59840000</v>
      </c>
      <c r="M1518">
        <v>0.95567471761841638</v>
      </c>
      <c r="N1518">
        <v>3989000</v>
      </c>
      <c r="O1518">
        <v>0.95522437861387344</v>
      </c>
      <c r="P1518">
        <v>3186477200</v>
      </c>
    </row>
    <row r="1519" spans="1:16" x14ac:dyDescent="0.3">
      <c r="A1519">
        <v>179</v>
      </c>
      <c r="B1519">
        <v>4000</v>
      </c>
      <c r="C1519">
        <v>7</v>
      </c>
      <c r="D1519" t="s">
        <v>21</v>
      </c>
      <c r="E1519" t="s">
        <v>31</v>
      </c>
      <c r="F1519" t="s">
        <v>18</v>
      </c>
      <c r="G1519" t="s">
        <v>28</v>
      </c>
      <c r="H1519">
        <v>0.9606623236355194</v>
      </c>
      <c r="I1519">
        <v>0.96061384673520278</v>
      </c>
      <c r="J1519">
        <v>1993200</v>
      </c>
      <c r="K1519">
        <v>0.96066693636729328</v>
      </c>
      <c r="L1519">
        <v>53855900</v>
      </c>
      <c r="M1519">
        <v>0.96061072290423577</v>
      </c>
      <c r="N1519">
        <v>3989100</v>
      </c>
      <c r="O1519">
        <v>0.96050616738518313</v>
      </c>
      <c r="P1519">
        <v>3390932100</v>
      </c>
    </row>
    <row r="1520" spans="1:16" x14ac:dyDescent="0.3">
      <c r="A1520">
        <v>180</v>
      </c>
      <c r="B1520">
        <v>4000</v>
      </c>
      <c r="C1520">
        <v>7</v>
      </c>
      <c r="D1520" t="s">
        <v>22</v>
      </c>
      <c r="E1520" t="s">
        <v>31</v>
      </c>
      <c r="F1520" t="s">
        <v>18</v>
      </c>
      <c r="G1520" t="s">
        <v>28</v>
      </c>
      <c r="H1520">
        <v>0.99821215022576837</v>
      </c>
      <c r="I1520">
        <v>0.99828700742650733</v>
      </c>
      <c r="J1520">
        <v>1993100</v>
      </c>
      <c r="K1520">
        <v>0.99829944174056917</v>
      </c>
      <c r="L1520">
        <v>56846300</v>
      </c>
      <c r="M1520">
        <v>0.99830914781041458</v>
      </c>
      <c r="N1520">
        <v>3987000</v>
      </c>
      <c r="O1520">
        <v>0.99688433934306242</v>
      </c>
      <c r="P1520">
        <v>3376967800</v>
      </c>
    </row>
    <row r="1521" spans="1:16" x14ac:dyDescent="0.3">
      <c r="A1521">
        <v>181</v>
      </c>
      <c r="B1521">
        <v>4000</v>
      </c>
      <c r="C1521">
        <v>7</v>
      </c>
      <c r="D1521" t="s">
        <v>22</v>
      </c>
      <c r="E1521" t="s">
        <v>31</v>
      </c>
      <c r="F1521" t="s">
        <v>18</v>
      </c>
      <c r="G1521" t="s">
        <v>28</v>
      </c>
      <c r="H1521">
        <v>0.8915695790700765</v>
      </c>
      <c r="I1521">
        <v>0.89173654369168265</v>
      </c>
      <c r="J1521">
        <v>2991600</v>
      </c>
      <c r="K1521">
        <v>0.8916663882743262</v>
      </c>
      <c r="L1521">
        <v>49866700</v>
      </c>
      <c r="M1521">
        <v>0.89175447513473705</v>
      </c>
      <c r="N1521">
        <v>3989200</v>
      </c>
      <c r="O1521">
        <v>0.89280265931708547</v>
      </c>
      <c r="P1521">
        <v>3380927600</v>
      </c>
    </row>
    <row r="1522" spans="1:16" x14ac:dyDescent="0.3">
      <c r="A1522">
        <v>182</v>
      </c>
      <c r="B1522">
        <v>4000</v>
      </c>
      <c r="C1522">
        <v>7</v>
      </c>
      <c r="D1522" t="s">
        <v>23</v>
      </c>
      <c r="E1522" t="s">
        <v>31</v>
      </c>
      <c r="F1522" t="s">
        <v>18</v>
      </c>
      <c r="G1522" t="s">
        <v>28</v>
      </c>
      <c r="H1522">
        <v>0.91325196794217089</v>
      </c>
      <c r="I1522">
        <v>0.91324959775470371</v>
      </c>
      <c r="J1522">
        <v>1956300</v>
      </c>
      <c r="K1522">
        <v>0.91323630591684701</v>
      </c>
      <c r="L1522">
        <v>58842600</v>
      </c>
      <c r="M1522">
        <v>0.91325493048242223</v>
      </c>
      <c r="N1522">
        <v>4001600</v>
      </c>
      <c r="O1522">
        <v>0.91432369579277306</v>
      </c>
      <c r="P1522">
        <v>3386941500</v>
      </c>
    </row>
    <row r="1523" spans="1:16" x14ac:dyDescent="0.3">
      <c r="A1523">
        <v>183</v>
      </c>
      <c r="B1523">
        <v>4000</v>
      </c>
      <c r="C1523">
        <v>7</v>
      </c>
      <c r="D1523" t="s">
        <v>23</v>
      </c>
      <c r="E1523" t="s">
        <v>31</v>
      </c>
      <c r="F1523" t="s">
        <v>18</v>
      </c>
      <c r="G1523" t="s">
        <v>28</v>
      </c>
      <c r="H1523">
        <v>0.8730278167877501</v>
      </c>
      <c r="I1523">
        <v>0.87288504053388849</v>
      </c>
      <c r="J1523">
        <v>2991600</v>
      </c>
      <c r="K1523">
        <v>0.87286519619106673</v>
      </c>
      <c r="L1523">
        <v>62846800</v>
      </c>
      <c r="M1523">
        <v>0.87282328004019827</v>
      </c>
      <c r="N1523">
        <v>3989100</v>
      </c>
      <c r="O1523">
        <v>0.8755146023793472</v>
      </c>
      <c r="P1523">
        <v>3379960700</v>
      </c>
    </row>
    <row r="1524" spans="1:16" x14ac:dyDescent="0.3">
      <c r="A1524">
        <v>184</v>
      </c>
      <c r="B1524">
        <v>4000</v>
      </c>
      <c r="C1524">
        <v>7</v>
      </c>
      <c r="D1524" t="s">
        <v>24</v>
      </c>
      <c r="E1524" t="s">
        <v>31</v>
      </c>
      <c r="F1524" t="s">
        <v>18</v>
      </c>
      <c r="G1524" t="s">
        <v>28</v>
      </c>
      <c r="H1524">
        <v>0.84286129463671311</v>
      </c>
      <c r="I1524">
        <v>0.84402144627547326</v>
      </c>
      <c r="J1524">
        <v>1994000</v>
      </c>
      <c r="K1524">
        <v>0.84294117736339125</v>
      </c>
      <c r="L1524">
        <v>57845400</v>
      </c>
      <c r="M1524">
        <v>0.84409872673252673</v>
      </c>
      <c r="N1524">
        <v>3989300</v>
      </c>
      <c r="O1524">
        <v>0.84267202892578796</v>
      </c>
      <c r="P1524">
        <v>3380958000</v>
      </c>
    </row>
    <row r="1525" spans="1:16" x14ac:dyDescent="0.3">
      <c r="A1525">
        <v>185</v>
      </c>
      <c r="B1525">
        <v>4000</v>
      </c>
      <c r="C1525">
        <v>7</v>
      </c>
      <c r="D1525" t="s">
        <v>24</v>
      </c>
      <c r="E1525" t="s">
        <v>31</v>
      </c>
      <c r="F1525" t="s">
        <v>18</v>
      </c>
      <c r="G1525" t="s">
        <v>28</v>
      </c>
      <c r="H1525">
        <v>0.98865279587498889</v>
      </c>
      <c r="I1525">
        <v>0.98859993926312595</v>
      </c>
      <c r="J1525">
        <v>2991000</v>
      </c>
      <c r="K1525">
        <v>0.98858370045048916</v>
      </c>
      <c r="L1525">
        <v>55850600</v>
      </c>
      <c r="M1525">
        <v>0.98859792997233631</v>
      </c>
      <c r="N1525">
        <v>3988800</v>
      </c>
      <c r="O1525">
        <v>0.98849263854823499</v>
      </c>
      <c r="P1525">
        <v>3376967900</v>
      </c>
    </row>
    <row r="1526" spans="1:16" x14ac:dyDescent="0.3">
      <c r="A1526">
        <v>186</v>
      </c>
      <c r="B1526">
        <v>4000</v>
      </c>
      <c r="C1526">
        <v>7</v>
      </c>
      <c r="D1526" t="s">
        <v>25</v>
      </c>
      <c r="E1526" t="s">
        <v>31</v>
      </c>
      <c r="F1526" t="s">
        <v>18</v>
      </c>
      <c r="G1526" t="s">
        <v>28</v>
      </c>
      <c r="H1526">
        <v>0.63153206568952869</v>
      </c>
      <c r="I1526">
        <v>0.63166095370378517</v>
      </c>
      <c r="J1526">
        <v>1993400</v>
      </c>
      <c r="K1526">
        <v>0.63167113355893034</v>
      </c>
      <c r="L1526">
        <v>57845100</v>
      </c>
      <c r="M1526">
        <v>0.63156473010836023</v>
      </c>
      <c r="N1526">
        <v>3989100</v>
      </c>
      <c r="O1526">
        <v>0.63033043240320641</v>
      </c>
      <c r="P1526">
        <v>3377965300</v>
      </c>
    </row>
    <row r="1527" spans="1:16" x14ac:dyDescent="0.3">
      <c r="A1527">
        <v>187</v>
      </c>
      <c r="B1527">
        <v>4000</v>
      </c>
      <c r="C1527">
        <v>7</v>
      </c>
      <c r="D1527" t="s">
        <v>26</v>
      </c>
      <c r="E1527" t="s">
        <v>31</v>
      </c>
      <c r="F1527" t="s">
        <v>18</v>
      </c>
      <c r="G1527" t="s">
        <v>28</v>
      </c>
      <c r="H1527">
        <v>0.95092050193470812</v>
      </c>
      <c r="I1527">
        <v>0.9509007021542133</v>
      </c>
      <c r="J1527">
        <v>1993500</v>
      </c>
      <c r="K1527">
        <v>0.95088233863431204</v>
      </c>
      <c r="L1527">
        <v>56813500</v>
      </c>
      <c r="M1527">
        <v>0.95090913428086576</v>
      </c>
      <c r="N1527">
        <v>3989900</v>
      </c>
      <c r="O1527">
        <v>0.95204661475495855</v>
      </c>
      <c r="P1527">
        <v>3396915800</v>
      </c>
    </row>
    <row r="1528" spans="1:16" x14ac:dyDescent="0.3">
      <c r="A1528">
        <v>188</v>
      </c>
      <c r="B1528">
        <v>4000</v>
      </c>
      <c r="C1528">
        <v>7</v>
      </c>
      <c r="D1528" t="s">
        <v>26</v>
      </c>
      <c r="E1528" t="s">
        <v>31</v>
      </c>
      <c r="F1528" t="s">
        <v>18</v>
      </c>
      <c r="G1528" t="s">
        <v>28</v>
      </c>
      <c r="H1528">
        <v>0.89879669644532634</v>
      </c>
      <c r="I1528">
        <v>0.89991605106204886</v>
      </c>
      <c r="J1528">
        <v>2992300</v>
      </c>
      <c r="K1528">
        <v>0.90211264219121357</v>
      </c>
      <c r="L1528">
        <v>60837400</v>
      </c>
      <c r="M1528">
        <v>0.9009682363210314</v>
      </c>
      <c r="N1528">
        <v>3989700</v>
      </c>
      <c r="O1528">
        <v>0.8956788495074034</v>
      </c>
      <c r="P1528">
        <v>3387938300</v>
      </c>
    </row>
    <row r="1529" spans="1:16" x14ac:dyDescent="0.3">
      <c r="A1529">
        <v>189</v>
      </c>
      <c r="B1529">
        <v>4000</v>
      </c>
      <c r="C1529">
        <v>7</v>
      </c>
      <c r="D1529" t="s">
        <v>16</v>
      </c>
      <c r="E1529" t="s">
        <v>31</v>
      </c>
      <c r="F1529" t="s">
        <v>18</v>
      </c>
      <c r="G1529" t="s">
        <v>29</v>
      </c>
      <c r="H1529">
        <v>0.76060052600989925</v>
      </c>
      <c r="I1529">
        <v>0.76122448513835483</v>
      </c>
      <c r="J1529">
        <v>2991700</v>
      </c>
      <c r="K1529">
        <v>0.76127411702549308</v>
      </c>
      <c r="L1529">
        <v>66823200</v>
      </c>
      <c r="M1529">
        <v>0.76126748401960431</v>
      </c>
      <c r="N1529">
        <v>4987000</v>
      </c>
      <c r="O1529">
        <v>0.76268391119219592</v>
      </c>
      <c r="P1529">
        <v>3400903900</v>
      </c>
    </row>
    <row r="1530" spans="1:16" x14ac:dyDescent="0.3">
      <c r="A1530">
        <v>190</v>
      </c>
      <c r="B1530">
        <v>4000</v>
      </c>
      <c r="C1530">
        <v>7</v>
      </c>
      <c r="D1530" t="s">
        <v>16</v>
      </c>
      <c r="E1530" t="s">
        <v>31</v>
      </c>
      <c r="F1530" t="s">
        <v>18</v>
      </c>
      <c r="G1530" t="s">
        <v>29</v>
      </c>
      <c r="H1530">
        <v>0.75446660023377909</v>
      </c>
      <c r="I1530">
        <v>0.75403534143785833</v>
      </c>
      <c r="J1530">
        <v>2991900</v>
      </c>
      <c r="K1530">
        <v>0.75432782543127452</v>
      </c>
      <c r="L1530">
        <v>62832600</v>
      </c>
      <c r="M1530">
        <v>0.75402399034608536</v>
      </c>
      <c r="N1530">
        <v>3989700</v>
      </c>
      <c r="O1530">
        <v>0.75566790697244413</v>
      </c>
      <c r="P1530">
        <v>3387939900</v>
      </c>
    </row>
    <row r="1531" spans="1:16" x14ac:dyDescent="0.3">
      <c r="A1531">
        <v>191</v>
      </c>
      <c r="B1531">
        <v>4000</v>
      </c>
      <c r="C1531">
        <v>7</v>
      </c>
      <c r="D1531" t="s">
        <v>20</v>
      </c>
      <c r="E1531" t="s">
        <v>31</v>
      </c>
      <c r="F1531" t="s">
        <v>18</v>
      </c>
      <c r="G1531" t="s">
        <v>29</v>
      </c>
      <c r="H1531">
        <v>0.88210904021663972</v>
      </c>
      <c r="I1531">
        <v>0.88219925538202026</v>
      </c>
      <c r="J1531">
        <v>1993400</v>
      </c>
      <c r="K1531">
        <v>0.88221781559690715</v>
      </c>
      <c r="L1531">
        <v>55816300</v>
      </c>
      <c r="M1531">
        <v>0.88222103988447731</v>
      </c>
      <c r="N1531">
        <v>3989700</v>
      </c>
      <c r="O1531">
        <v>0.88160109751602989</v>
      </c>
      <c r="P1531">
        <v>3391927700</v>
      </c>
    </row>
    <row r="1532" spans="1:16" x14ac:dyDescent="0.3">
      <c r="A1532">
        <v>192</v>
      </c>
      <c r="B1532">
        <v>4000</v>
      </c>
      <c r="C1532">
        <v>7</v>
      </c>
      <c r="D1532" t="s">
        <v>21</v>
      </c>
      <c r="E1532" t="s">
        <v>31</v>
      </c>
      <c r="F1532" t="s">
        <v>18</v>
      </c>
      <c r="G1532" t="s">
        <v>29</v>
      </c>
      <c r="H1532">
        <v>0.98153719006242357</v>
      </c>
      <c r="I1532">
        <v>0.98154144174291935</v>
      </c>
      <c r="J1532">
        <v>2992000</v>
      </c>
      <c r="K1532">
        <v>0.98150294215918055</v>
      </c>
      <c r="L1532">
        <v>57845400</v>
      </c>
      <c r="M1532">
        <v>0.98155747331574739</v>
      </c>
      <c r="N1532">
        <v>3991100</v>
      </c>
      <c r="O1532">
        <v>0.98107781696867036</v>
      </c>
      <c r="P1532">
        <v>3388899100</v>
      </c>
    </row>
    <row r="1533" spans="1:16" x14ac:dyDescent="0.3">
      <c r="A1533">
        <v>193</v>
      </c>
      <c r="B1533">
        <v>4000</v>
      </c>
      <c r="C1533">
        <v>7</v>
      </c>
      <c r="D1533" t="s">
        <v>21</v>
      </c>
      <c r="E1533" t="s">
        <v>31</v>
      </c>
      <c r="F1533" t="s">
        <v>18</v>
      </c>
      <c r="G1533" t="s">
        <v>29</v>
      </c>
      <c r="H1533">
        <v>0.96548907733004452</v>
      </c>
      <c r="I1533">
        <v>0.96554011739274248</v>
      </c>
      <c r="J1533">
        <v>1993000</v>
      </c>
      <c r="K1533">
        <v>0.9654920496928926</v>
      </c>
      <c r="L1533">
        <v>57845300</v>
      </c>
      <c r="M1533">
        <v>0.9655494518148402</v>
      </c>
      <c r="N1533">
        <v>3988800</v>
      </c>
      <c r="O1533">
        <v>0.96623260992766424</v>
      </c>
      <c r="P1533">
        <v>3402899900</v>
      </c>
    </row>
    <row r="1534" spans="1:16" x14ac:dyDescent="0.3">
      <c r="A1534">
        <v>194</v>
      </c>
      <c r="B1534">
        <v>4000</v>
      </c>
      <c r="C1534">
        <v>7</v>
      </c>
      <c r="D1534" t="s">
        <v>22</v>
      </c>
      <c r="E1534" t="s">
        <v>31</v>
      </c>
      <c r="F1534" t="s">
        <v>18</v>
      </c>
      <c r="G1534" t="s">
        <v>29</v>
      </c>
      <c r="H1534">
        <v>0.99887227652500565</v>
      </c>
      <c r="I1534">
        <v>0.99889341931461306</v>
      </c>
      <c r="J1534">
        <v>1993500</v>
      </c>
      <c r="K1534">
        <v>0.99889933233007189</v>
      </c>
      <c r="L1534">
        <v>57846500</v>
      </c>
      <c r="M1534">
        <v>0.9989254801645826</v>
      </c>
      <c r="N1534">
        <v>3991600</v>
      </c>
      <c r="O1534">
        <v>0.99795288442552033</v>
      </c>
      <c r="P1534">
        <v>3400870100</v>
      </c>
    </row>
    <row r="1535" spans="1:16" x14ac:dyDescent="0.3">
      <c r="A1535">
        <v>195</v>
      </c>
      <c r="B1535">
        <v>4000</v>
      </c>
      <c r="C1535">
        <v>7</v>
      </c>
      <c r="D1535" t="s">
        <v>22</v>
      </c>
      <c r="E1535" t="s">
        <v>31</v>
      </c>
      <c r="F1535" t="s">
        <v>18</v>
      </c>
      <c r="G1535" t="s">
        <v>29</v>
      </c>
      <c r="H1535">
        <v>0.87170855937013281</v>
      </c>
      <c r="I1535">
        <v>0.87175395295634817</v>
      </c>
      <c r="J1535">
        <v>1994900</v>
      </c>
      <c r="K1535">
        <v>0.87175265097892141</v>
      </c>
      <c r="L1535">
        <v>52857100</v>
      </c>
      <c r="M1535">
        <v>0.87175315600494141</v>
      </c>
      <c r="N1535">
        <v>3990200</v>
      </c>
      <c r="O1535">
        <v>0.87161406100234484</v>
      </c>
      <c r="P1535">
        <v>3379960100</v>
      </c>
    </row>
    <row r="1536" spans="1:16" x14ac:dyDescent="0.3">
      <c r="A1536">
        <v>196</v>
      </c>
      <c r="B1536">
        <v>4000</v>
      </c>
      <c r="C1536">
        <v>7</v>
      </c>
      <c r="D1536" t="s">
        <v>23</v>
      </c>
      <c r="E1536" t="s">
        <v>31</v>
      </c>
      <c r="F1536" t="s">
        <v>18</v>
      </c>
      <c r="G1536" t="s">
        <v>29</v>
      </c>
      <c r="H1536">
        <v>0.92745351367868534</v>
      </c>
      <c r="I1536">
        <v>0.92745766160219234</v>
      </c>
      <c r="J1536">
        <v>2991900</v>
      </c>
      <c r="K1536">
        <v>0.92749272665683491</v>
      </c>
      <c r="L1536">
        <v>60836800</v>
      </c>
      <c r="M1536">
        <v>0.92746752873755312</v>
      </c>
      <c r="N1536">
        <v>3989000</v>
      </c>
      <c r="O1536">
        <v>0.92772723202518903</v>
      </c>
      <c r="P1536">
        <v>3381956100</v>
      </c>
    </row>
    <row r="1537" spans="1:16" x14ac:dyDescent="0.3">
      <c r="A1537">
        <v>197</v>
      </c>
      <c r="B1537">
        <v>4000</v>
      </c>
      <c r="C1537">
        <v>7</v>
      </c>
      <c r="D1537" t="s">
        <v>23</v>
      </c>
      <c r="E1537" t="s">
        <v>31</v>
      </c>
      <c r="F1537" t="s">
        <v>18</v>
      </c>
      <c r="G1537" t="s">
        <v>29</v>
      </c>
      <c r="H1537">
        <v>0.86805098377038736</v>
      </c>
      <c r="I1537">
        <v>0.8680693810468848</v>
      </c>
      <c r="J1537">
        <v>2992300</v>
      </c>
      <c r="K1537">
        <v>0.86810215218061093</v>
      </c>
      <c r="L1537">
        <v>60837100</v>
      </c>
      <c r="M1537">
        <v>0.86806931223499872</v>
      </c>
      <c r="N1537">
        <v>3989200</v>
      </c>
      <c r="O1537">
        <v>0.87080853351256071</v>
      </c>
      <c r="P1537">
        <v>3385915900</v>
      </c>
    </row>
    <row r="1538" spans="1:16" x14ac:dyDescent="0.3">
      <c r="A1538">
        <v>198</v>
      </c>
      <c r="B1538">
        <v>4000</v>
      </c>
      <c r="C1538">
        <v>7</v>
      </c>
      <c r="D1538" t="s">
        <v>24</v>
      </c>
      <c r="E1538" t="s">
        <v>31</v>
      </c>
      <c r="F1538" t="s">
        <v>18</v>
      </c>
      <c r="G1538" t="s">
        <v>29</v>
      </c>
      <c r="H1538">
        <v>0.95223650007048777</v>
      </c>
      <c r="I1538">
        <v>0.95222608012977905</v>
      </c>
      <c r="J1538">
        <v>1993700</v>
      </c>
      <c r="K1538">
        <v>0.95224677869083929</v>
      </c>
      <c r="L1538">
        <v>56848900</v>
      </c>
      <c r="M1538">
        <v>0.952237462860404</v>
      </c>
      <c r="N1538">
        <v>3989100</v>
      </c>
      <c r="O1538">
        <v>0.95206628319557185</v>
      </c>
      <c r="P1538">
        <v>3404894900</v>
      </c>
    </row>
    <row r="1539" spans="1:16" x14ac:dyDescent="0.3">
      <c r="A1539">
        <v>199</v>
      </c>
      <c r="B1539">
        <v>4000</v>
      </c>
      <c r="C1539">
        <v>7</v>
      </c>
      <c r="D1539" t="s">
        <v>24</v>
      </c>
      <c r="E1539" t="s">
        <v>31</v>
      </c>
      <c r="F1539" t="s">
        <v>18</v>
      </c>
      <c r="G1539" t="s">
        <v>29</v>
      </c>
      <c r="H1539">
        <v>0.98605500003493862</v>
      </c>
      <c r="I1539">
        <v>0.98605017230193226</v>
      </c>
      <c r="J1539">
        <v>2990900</v>
      </c>
      <c r="K1539">
        <v>0.98607765639728173</v>
      </c>
      <c r="L1539">
        <v>55808500</v>
      </c>
      <c r="M1539">
        <v>0.98603910745760015</v>
      </c>
      <c r="N1539">
        <v>3988000</v>
      </c>
      <c r="O1539">
        <v>0.98602262866963064</v>
      </c>
      <c r="P1539">
        <v>3388935700</v>
      </c>
    </row>
    <row r="1540" spans="1:16" x14ac:dyDescent="0.3">
      <c r="A1540">
        <v>200</v>
      </c>
      <c r="B1540">
        <v>4000</v>
      </c>
      <c r="C1540">
        <v>7</v>
      </c>
      <c r="D1540" t="s">
        <v>25</v>
      </c>
      <c r="E1540" t="s">
        <v>31</v>
      </c>
      <c r="F1540" t="s">
        <v>18</v>
      </c>
      <c r="G1540" t="s">
        <v>29</v>
      </c>
      <c r="H1540">
        <v>0.73638787140599393</v>
      </c>
      <c r="I1540">
        <v>0.73590873701174964</v>
      </c>
      <c r="J1540">
        <v>2990000</v>
      </c>
      <c r="K1540">
        <v>0.73594490041252436</v>
      </c>
      <c r="L1540">
        <v>59839700</v>
      </c>
      <c r="M1540">
        <v>0.73589689984243323</v>
      </c>
      <c r="N1540">
        <v>3990100</v>
      </c>
      <c r="O1540">
        <v>0.73426278083685192</v>
      </c>
      <c r="P1540">
        <v>3379961900</v>
      </c>
    </row>
    <row r="1541" spans="1:16" x14ac:dyDescent="0.3">
      <c r="A1541">
        <v>201</v>
      </c>
      <c r="B1541">
        <v>4000</v>
      </c>
      <c r="C1541">
        <v>7</v>
      </c>
      <c r="D1541" t="s">
        <v>25</v>
      </c>
      <c r="E1541" t="s">
        <v>31</v>
      </c>
      <c r="F1541" t="s">
        <v>18</v>
      </c>
      <c r="G1541" t="s">
        <v>29</v>
      </c>
      <c r="H1541">
        <v>0.78606779390978465</v>
      </c>
      <c r="I1541">
        <v>0.7866252303314456</v>
      </c>
      <c r="J1541">
        <v>2990700</v>
      </c>
      <c r="K1541">
        <v>0.7867421844215472</v>
      </c>
      <c r="L1541">
        <v>63829800</v>
      </c>
      <c r="M1541">
        <v>0.78667747928868692</v>
      </c>
      <c r="N1541">
        <v>3990100</v>
      </c>
      <c r="O1541">
        <v>0.78594788245501457</v>
      </c>
      <c r="P1541">
        <v>3385943800</v>
      </c>
    </row>
    <row r="1542" spans="1:16" x14ac:dyDescent="0.3">
      <c r="A1542">
        <v>202</v>
      </c>
      <c r="B1542">
        <v>4000</v>
      </c>
      <c r="C1542">
        <v>7</v>
      </c>
      <c r="D1542" t="s">
        <v>26</v>
      </c>
      <c r="E1542" t="s">
        <v>31</v>
      </c>
      <c r="F1542" t="s">
        <v>18</v>
      </c>
      <c r="G1542" t="s">
        <v>29</v>
      </c>
      <c r="H1542">
        <v>0.90129839583581084</v>
      </c>
      <c r="I1542">
        <v>0.90130633534422366</v>
      </c>
      <c r="J1542">
        <v>2960600</v>
      </c>
      <c r="K1542">
        <v>0.90130156160249042</v>
      </c>
      <c r="L1542">
        <v>61867100</v>
      </c>
      <c r="M1542">
        <v>0.90130663524413579</v>
      </c>
      <c r="N1542">
        <v>3989700</v>
      </c>
      <c r="O1542">
        <v>0.90069295845904118</v>
      </c>
      <c r="P1542">
        <v>3367991600</v>
      </c>
    </row>
    <row r="1543" spans="1:16" x14ac:dyDescent="0.3">
      <c r="A1543">
        <v>203</v>
      </c>
      <c r="B1543">
        <v>4000</v>
      </c>
      <c r="C1543">
        <v>7</v>
      </c>
      <c r="D1543" t="s">
        <v>26</v>
      </c>
      <c r="E1543" t="s">
        <v>31</v>
      </c>
      <c r="F1543" t="s">
        <v>18</v>
      </c>
      <c r="G1543" t="s">
        <v>29</v>
      </c>
      <c r="H1543">
        <v>0.95198959414924977</v>
      </c>
      <c r="I1543">
        <v>0.95205401551635749</v>
      </c>
      <c r="J1543">
        <v>2989800</v>
      </c>
      <c r="K1543">
        <v>0.9521026365134827</v>
      </c>
      <c r="L1543">
        <v>59840200</v>
      </c>
      <c r="M1543">
        <v>0.95213513179301101</v>
      </c>
      <c r="N1543">
        <v>3989100</v>
      </c>
      <c r="O1543">
        <v>0.95247244259743402</v>
      </c>
      <c r="P1543">
        <v>3396913700</v>
      </c>
    </row>
    <row r="1544" spans="1:16" x14ac:dyDescent="0.3">
      <c r="A1544">
        <v>204</v>
      </c>
      <c r="B1544">
        <v>4000</v>
      </c>
      <c r="C1544">
        <v>7</v>
      </c>
      <c r="D1544" t="s">
        <v>16</v>
      </c>
      <c r="E1544" t="s">
        <v>31</v>
      </c>
      <c r="F1544" t="s">
        <v>30</v>
      </c>
      <c r="G1544" t="s">
        <v>19</v>
      </c>
      <c r="H1544">
        <v>0.61472205694378212</v>
      </c>
      <c r="I1544">
        <v>0.61414654902359256</v>
      </c>
      <c r="J1544">
        <v>1994700</v>
      </c>
      <c r="K1544">
        <v>0.61425194710216158</v>
      </c>
      <c r="L1544">
        <v>45878100</v>
      </c>
      <c r="M1544">
        <v>0.61414653180736534</v>
      </c>
      <c r="N1544">
        <v>2991700</v>
      </c>
      <c r="O1544">
        <v>0.6158484758860544</v>
      </c>
      <c r="P1544">
        <v>2013614800</v>
      </c>
    </row>
    <row r="1545" spans="1:16" x14ac:dyDescent="0.3">
      <c r="A1545">
        <v>205</v>
      </c>
      <c r="B1545">
        <v>4000</v>
      </c>
      <c r="C1545">
        <v>7</v>
      </c>
      <c r="D1545" t="s">
        <v>16</v>
      </c>
      <c r="E1545" t="s">
        <v>31</v>
      </c>
      <c r="F1545" t="s">
        <v>30</v>
      </c>
      <c r="G1545" t="s">
        <v>19</v>
      </c>
      <c r="H1545">
        <v>0.97481534205932863</v>
      </c>
      <c r="I1545">
        <v>0.97514512272354847</v>
      </c>
      <c r="J1545">
        <v>3987900</v>
      </c>
      <c r="K1545">
        <v>0.97511474270502863</v>
      </c>
      <c r="L1545">
        <v>47871800</v>
      </c>
      <c r="M1545">
        <v>0.97510162510887022</v>
      </c>
      <c r="N1545">
        <v>3989100</v>
      </c>
      <c r="O1545">
        <v>0.9767173627817376</v>
      </c>
      <c r="P1545">
        <v>3372977900</v>
      </c>
    </row>
    <row r="1546" spans="1:16" x14ac:dyDescent="0.3">
      <c r="A1546">
        <v>206</v>
      </c>
      <c r="B1546">
        <v>4000</v>
      </c>
      <c r="C1546">
        <v>7</v>
      </c>
      <c r="D1546" t="s">
        <v>16</v>
      </c>
      <c r="E1546" t="s">
        <v>31</v>
      </c>
      <c r="F1546" t="s">
        <v>30</v>
      </c>
      <c r="G1546" t="s">
        <v>19</v>
      </c>
      <c r="H1546">
        <v>0.60844045590544671</v>
      </c>
      <c r="I1546">
        <v>0.60834524322949857</v>
      </c>
      <c r="J1546">
        <v>1993200</v>
      </c>
      <c r="K1546">
        <v>0.60857801278013235</v>
      </c>
      <c r="L1546">
        <v>44892400</v>
      </c>
      <c r="M1546">
        <v>0.60835623058859423</v>
      </c>
      <c r="N1546">
        <v>2992000</v>
      </c>
      <c r="O1546">
        <v>0.60984249794658785</v>
      </c>
      <c r="P1546">
        <v>2004637700</v>
      </c>
    </row>
    <row r="1547" spans="1:16" x14ac:dyDescent="0.3">
      <c r="A1547">
        <v>207</v>
      </c>
      <c r="B1547">
        <v>4000</v>
      </c>
      <c r="C1547">
        <v>7</v>
      </c>
      <c r="D1547" t="s">
        <v>20</v>
      </c>
      <c r="E1547" t="s">
        <v>31</v>
      </c>
      <c r="F1547" t="s">
        <v>30</v>
      </c>
      <c r="G1547" t="s">
        <v>19</v>
      </c>
      <c r="H1547">
        <v>0.80889027993195939</v>
      </c>
      <c r="I1547">
        <v>0.80887126711534019</v>
      </c>
      <c r="J1547">
        <v>1966500</v>
      </c>
      <c r="K1547">
        <v>0.80910498692953137</v>
      </c>
      <c r="L1547">
        <v>45877400</v>
      </c>
      <c r="M1547">
        <v>0.80886506195394059</v>
      </c>
      <c r="N1547">
        <v>2991400</v>
      </c>
      <c r="O1547">
        <v>0.80810900936928309</v>
      </c>
      <c r="P1547">
        <v>1994665500</v>
      </c>
    </row>
    <row r="1548" spans="1:16" x14ac:dyDescent="0.3">
      <c r="A1548">
        <v>208</v>
      </c>
      <c r="B1548">
        <v>4000</v>
      </c>
      <c r="C1548">
        <v>7</v>
      </c>
      <c r="D1548" t="s">
        <v>20</v>
      </c>
      <c r="E1548" t="s">
        <v>31</v>
      </c>
      <c r="F1548" t="s">
        <v>30</v>
      </c>
      <c r="G1548" t="s">
        <v>19</v>
      </c>
      <c r="H1548">
        <v>0.82629011308365419</v>
      </c>
      <c r="I1548">
        <v>0.82624789370436669</v>
      </c>
      <c r="J1548">
        <v>1994600</v>
      </c>
      <c r="K1548">
        <v>0.82640926108009005</v>
      </c>
      <c r="L1548">
        <v>45842800</v>
      </c>
      <c r="M1548">
        <v>0.82627267863192189</v>
      </c>
      <c r="N1548">
        <v>2992000</v>
      </c>
      <c r="O1548">
        <v>0.82534639560444767</v>
      </c>
      <c r="P1548">
        <v>1996625400</v>
      </c>
    </row>
    <row r="1549" spans="1:16" x14ac:dyDescent="0.3">
      <c r="A1549">
        <v>209</v>
      </c>
      <c r="B1549">
        <v>4000</v>
      </c>
      <c r="C1549">
        <v>7</v>
      </c>
      <c r="D1549" t="s">
        <v>20</v>
      </c>
      <c r="E1549" t="s">
        <v>31</v>
      </c>
      <c r="F1549" t="s">
        <v>30</v>
      </c>
      <c r="G1549" t="s">
        <v>19</v>
      </c>
      <c r="H1549">
        <v>0.91246917314766707</v>
      </c>
      <c r="I1549">
        <v>0.91250251245300362</v>
      </c>
      <c r="J1549">
        <v>1961800</v>
      </c>
      <c r="K1549">
        <v>0.91249843235776529</v>
      </c>
      <c r="L1549">
        <v>58842400</v>
      </c>
      <c r="M1549">
        <v>0.91248950463933931</v>
      </c>
      <c r="N1549">
        <v>3989000</v>
      </c>
      <c r="O1549">
        <v>0.91236080190550928</v>
      </c>
      <c r="P1549">
        <v>3399877600</v>
      </c>
    </row>
    <row r="1550" spans="1:16" x14ac:dyDescent="0.3">
      <c r="A1550">
        <v>210</v>
      </c>
      <c r="B1550">
        <v>4000</v>
      </c>
      <c r="C1550">
        <v>7</v>
      </c>
      <c r="D1550" t="s">
        <v>21</v>
      </c>
      <c r="E1550" t="s">
        <v>31</v>
      </c>
      <c r="F1550" t="s">
        <v>30</v>
      </c>
      <c r="G1550" t="s">
        <v>19</v>
      </c>
      <c r="H1550">
        <v>0.93276513690738938</v>
      </c>
      <c r="I1550">
        <v>0.93276880329658329</v>
      </c>
      <c r="J1550">
        <v>1995000</v>
      </c>
      <c r="K1550">
        <v>0.9327699068149613</v>
      </c>
      <c r="L1550">
        <v>59838900</v>
      </c>
      <c r="M1550">
        <v>0.93279772960761809</v>
      </c>
      <c r="N1550">
        <v>3991300</v>
      </c>
      <c r="O1550">
        <v>0.93236556077281185</v>
      </c>
      <c r="P1550">
        <v>3379961700</v>
      </c>
    </row>
    <row r="1551" spans="1:16" x14ac:dyDescent="0.3">
      <c r="A1551">
        <v>211</v>
      </c>
      <c r="B1551">
        <v>4000</v>
      </c>
      <c r="C1551">
        <v>7</v>
      </c>
      <c r="D1551" t="s">
        <v>21</v>
      </c>
      <c r="E1551" t="s">
        <v>31</v>
      </c>
      <c r="F1551" t="s">
        <v>30</v>
      </c>
      <c r="G1551" t="s">
        <v>19</v>
      </c>
      <c r="H1551">
        <v>0.96541632246551246</v>
      </c>
      <c r="I1551">
        <v>0.96532080318494484</v>
      </c>
      <c r="J1551">
        <v>1960500</v>
      </c>
      <c r="K1551">
        <v>0.96530547373337883</v>
      </c>
      <c r="L1551">
        <v>44879900</v>
      </c>
      <c r="M1551">
        <v>0.96530924029798582</v>
      </c>
      <c r="N1551">
        <v>2991900</v>
      </c>
      <c r="O1551">
        <v>0.96609529210719325</v>
      </c>
      <c r="P1551">
        <v>1977711000</v>
      </c>
    </row>
    <row r="1552" spans="1:16" x14ac:dyDescent="0.3">
      <c r="A1552">
        <v>212</v>
      </c>
      <c r="B1552">
        <v>4000</v>
      </c>
      <c r="C1552">
        <v>7</v>
      </c>
      <c r="D1552" t="s">
        <v>21</v>
      </c>
      <c r="E1552" t="s">
        <v>31</v>
      </c>
      <c r="F1552" t="s">
        <v>30</v>
      </c>
      <c r="G1552" t="s">
        <v>19</v>
      </c>
      <c r="H1552">
        <v>0.96433865164913291</v>
      </c>
      <c r="I1552">
        <v>0.96429686728914965</v>
      </c>
      <c r="J1552">
        <v>1959900</v>
      </c>
      <c r="K1552">
        <v>0.9642365615906201</v>
      </c>
      <c r="L1552">
        <v>43883900</v>
      </c>
      <c r="M1552">
        <v>0.96426989152995046</v>
      </c>
      <c r="N1552">
        <v>3989600</v>
      </c>
      <c r="O1552">
        <v>0.96506771127741064</v>
      </c>
      <c r="P1552">
        <v>1979670400</v>
      </c>
    </row>
    <row r="1553" spans="1:16" x14ac:dyDescent="0.3">
      <c r="A1553">
        <v>213</v>
      </c>
      <c r="B1553">
        <v>4000</v>
      </c>
      <c r="C1553">
        <v>7</v>
      </c>
      <c r="D1553" t="s">
        <v>22</v>
      </c>
      <c r="E1553" t="s">
        <v>31</v>
      </c>
      <c r="F1553" t="s">
        <v>30</v>
      </c>
      <c r="G1553" t="s">
        <v>19</v>
      </c>
      <c r="H1553">
        <v>0.99910316022284129</v>
      </c>
      <c r="I1553">
        <v>0.99913038091409767</v>
      </c>
      <c r="J1553">
        <v>2992000</v>
      </c>
      <c r="K1553">
        <v>0.99912150632633911</v>
      </c>
      <c r="L1553">
        <v>57843400</v>
      </c>
      <c r="M1553">
        <v>0.9991359382333258</v>
      </c>
      <c r="N1553">
        <v>3990600</v>
      </c>
      <c r="O1553">
        <v>0.99963160322988454</v>
      </c>
      <c r="P1553">
        <v>3385945600</v>
      </c>
    </row>
    <row r="1554" spans="1:16" x14ac:dyDescent="0.3">
      <c r="A1554">
        <v>214</v>
      </c>
      <c r="B1554">
        <v>4000</v>
      </c>
      <c r="C1554">
        <v>7</v>
      </c>
      <c r="D1554" t="s">
        <v>22</v>
      </c>
      <c r="E1554" t="s">
        <v>31</v>
      </c>
      <c r="F1554" t="s">
        <v>30</v>
      </c>
      <c r="G1554" t="s">
        <v>19</v>
      </c>
      <c r="H1554">
        <v>0.90841135279641372</v>
      </c>
      <c r="I1554">
        <v>0.90846701939756247</v>
      </c>
      <c r="J1554">
        <v>1992900</v>
      </c>
      <c r="K1554">
        <v>0.90812461214739149</v>
      </c>
      <c r="L1554">
        <v>42885200</v>
      </c>
      <c r="M1554">
        <v>0.90844217589371556</v>
      </c>
      <c r="N1554">
        <v>3956700</v>
      </c>
      <c r="O1554">
        <v>0.90821250568998624</v>
      </c>
      <c r="P1554">
        <v>1992670500</v>
      </c>
    </row>
    <row r="1555" spans="1:16" x14ac:dyDescent="0.3">
      <c r="A1555">
        <v>215</v>
      </c>
      <c r="B1555">
        <v>4000</v>
      </c>
      <c r="C1555">
        <v>7</v>
      </c>
      <c r="D1555" t="s">
        <v>23</v>
      </c>
      <c r="E1555" t="s">
        <v>31</v>
      </c>
      <c r="F1555" t="s">
        <v>30</v>
      </c>
      <c r="G1555" t="s">
        <v>19</v>
      </c>
      <c r="H1555">
        <v>0.99170210676992376</v>
      </c>
      <c r="I1555">
        <v>0.99164412752148701</v>
      </c>
      <c r="J1555">
        <v>1993000</v>
      </c>
      <c r="K1555">
        <v>0.99117681634432298</v>
      </c>
      <c r="L1555">
        <v>48870000</v>
      </c>
      <c r="M1555">
        <v>0.99162148925672178</v>
      </c>
      <c r="N1555">
        <v>2992200</v>
      </c>
      <c r="O1555">
        <v>0.99203155260845099</v>
      </c>
      <c r="P1555">
        <v>1980702300</v>
      </c>
    </row>
    <row r="1556" spans="1:16" x14ac:dyDescent="0.3">
      <c r="A1556">
        <v>216</v>
      </c>
      <c r="B1556">
        <v>4000</v>
      </c>
      <c r="C1556">
        <v>7</v>
      </c>
      <c r="D1556" t="s">
        <v>23</v>
      </c>
      <c r="E1556" t="s">
        <v>31</v>
      </c>
      <c r="F1556" t="s">
        <v>30</v>
      </c>
      <c r="G1556" t="s">
        <v>19</v>
      </c>
      <c r="H1556">
        <v>0.95848261401561985</v>
      </c>
      <c r="I1556">
        <v>0.95837909155433554</v>
      </c>
      <c r="J1556">
        <v>2992200</v>
      </c>
      <c r="K1556">
        <v>0.95830040640377434</v>
      </c>
      <c r="L1556">
        <v>61800800</v>
      </c>
      <c r="M1556">
        <v>0.95836103803805428</v>
      </c>
      <c r="N1556">
        <v>3989000</v>
      </c>
      <c r="O1556">
        <v>0.96018629779634623</v>
      </c>
      <c r="P1556">
        <v>3373943500</v>
      </c>
    </row>
    <row r="1557" spans="1:16" x14ac:dyDescent="0.3">
      <c r="A1557">
        <v>217</v>
      </c>
      <c r="B1557">
        <v>4000</v>
      </c>
      <c r="C1557">
        <v>7</v>
      </c>
      <c r="D1557" t="s">
        <v>23</v>
      </c>
      <c r="E1557" t="s">
        <v>31</v>
      </c>
      <c r="F1557" t="s">
        <v>30</v>
      </c>
      <c r="G1557" t="s">
        <v>19</v>
      </c>
      <c r="H1557">
        <v>0.99613561237093318</v>
      </c>
      <c r="I1557">
        <v>0.99593933434928739</v>
      </c>
      <c r="J1557">
        <v>1993700</v>
      </c>
      <c r="K1557">
        <v>0.99584303419203202</v>
      </c>
      <c r="L1557">
        <v>48868700</v>
      </c>
      <c r="M1557">
        <v>0.99594494359416119</v>
      </c>
      <c r="N1557">
        <v>2991800</v>
      </c>
      <c r="O1557">
        <v>0.99593332654506073</v>
      </c>
      <c r="P1557">
        <v>1995661000</v>
      </c>
    </row>
    <row r="1558" spans="1:16" x14ac:dyDescent="0.3">
      <c r="A1558">
        <v>218</v>
      </c>
      <c r="B1558">
        <v>4000</v>
      </c>
      <c r="C1558">
        <v>7</v>
      </c>
      <c r="D1558" t="s">
        <v>24</v>
      </c>
      <c r="E1558" t="s">
        <v>31</v>
      </c>
      <c r="F1558" t="s">
        <v>30</v>
      </c>
      <c r="G1558" t="s">
        <v>19</v>
      </c>
      <c r="H1558">
        <v>0.91647105430382536</v>
      </c>
      <c r="I1558">
        <v>0.91647385008318927</v>
      </c>
      <c r="J1558">
        <v>1995000</v>
      </c>
      <c r="K1558">
        <v>0.91646565440190531</v>
      </c>
      <c r="L1558">
        <v>43882500</v>
      </c>
      <c r="M1558">
        <v>0.91648470417705774</v>
      </c>
      <c r="N1558">
        <v>2991600</v>
      </c>
      <c r="O1558">
        <v>0.91632146583275298</v>
      </c>
      <c r="P1558">
        <v>1978709200</v>
      </c>
    </row>
    <row r="1559" spans="1:16" x14ac:dyDescent="0.3">
      <c r="A1559">
        <v>219</v>
      </c>
      <c r="B1559">
        <v>4000</v>
      </c>
      <c r="C1559">
        <v>7</v>
      </c>
      <c r="D1559" t="s">
        <v>24</v>
      </c>
      <c r="E1559" t="s">
        <v>31</v>
      </c>
      <c r="F1559" t="s">
        <v>30</v>
      </c>
      <c r="G1559" t="s">
        <v>19</v>
      </c>
      <c r="H1559">
        <v>0.99668571576731935</v>
      </c>
      <c r="I1559">
        <v>0.99672725617872626</v>
      </c>
      <c r="J1559">
        <v>2991000</v>
      </c>
      <c r="K1559">
        <v>0.9967483714927089</v>
      </c>
      <c r="L1559">
        <v>57844900</v>
      </c>
      <c r="M1559">
        <v>0.99676663798508558</v>
      </c>
      <c r="N1559">
        <v>3989100</v>
      </c>
      <c r="O1559">
        <v>0.99618342154718864</v>
      </c>
      <c r="P1559">
        <v>3391929600</v>
      </c>
    </row>
    <row r="1560" spans="1:16" x14ac:dyDescent="0.3">
      <c r="A1560">
        <v>220</v>
      </c>
      <c r="B1560">
        <v>4000</v>
      </c>
      <c r="C1560">
        <v>7</v>
      </c>
      <c r="D1560" t="s">
        <v>24</v>
      </c>
      <c r="E1560" t="s">
        <v>31</v>
      </c>
      <c r="F1560" t="s">
        <v>30</v>
      </c>
      <c r="G1560" t="s">
        <v>19</v>
      </c>
      <c r="H1560">
        <v>0.91600218861828842</v>
      </c>
      <c r="I1560">
        <v>0.91599997054544979</v>
      </c>
      <c r="J1560">
        <v>2956500</v>
      </c>
      <c r="K1560">
        <v>0.91597584016597877</v>
      </c>
      <c r="L1560">
        <v>42885000</v>
      </c>
      <c r="M1560">
        <v>0.91597706856724825</v>
      </c>
      <c r="N1560">
        <v>2992000</v>
      </c>
      <c r="O1560">
        <v>0.91585824920390047</v>
      </c>
      <c r="P1560">
        <v>1984698500</v>
      </c>
    </row>
    <row r="1561" spans="1:16" x14ac:dyDescent="0.3">
      <c r="A1561">
        <v>221</v>
      </c>
      <c r="B1561">
        <v>4000</v>
      </c>
      <c r="C1561">
        <v>7</v>
      </c>
      <c r="D1561" t="s">
        <v>25</v>
      </c>
      <c r="E1561" t="s">
        <v>31</v>
      </c>
      <c r="F1561" t="s">
        <v>30</v>
      </c>
      <c r="G1561" t="s">
        <v>19</v>
      </c>
      <c r="H1561">
        <v>0.77578683755718947</v>
      </c>
      <c r="I1561">
        <v>0.77579132817140839</v>
      </c>
      <c r="J1561">
        <v>2992200</v>
      </c>
      <c r="K1561">
        <v>0.77569949330989385</v>
      </c>
      <c r="L1561">
        <v>61833100</v>
      </c>
      <c r="M1561">
        <v>0.77571413173391568</v>
      </c>
      <c r="N1561">
        <v>4003000</v>
      </c>
      <c r="O1561">
        <v>0.77544184727928234</v>
      </c>
      <c r="P1561">
        <v>3386943000</v>
      </c>
    </row>
    <row r="1562" spans="1:16" x14ac:dyDescent="0.3">
      <c r="A1562">
        <v>222</v>
      </c>
      <c r="B1562">
        <v>4000</v>
      </c>
      <c r="C1562">
        <v>7</v>
      </c>
      <c r="D1562" t="s">
        <v>25</v>
      </c>
      <c r="E1562" t="s">
        <v>31</v>
      </c>
      <c r="F1562" t="s">
        <v>30</v>
      </c>
      <c r="G1562" t="s">
        <v>19</v>
      </c>
      <c r="H1562">
        <v>0.99851215056679399</v>
      </c>
      <c r="I1562">
        <v>0.99851933824521533</v>
      </c>
      <c r="J1562">
        <v>1994400</v>
      </c>
      <c r="K1562">
        <v>0.99852652592363667</v>
      </c>
      <c r="L1562">
        <v>51861500</v>
      </c>
      <c r="M1562">
        <v>0.99853011976284733</v>
      </c>
      <c r="N1562">
        <v>2991600</v>
      </c>
      <c r="O1562">
        <v>0.99528166822284581</v>
      </c>
      <c r="P1562">
        <v>2014611500</v>
      </c>
    </row>
    <row r="1563" spans="1:16" x14ac:dyDescent="0.3">
      <c r="A1563">
        <v>223</v>
      </c>
      <c r="B1563">
        <v>4000</v>
      </c>
      <c r="C1563">
        <v>7</v>
      </c>
      <c r="D1563" t="s">
        <v>25</v>
      </c>
      <c r="E1563" t="s">
        <v>31</v>
      </c>
      <c r="F1563" t="s">
        <v>30</v>
      </c>
      <c r="G1563" t="s">
        <v>19</v>
      </c>
      <c r="H1563">
        <v>0.85248710179335807</v>
      </c>
      <c r="I1563">
        <v>0.85266749920760188</v>
      </c>
      <c r="J1563">
        <v>1995200</v>
      </c>
      <c r="K1563">
        <v>0.8526034382667359</v>
      </c>
      <c r="L1563">
        <v>47902700</v>
      </c>
      <c r="M1563">
        <v>0.85254873787268004</v>
      </c>
      <c r="N1563">
        <v>2990300</v>
      </c>
      <c r="O1563">
        <v>0.85393321631422692</v>
      </c>
      <c r="P1563">
        <v>1969732400</v>
      </c>
    </row>
    <row r="1564" spans="1:16" x14ac:dyDescent="0.3">
      <c r="A1564">
        <v>224</v>
      </c>
      <c r="B1564">
        <v>4000</v>
      </c>
      <c r="C1564">
        <v>7</v>
      </c>
      <c r="D1564" t="s">
        <v>26</v>
      </c>
      <c r="E1564" t="s">
        <v>31</v>
      </c>
      <c r="F1564" t="s">
        <v>30</v>
      </c>
      <c r="G1564" t="s">
        <v>19</v>
      </c>
      <c r="H1564">
        <v>0.94743962092631617</v>
      </c>
      <c r="I1564">
        <v>0.94742592685181559</v>
      </c>
      <c r="J1564">
        <v>1994800</v>
      </c>
      <c r="K1564">
        <v>0.94742163063748652</v>
      </c>
      <c r="L1564">
        <v>61836300</v>
      </c>
      <c r="M1564">
        <v>0.94741881922682436</v>
      </c>
      <c r="N1564">
        <v>4020700</v>
      </c>
      <c r="O1564">
        <v>0.94681647857776152</v>
      </c>
      <c r="P1564">
        <v>3381953200</v>
      </c>
    </row>
    <row r="1565" spans="1:16" x14ac:dyDescent="0.3">
      <c r="A1565">
        <v>225</v>
      </c>
      <c r="B1565">
        <v>4000</v>
      </c>
      <c r="C1565">
        <v>7</v>
      </c>
      <c r="D1565" t="s">
        <v>26</v>
      </c>
      <c r="E1565" t="s">
        <v>31</v>
      </c>
      <c r="F1565" t="s">
        <v>30</v>
      </c>
      <c r="G1565" t="s">
        <v>19</v>
      </c>
      <c r="H1565">
        <v>0.97080337590468291</v>
      </c>
      <c r="I1565">
        <v>0.97082762387943189</v>
      </c>
      <c r="J1565">
        <v>1994700</v>
      </c>
      <c r="K1565">
        <v>0.97080310865930974</v>
      </c>
      <c r="L1565">
        <v>43883900</v>
      </c>
      <c r="M1565">
        <v>0.97082614258167699</v>
      </c>
      <c r="N1565">
        <v>2993400</v>
      </c>
      <c r="O1565">
        <v>0.96921411313976102</v>
      </c>
      <c r="P1565">
        <v>1990640900</v>
      </c>
    </row>
    <row r="1566" spans="1:16" x14ac:dyDescent="0.3">
      <c r="A1566">
        <v>226</v>
      </c>
      <c r="B1566">
        <v>4000</v>
      </c>
      <c r="C1566">
        <v>7</v>
      </c>
      <c r="D1566" t="s">
        <v>26</v>
      </c>
      <c r="E1566" t="s">
        <v>31</v>
      </c>
      <c r="F1566" t="s">
        <v>30</v>
      </c>
      <c r="G1566" t="s">
        <v>19</v>
      </c>
      <c r="H1566">
        <v>0.97140596337458607</v>
      </c>
      <c r="I1566">
        <v>0.97140974667899149</v>
      </c>
      <c r="J1566">
        <v>1958900</v>
      </c>
      <c r="K1566">
        <v>0.97138829285039119</v>
      </c>
      <c r="L1566">
        <v>45875500</v>
      </c>
      <c r="M1566">
        <v>0.97142462346002956</v>
      </c>
      <c r="N1566">
        <v>2992100</v>
      </c>
      <c r="O1566">
        <v>0.9695691804912151</v>
      </c>
      <c r="P1566">
        <v>1977710100</v>
      </c>
    </row>
    <row r="1567" spans="1:16" x14ac:dyDescent="0.3">
      <c r="A1567">
        <v>227</v>
      </c>
      <c r="B1567">
        <v>4000</v>
      </c>
      <c r="C1567">
        <v>7</v>
      </c>
      <c r="D1567" t="s">
        <v>16</v>
      </c>
      <c r="E1567" t="s">
        <v>31</v>
      </c>
      <c r="F1567" t="s">
        <v>30</v>
      </c>
      <c r="G1567" t="s">
        <v>27</v>
      </c>
      <c r="H1567">
        <v>0.5086442906876617</v>
      </c>
      <c r="I1567">
        <v>0.50929110194316884</v>
      </c>
      <c r="J1567">
        <v>1992800</v>
      </c>
      <c r="K1567">
        <v>0.50939022386975885</v>
      </c>
      <c r="L1567">
        <v>45842100</v>
      </c>
      <c r="M1567">
        <v>0.50926263603977251</v>
      </c>
      <c r="N1567">
        <v>2991900</v>
      </c>
      <c r="O1567">
        <v>0.51050133421888766</v>
      </c>
      <c r="P1567">
        <v>1995662800</v>
      </c>
    </row>
    <row r="1568" spans="1:16" x14ac:dyDescent="0.3">
      <c r="A1568">
        <v>228</v>
      </c>
      <c r="B1568">
        <v>4000</v>
      </c>
      <c r="C1568">
        <v>7</v>
      </c>
      <c r="D1568" t="s">
        <v>16</v>
      </c>
      <c r="E1568" t="s">
        <v>31</v>
      </c>
      <c r="F1568" t="s">
        <v>30</v>
      </c>
      <c r="G1568" t="s">
        <v>27</v>
      </c>
      <c r="H1568">
        <v>0.70816874652439987</v>
      </c>
      <c r="I1568">
        <v>0.70842558233561725</v>
      </c>
      <c r="J1568">
        <v>2990500</v>
      </c>
      <c r="K1568">
        <v>0.70833857027430192</v>
      </c>
      <c r="L1568">
        <v>55850800</v>
      </c>
      <c r="M1568">
        <v>0.70853411327952243</v>
      </c>
      <c r="N1568">
        <v>4025000</v>
      </c>
      <c r="O1568">
        <v>0.71077070833345313</v>
      </c>
      <c r="P1568">
        <v>3374977400</v>
      </c>
    </row>
    <row r="1569" spans="1:16" x14ac:dyDescent="0.3">
      <c r="A1569">
        <v>229</v>
      </c>
      <c r="B1569">
        <v>4000</v>
      </c>
      <c r="C1569">
        <v>7</v>
      </c>
      <c r="D1569" t="s">
        <v>16</v>
      </c>
      <c r="E1569" t="s">
        <v>31</v>
      </c>
      <c r="F1569" t="s">
        <v>30</v>
      </c>
      <c r="G1569" t="s">
        <v>27</v>
      </c>
      <c r="H1569">
        <v>0.515945507196096</v>
      </c>
      <c r="I1569">
        <v>0.51510796913530121</v>
      </c>
      <c r="J1569">
        <v>1995000</v>
      </c>
      <c r="K1569">
        <v>0.51516229225886634</v>
      </c>
      <c r="L1569">
        <v>44879800</v>
      </c>
      <c r="M1569">
        <v>0.51505426305048485</v>
      </c>
      <c r="N1569">
        <v>2991900</v>
      </c>
      <c r="O1569">
        <v>0.51636784699020377</v>
      </c>
      <c r="P1569">
        <v>1974685500</v>
      </c>
    </row>
    <row r="1570" spans="1:16" x14ac:dyDescent="0.3">
      <c r="A1570">
        <v>230</v>
      </c>
      <c r="B1570">
        <v>4000</v>
      </c>
      <c r="C1570">
        <v>7</v>
      </c>
      <c r="D1570" t="s">
        <v>20</v>
      </c>
      <c r="E1570" t="s">
        <v>31</v>
      </c>
      <c r="F1570" t="s">
        <v>30</v>
      </c>
      <c r="G1570" t="s">
        <v>27</v>
      </c>
      <c r="H1570">
        <v>0.80907643772892002</v>
      </c>
      <c r="I1570">
        <v>0.8091674562313742</v>
      </c>
      <c r="J1570">
        <v>1994600</v>
      </c>
      <c r="K1570">
        <v>0.8092286121325778</v>
      </c>
      <c r="L1570">
        <v>43882000</v>
      </c>
      <c r="M1570">
        <v>0.80913643904475274</v>
      </c>
      <c r="N1570">
        <v>2991900</v>
      </c>
      <c r="O1570">
        <v>0.80826269597472011</v>
      </c>
      <c r="P1570">
        <v>1994665800</v>
      </c>
    </row>
    <row r="1571" spans="1:16" x14ac:dyDescent="0.3">
      <c r="A1571">
        <v>231</v>
      </c>
      <c r="B1571">
        <v>4000</v>
      </c>
      <c r="C1571">
        <v>7</v>
      </c>
      <c r="D1571" t="s">
        <v>20</v>
      </c>
      <c r="E1571" t="s">
        <v>31</v>
      </c>
      <c r="F1571" t="s">
        <v>30</v>
      </c>
      <c r="G1571" t="s">
        <v>27</v>
      </c>
      <c r="H1571">
        <v>0.89943474553722114</v>
      </c>
      <c r="I1571">
        <v>0.89945434990779694</v>
      </c>
      <c r="J1571">
        <v>2952000</v>
      </c>
      <c r="K1571">
        <v>0.89946771371190415</v>
      </c>
      <c r="L1571">
        <v>60802500</v>
      </c>
      <c r="M1571">
        <v>0.89945154433939889</v>
      </c>
      <c r="N1571">
        <v>3990300</v>
      </c>
      <c r="O1571">
        <v>0.89807381678400577</v>
      </c>
      <c r="P1571">
        <v>3377964500</v>
      </c>
    </row>
    <row r="1572" spans="1:16" x14ac:dyDescent="0.3">
      <c r="A1572">
        <v>232</v>
      </c>
      <c r="B1572">
        <v>4000</v>
      </c>
      <c r="C1572">
        <v>7</v>
      </c>
      <c r="D1572" t="s">
        <v>20</v>
      </c>
      <c r="E1572" t="s">
        <v>31</v>
      </c>
      <c r="F1572" t="s">
        <v>30</v>
      </c>
      <c r="G1572" t="s">
        <v>27</v>
      </c>
      <c r="H1572">
        <v>0.80342432340240366</v>
      </c>
      <c r="I1572">
        <v>0.80347810895898553</v>
      </c>
      <c r="J1572">
        <v>1965600</v>
      </c>
      <c r="K1572">
        <v>0.80344572489419486</v>
      </c>
      <c r="L1572">
        <v>43882700</v>
      </c>
      <c r="M1572">
        <v>0.80351317372662878</v>
      </c>
      <c r="N1572">
        <v>2991900</v>
      </c>
      <c r="O1572">
        <v>0.80297608131426279</v>
      </c>
      <c r="P1572">
        <v>1967697600</v>
      </c>
    </row>
    <row r="1573" spans="1:16" x14ac:dyDescent="0.3">
      <c r="A1573">
        <v>233</v>
      </c>
      <c r="B1573">
        <v>4000</v>
      </c>
      <c r="C1573">
        <v>7</v>
      </c>
      <c r="D1573" t="s">
        <v>21</v>
      </c>
      <c r="E1573" t="s">
        <v>31</v>
      </c>
      <c r="F1573" t="s">
        <v>30</v>
      </c>
      <c r="G1573" t="s">
        <v>27</v>
      </c>
      <c r="H1573">
        <v>0.93070484519975738</v>
      </c>
      <c r="I1573">
        <v>0.9307141140442059</v>
      </c>
      <c r="J1573">
        <v>2960300</v>
      </c>
      <c r="K1573">
        <v>0.93073653003686974</v>
      </c>
      <c r="L1573">
        <v>57846500</v>
      </c>
      <c r="M1573">
        <v>0.9306889350000731</v>
      </c>
      <c r="N1573">
        <v>3989200</v>
      </c>
      <c r="O1573">
        <v>0.93212418433730992</v>
      </c>
      <c r="P1573">
        <v>3423843700</v>
      </c>
    </row>
    <row r="1574" spans="1:16" x14ac:dyDescent="0.3">
      <c r="A1574">
        <v>234</v>
      </c>
      <c r="B1574">
        <v>4000</v>
      </c>
      <c r="C1574">
        <v>7</v>
      </c>
      <c r="D1574" t="s">
        <v>21</v>
      </c>
      <c r="E1574" t="s">
        <v>31</v>
      </c>
      <c r="F1574" t="s">
        <v>30</v>
      </c>
      <c r="G1574" t="s">
        <v>27</v>
      </c>
      <c r="H1574">
        <v>0.97196410065276195</v>
      </c>
      <c r="I1574">
        <v>0.97182075415416136</v>
      </c>
      <c r="J1574">
        <v>1993500</v>
      </c>
      <c r="K1574">
        <v>0.97180055549838951</v>
      </c>
      <c r="L1574">
        <v>43882600</v>
      </c>
      <c r="M1574">
        <v>0.97182276735545525</v>
      </c>
      <c r="N1574">
        <v>2992200</v>
      </c>
      <c r="O1574">
        <v>0.97385202768962564</v>
      </c>
      <c r="P1574">
        <v>1983693400</v>
      </c>
    </row>
    <row r="1575" spans="1:16" x14ac:dyDescent="0.3">
      <c r="A1575">
        <v>235</v>
      </c>
      <c r="B1575">
        <v>4000</v>
      </c>
      <c r="C1575">
        <v>7</v>
      </c>
      <c r="D1575" t="s">
        <v>21</v>
      </c>
      <c r="E1575" t="s">
        <v>31</v>
      </c>
      <c r="F1575" t="s">
        <v>30</v>
      </c>
      <c r="G1575" t="s">
        <v>27</v>
      </c>
      <c r="H1575">
        <v>0.97306786837648551</v>
      </c>
      <c r="I1575">
        <v>0.97296417467437335</v>
      </c>
      <c r="J1575">
        <v>1964500</v>
      </c>
      <c r="K1575">
        <v>0.97294267955067726</v>
      </c>
      <c r="L1575">
        <v>44844800</v>
      </c>
      <c r="M1575">
        <v>0.97293600606493724</v>
      </c>
      <c r="N1575">
        <v>3988800</v>
      </c>
      <c r="O1575">
        <v>0.97495661484045537</v>
      </c>
      <c r="P1575">
        <v>1977710000</v>
      </c>
    </row>
    <row r="1576" spans="1:16" x14ac:dyDescent="0.3">
      <c r="A1576">
        <v>236</v>
      </c>
      <c r="B1576">
        <v>4000</v>
      </c>
      <c r="C1576">
        <v>7</v>
      </c>
      <c r="D1576" t="s">
        <v>22</v>
      </c>
      <c r="E1576" t="s">
        <v>31</v>
      </c>
      <c r="F1576" t="s">
        <v>30</v>
      </c>
      <c r="G1576" t="s">
        <v>27</v>
      </c>
      <c r="H1576">
        <v>0.89890885046458269</v>
      </c>
      <c r="I1576">
        <v>0.89885998781376075</v>
      </c>
      <c r="J1576">
        <v>1960400</v>
      </c>
      <c r="K1576">
        <v>0.89872854246840062</v>
      </c>
      <c r="L1576">
        <v>40889600</v>
      </c>
      <c r="M1576">
        <v>0.89887536608968432</v>
      </c>
      <c r="N1576">
        <v>2994000</v>
      </c>
      <c r="O1576">
        <v>0.89908250968854597</v>
      </c>
      <c r="P1576">
        <v>1981700500</v>
      </c>
    </row>
    <row r="1577" spans="1:16" x14ac:dyDescent="0.3">
      <c r="A1577">
        <v>237</v>
      </c>
      <c r="B1577">
        <v>4000</v>
      </c>
      <c r="C1577">
        <v>7</v>
      </c>
      <c r="D1577" t="s">
        <v>22</v>
      </c>
      <c r="E1577" t="s">
        <v>31</v>
      </c>
      <c r="F1577" t="s">
        <v>30</v>
      </c>
      <c r="G1577" t="s">
        <v>27</v>
      </c>
      <c r="H1577">
        <v>0.89653632262574856</v>
      </c>
      <c r="I1577">
        <v>0.89651983907063015</v>
      </c>
      <c r="J1577">
        <v>1992900</v>
      </c>
      <c r="K1577">
        <v>0.89642808621220627</v>
      </c>
      <c r="L1577">
        <v>40889900</v>
      </c>
      <c r="M1577">
        <v>0.89655516664524593</v>
      </c>
      <c r="N1577">
        <v>2992100</v>
      </c>
      <c r="O1577">
        <v>0.8965123196966116</v>
      </c>
      <c r="P1577">
        <v>1977711300</v>
      </c>
    </row>
    <row r="1578" spans="1:16" x14ac:dyDescent="0.3">
      <c r="A1578">
        <v>238</v>
      </c>
      <c r="B1578">
        <v>4000</v>
      </c>
      <c r="C1578">
        <v>7</v>
      </c>
      <c r="D1578" t="s">
        <v>22</v>
      </c>
      <c r="E1578" t="s">
        <v>31</v>
      </c>
      <c r="F1578" t="s">
        <v>30</v>
      </c>
      <c r="G1578" t="s">
        <v>27</v>
      </c>
      <c r="H1578">
        <v>0.9733191918871108</v>
      </c>
      <c r="I1578">
        <v>0.97329973047893026</v>
      </c>
      <c r="J1578">
        <v>1995000</v>
      </c>
      <c r="K1578">
        <v>0.97325472811862757</v>
      </c>
      <c r="L1578">
        <v>56846300</v>
      </c>
      <c r="M1578">
        <v>0.97328720709703864</v>
      </c>
      <c r="N1578">
        <v>3955500</v>
      </c>
      <c r="O1578">
        <v>0.97321695961075805</v>
      </c>
      <c r="P1578">
        <v>3381924100</v>
      </c>
    </row>
    <row r="1579" spans="1:16" x14ac:dyDescent="0.3">
      <c r="A1579">
        <v>239</v>
      </c>
      <c r="B1579">
        <v>4000</v>
      </c>
      <c r="C1579">
        <v>7</v>
      </c>
      <c r="D1579" t="s">
        <v>23</v>
      </c>
      <c r="E1579" t="s">
        <v>31</v>
      </c>
      <c r="F1579" t="s">
        <v>30</v>
      </c>
      <c r="G1579" t="s">
        <v>27</v>
      </c>
      <c r="H1579">
        <v>0.99778370514107106</v>
      </c>
      <c r="I1579">
        <v>0.99780610725603536</v>
      </c>
      <c r="J1579">
        <v>1994800</v>
      </c>
      <c r="K1579">
        <v>0.99776989490199663</v>
      </c>
      <c r="L1579">
        <v>49868200</v>
      </c>
      <c r="M1579">
        <v>0.9976747867679252</v>
      </c>
      <c r="N1579">
        <v>2991900</v>
      </c>
      <c r="O1579">
        <v>0.99775828232480501</v>
      </c>
      <c r="P1579">
        <v>1980703300</v>
      </c>
    </row>
    <row r="1580" spans="1:16" x14ac:dyDescent="0.3">
      <c r="A1580">
        <v>240</v>
      </c>
      <c r="B1580">
        <v>4000</v>
      </c>
      <c r="C1580">
        <v>7</v>
      </c>
      <c r="D1580" t="s">
        <v>23</v>
      </c>
      <c r="E1580" t="s">
        <v>31</v>
      </c>
      <c r="F1580" t="s">
        <v>30</v>
      </c>
      <c r="G1580" t="s">
        <v>27</v>
      </c>
      <c r="H1580">
        <v>0.98532922043549509</v>
      </c>
      <c r="I1580">
        <v>0.98534376797158596</v>
      </c>
      <c r="J1580">
        <v>1993400</v>
      </c>
      <c r="K1580">
        <v>0.98536579521495216</v>
      </c>
      <c r="L1580">
        <v>63830300</v>
      </c>
      <c r="M1580">
        <v>0.98537491558380708</v>
      </c>
      <c r="N1580">
        <v>3988700</v>
      </c>
      <c r="O1580">
        <v>0.98591568372682603</v>
      </c>
      <c r="P1580">
        <v>3392925400</v>
      </c>
    </row>
    <row r="1581" spans="1:16" x14ac:dyDescent="0.3">
      <c r="A1581">
        <v>241</v>
      </c>
      <c r="B1581">
        <v>4000</v>
      </c>
      <c r="C1581">
        <v>7</v>
      </c>
      <c r="D1581" t="s">
        <v>23</v>
      </c>
      <c r="E1581" t="s">
        <v>31</v>
      </c>
      <c r="F1581" t="s">
        <v>30</v>
      </c>
      <c r="G1581" t="s">
        <v>27</v>
      </c>
      <c r="H1581">
        <v>0.99547302653811642</v>
      </c>
      <c r="I1581">
        <v>0.99550256236599655</v>
      </c>
      <c r="J1581">
        <v>2992100</v>
      </c>
      <c r="K1581">
        <v>0.99511249317097294</v>
      </c>
      <c r="L1581">
        <v>48870300</v>
      </c>
      <c r="M1581">
        <v>0.99537058573598192</v>
      </c>
      <c r="N1581">
        <v>2991500</v>
      </c>
      <c r="O1581">
        <v>0.99685555868921438</v>
      </c>
      <c r="P1581">
        <v>1979706000</v>
      </c>
    </row>
    <row r="1582" spans="1:16" x14ac:dyDescent="0.3">
      <c r="A1582">
        <v>242</v>
      </c>
      <c r="B1582">
        <v>4000</v>
      </c>
      <c r="C1582">
        <v>7</v>
      </c>
      <c r="D1582" t="s">
        <v>24</v>
      </c>
      <c r="E1582" t="s">
        <v>31</v>
      </c>
      <c r="F1582" t="s">
        <v>30</v>
      </c>
      <c r="G1582" t="s">
        <v>27</v>
      </c>
      <c r="H1582">
        <v>0.90711710959551106</v>
      </c>
      <c r="I1582">
        <v>0.90710439225688022</v>
      </c>
      <c r="J1582">
        <v>1963500</v>
      </c>
      <c r="K1582">
        <v>0.90721788337289422</v>
      </c>
      <c r="L1582">
        <v>45846200</v>
      </c>
      <c r="M1582">
        <v>0.9071422361826138</v>
      </c>
      <c r="N1582">
        <v>2992000</v>
      </c>
      <c r="O1582">
        <v>0.90685221133703531</v>
      </c>
      <c r="P1582">
        <v>2012587100</v>
      </c>
    </row>
    <row r="1583" spans="1:16" x14ac:dyDescent="0.3">
      <c r="A1583">
        <v>243</v>
      </c>
      <c r="B1583">
        <v>4000</v>
      </c>
      <c r="C1583">
        <v>7</v>
      </c>
      <c r="D1583" t="s">
        <v>24</v>
      </c>
      <c r="E1583" t="s">
        <v>31</v>
      </c>
      <c r="F1583" t="s">
        <v>30</v>
      </c>
      <c r="G1583" t="s">
        <v>27</v>
      </c>
      <c r="H1583">
        <v>0.99624832831671883</v>
      </c>
      <c r="I1583">
        <v>0.99625722870731392</v>
      </c>
      <c r="J1583">
        <v>2992000</v>
      </c>
      <c r="K1583">
        <v>0.99626992591625319</v>
      </c>
      <c r="L1583">
        <v>58842900</v>
      </c>
      <c r="M1583">
        <v>0.99626614086326004</v>
      </c>
      <c r="N1583">
        <v>3989600</v>
      </c>
      <c r="O1583">
        <v>0.99583632593400051</v>
      </c>
      <c r="P1583">
        <v>3396914700</v>
      </c>
    </row>
    <row r="1584" spans="1:16" x14ac:dyDescent="0.3">
      <c r="A1584">
        <v>244</v>
      </c>
      <c r="B1584">
        <v>4000</v>
      </c>
      <c r="C1584">
        <v>7</v>
      </c>
      <c r="D1584" t="s">
        <v>24</v>
      </c>
      <c r="E1584" t="s">
        <v>31</v>
      </c>
      <c r="F1584" t="s">
        <v>30</v>
      </c>
      <c r="G1584" t="s">
        <v>27</v>
      </c>
      <c r="H1584">
        <v>0.92068193009076083</v>
      </c>
      <c r="I1584">
        <v>0.92068838314193602</v>
      </c>
      <c r="J1584">
        <v>2991800</v>
      </c>
      <c r="K1584">
        <v>0.92078511669635421</v>
      </c>
      <c r="L1584">
        <v>44877600</v>
      </c>
      <c r="M1584">
        <v>0.92069144181867946</v>
      </c>
      <c r="N1584">
        <v>2992200</v>
      </c>
      <c r="O1584">
        <v>0.92032579823725003</v>
      </c>
      <c r="P1584">
        <v>1964707200</v>
      </c>
    </row>
    <row r="1585" spans="1:16" x14ac:dyDescent="0.3">
      <c r="A1585">
        <v>245</v>
      </c>
      <c r="B1585">
        <v>4000</v>
      </c>
      <c r="C1585">
        <v>7</v>
      </c>
      <c r="D1585" t="s">
        <v>25</v>
      </c>
      <c r="E1585" t="s">
        <v>31</v>
      </c>
      <c r="F1585" t="s">
        <v>30</v>
      </c>
      <c r="G1585" t="s">
        <v>27</v>
      </c>
      <c r="H1585">
        <v>0.81455316794835364</v>
      </c>
      <c r="I1585">
        <v>0.81484429267112157</v>
      </c>
      <c r="J1585">
        <v>1992800</v>
      </c>
      <c r="K1585">
        <v>0.81479076439836506</v>
      </c>
      <c r="L1585">
        <v>62832700</v>
      </c>
      <c r="M1585">
        <v>0.81483817565048633</v>
      </c>
      <c r="N1585">
        <v>3989500</v>
      </c>
      <c r="O1585">
        <v>0.81457559002098656</v>
      </c>
      <c r="P1585">
        <v>3396916500</v>
      </c>
    </row>
    <row r="1586" spans="1:16" x14ac:dyDescent="0.3">
      <c r="A1586">
        <v>246</v>
      </c>
      <c r="B1586">
        <v>4000</v>
      </c>
      <c r="C1586">
        <v>7</v>
      </c>
      <c r="D1586" t="s">
        <v>25</v>
      </c>
      <c r="E1586" t="s">
        <v>31</v>
      </c>
      <c r="F1586" t="s">
        <v>30</v>
      </c>
      <c r="G1586" t="s">
        <v>27</v>
      </c>
      <c r="H1586">
        <v>0.82153563127525742</v>
      </c>
      <c r="I1586">
        <v>0.82161422827811981</v>
      </c>
      <c r="J1586">
        <v>1995000</v>
      </c>
      <c r="K1586">
        <v>0.821884385232998</v>
      </c>
      <c r="L1586">
        <v>48831200</v>
      </c>
      <c r="M1586">
        <v>0.82150426969378976</v>
      </c>
      <c r="N1586">
        <v>3988900</v>
      </c>
      <c r="O1586">
        <v>0.82087445789781888</v>
      </c>
      <c r="P1586">
        <v>2002642600</v>
      </c>
    </row>
    <row r="1587" spans="1:16" x14ac:dyDescent="0.3">
      <c r="A1587">
        <v>247</v>
      </c>
      <c r="B1587">
        <v>4000</v>
      </c>
      <c r="C1587">
        <v>7</v>
      </c>
      <c r="D1587" t="s">
        <v>25</v>
      </c>
      <c r="E1587" t="s">
        <v>31</v>
      </c>
      <c r="F1587" t="s">
        <v>30</v>
      </c>
      <c r="G1587" t="s">
        <v>27</v>
      </c>
      <c r="H1587">
        <v>0.87736430987856973</v>
      </c>
      <c r="I1587">
        <v>0.8775048747575539</v>
      </c>
      <c r="J1587">
        <v>1994000</v>
      </c>
      <c r="K1587">
        <v>0.87751668410408268</v>
      </c>
      <c r="L1587">
        <v>48868500</v>
      </c>
      <c r="M1587">
        <v>0.8774532404501133</v>
      </c>
      <c r="N1587">
        <v>3960800</v>
      </c>
      <c r="O1587">
        <v>0.87758887165339039</v>
      </c>
      <c r="P1587">
        <v>1978707300</v>
      </c>
    </row>
    <row r="1588" spans="1:16" x14ac:dyDescent="0.3">
      <c r="A1588">
        <v>248</v>
      </c>
      <c r="B1588">
        <v>4000</v>
      </c>
      <c r="C1588">
        <v>7</v>
      </c>
      <c r="D1588" t="s">
        <v>26</v>
      </c>
      <c r="E1588" t="s">
        <v>31</v>
      </c>
      <c r="F1588" t="s">
        <v>30</v>
      </c>
      <c r="G1588" t="s">
        <v>27</v>
      </c>
      <c r="H1588">
        <v>0.96284336674400528</v>
      </c>
      <c r="I1588">
        <v>0.96284237026959063</v>
      </c>
      <c r="J1588">
        <v>2992300</v>
      </c>
      <c r="K1588">
        <v>0.96284697850436718</v>
      </c>
      <c r="L1588">
        <v>45877600</v>
      </c>
      <c r="M1588">
        <v>0.96283777801796444</v>
      </c>
      <c r="N1588">
        <v>4005800</v>
      </c>
      <c r="O1588">
        <v>0.96221021485876423</v>
      </c>
      <c r="P1588">
        <v>1994631100</v>
      </c>
    </row>
    <row r="1589" spans="1:16" x14ac:dyDescent="0.3">
      <c r="A1589">
        <v>249</v>
      </c>
      <c r="B1589">
        <v>4000</v>
      </c>
      <c r="C1589">
        <v>7</v>
      </c>
      <c r="D1589" t="s">
        <v>26</v>
      </c>
      <c r="E1589" t="s">
        <v>31</v>
      </c>
      <c r="F1589" t="s">
        <v>30</v>
      </c>
      <c r="G1589" t="s">
        <v>27</v>
      </c>
      <c r="H1589">
        <v>0.96464264697450375</v>
      </c>
      <c r="I1589">
        <v>0.96462483160622592</v>
      </c>
      <c r="J1589">
        <v>3987300</v>
      </c>
      <c r="K1589">
        <v>0.96464345762107828</v>
      </c>
      <c r="L1589">
        <v>47872200</v>
      </c>
      <c r="M1589">
        <v>0.96463210039862568</v>
      </c>
      <c r="N1589">
        <v>2992500</v>
      </c>
      <c r="O1589">
        <v>0.96481606322180857</v>
      </c>
      <c r="P1589">
        <v>1979704500</v>
      </c>
    </row>
    <row r="1590" spans="1:16" x14ac:dyDescent="0.3">
      <c r="A1590">
        <v>250</v>
      </c>
      <c r="B1590">
        <v>4000</v>
      </c>
      <c r="C1590">
        <v>7</v>
      </c>
      <c r="D1590" t="s">
        <v>26</v>
      </c>
      <c r="E1590" t="s">
        <v>31</v>
      </c>
      <c r="F1590" t="s">
        <v>30</v>
      </c>
      <c r="G1590" t="s">
        <v>27</v>
      </c>
      <c r="H1590">
        <v>0.81766719837069501</v>
      </c>
      <c r="I1590">
        <v>0.81767314356963283</v>
      </c>
      <c r="J1590">
        <v>1993700</v>
      </c>
      <c r="K1590">
        <v>0.8176622426561112</v>
      </c>
      <c r="L1590">
        <v>59804800</v>
      </c>
      <c r="M1590">
        <v>0.81766102046705347</v>
      </c>
      <c r="N1590">
        <v>3989600</v>
      </c>
      <c r="O1590">
        <v>0.81791920046114741</v>
      </c>
      <c r="P1590">
        <v>3368989000</v>
      </c>
    </row>
    <row r="1591" spans="1:16" x14ac:dyDescent="0.3">
      <c r="A1591">
        <v>251</v>
      </c>
      <c r="B1591">
        <v>4000</v>
      </c>
      <c r="C1591">
        <v>7</v>
      </c>
      <c r="D1591" t="s">
        <v>16</v>
      </c>
      <c r="E1591" t="s">
        <v>31</v>
      </c>
      <c r="F1591" t="s">
        <v>30</v>
      </c>
      <c r="G1591" t="s">
        <v>28</v>
      </c>
      <c r="H1591">
        <v>0.5572382980080387</v>
      </c>
      <c r="I1591">
        <v>0.55715853521749825</v>
      </c>
      <c r="J1591">
        <v>1995000</v>
      </c>
      <c r="K1591">
        <v>0.55730852736001846</v>
      </c>
      <c r="L1591">
        <v>45878900</v>
      </c>
      <c r="M1591">
        <v>0.5572707963527791</v>
      </c>
      <c r="N1591">
        <v>2992000</v>
      </c>
      <c r="O1591">
        <v>0.55895783587928849</v>
      </c>
      <c r="P1591">
        <v>1993633200</v>
      </c>
    </row>
    <row r="1592" spans="1:16" x14ac:dyDescent="0.3">
      <c r="A1592">
        <v>252</v>
      </c>
      <c r="B1592">
        <v>4000</v>
      </c>
      <c r="C1592">
        <v>7</v>
      </c>
      <c r="D1592" t="s">
        <v>16</v>
      </c>
      <c r="E1592" t="s">
        <v>31</v>
      </c>
      <c r="F1592" t="s">
        <v>30</v>
      </c>
      <c r="G1592" t="s">
        <v>28</v>
      </c>
      <c r="H1592">
        <v>0.5318740898194263</v>
      </c>
      <c r="I1592">
        <v>0.53165234665228445</v>
      </c>
      <c r="J1592">
        <v>2990200</v>
      </c>
      <c r="K1592">
        <v>0.53160460707922597</v>
      </c>
      <c r="L1592">
        <v>44880100</v>
      </c>
      <c r="M1592">
        <v>0.53151490629920073</v>
      </c>
      <c r="N1592">
        <v>2968400</v>
      </c>
      <c r="O1592">
        <v>0.53224467659948449</v>
      </c>
      <c r="P1592">
        <v>1994630100</v>
      </c>
    </row>
    <row r="1593" spans="1:16" x14ac:dyDescent="0.3">
      <c r="A1593">
        <v>253</v>
      </c>
      <c r="B1593">
        <v>4000</v>
      </c>
      <c r="C1593">
        <v>7</v>
      </c>
      <c r="D1593" t="s">
        <v>16</v>
      </c>
      <c r="E1593" t="s">
        <v>31</v>
      </c>
      <c r="F1593" t="s">
        <v>30</v>
      </c>
      <c r="G1593" t="s">
        <v>28</v>
      </c>
      <c r="H1593">
        <v>0.94222065025467683</v>
      </c>
      <c r="I1593">
        <v>0.94246836811521295</v>
      </c>
      <c r="J1593">
        <v>2990300</v>
      </c>
      <c r="K1593">
        <v>0.94254326881291295</v>
      </c>
      <c r="L1593">
        <v>50873500</v>
      </c>
      <c r="M1593">
        <v>0.94254760177736618</v>
      </c>
      <c r="N1593">
        <v>5002800</v>
      </c>
      <c r="O1593">
        <v>0.94440105803192875</v>
      </c>
      <c r="P1593">
        <v>3415863500</v>
      </c>
    </row>
    <row r="1594" spans="1:16" x14ac:dyDescent="0.3">
      <c r="A1594">
        <v>254</v>
      </c>
      <c r="B1594">
        <v>4000</v>
      </c>
      <c r="C1594">
        <v>7</v>
      </c>
      <c r="D1594" t="s">
        <v>20</v>
      </c>
      <c r="E1594" t="s">
        <v>31</v>
      </c>
      <c r="F1594" t="s">
        <v>30</v>
      </c>
      <c r="G1594" t="s">
        <v>28</v>
      </c>
      <c r="H1594">
        <v>0.88616918477233408</v>
      </c>
      <c r="I1594">
        <v>0.88619801549348587</v>
      </c>
      <c r="J1594">
        <v>1994700</v>
      </c>
      <c r="K1594">
        <v>0.88620784779113082</v>
      </c>
      <c r="L1594">
        <v>57844500</v>
      </c>
      <c r="M1594">
        <v>0.8862155460545964</v>
      </c>
      <c r="N1594">
        <v>3989200</v>
      </c>
      <c r="O1594">
        <v>0.88593731310543156</v>
      </c>
      <c r="P1594">
        <v>3393924000</v>
      </c>
    </row>
    <row r="1595" spans="1:16" x14ac:dyDescent="0.3">
      <c r="A1595">
        <v>255</v>
      </c>
      <c r="B1595">
        <v>4000</v>
      </c>
      <c r="C1595">
        <v>7</v>
      </c>
      <c r="D1595" t="s">
        <v>20</v>
      </c>
      <c r="E1595" t="s">
        <v>31</v>
      </c>
      <c r="F1595" t="s">
        <v>30</v>
      </c>
      <c r="G1595" t="s">
        <v>28</v>
      </c>
      <c r="H1595">
        <v>0.82489410102057115</v>
      </c>
      <c r="I1595">
        <v>0.82499048125473973</v>
      </c>
      <c r="J1595">
        <v>1993800</v>
      </c>
      <c r="K1595">
        <v>0.8251444006211861</v>
      </c>
      <c r="L1595">
        <v>44881100</v>
      </c>
      <c r="M1595">
        <v>0.82495952409124551</v>
      </c>
      <c r="N1595">
        <v>3975900</v>
      </c>
      <c r="O1595">
        <v>0.8239887508606325</v>
      </c>
      <c r="P1595">
        <v>1987684600</v>
      </c>
    </row>
    <row r="1596" spans="1:16" x14ac:dyDescent="0.3">
      <c r="A1596">
        <v>256</v>
      </c>
      <c r="B1596">
        <v>4000</v>
      </c>
      <c r="C1596">
        <v>7</v>
      </c>
      <c r="D1596" t="s">
        <v>20</v>
      </c>
      <c r="E1596" t="s">
        <v>31</v>
      </c>
      <c r="F1596" t="s">
        <v>30</v>
      </c>
      <c r="G1596" t="s">
        <v>28</v>
      </c>
      <c r="H1596">
        <v>0.81267202393140614</v>
      </c>
      <c r="I1596">
        <v>0.812728293128817</v>
      </c>
      <c r="J1596">
        <v>1995000</v>
      </c>
      <c r="K1596">
        <v>0.81277014890662014</v>
      </c>
      <c r="L1596">
        <v>45877400</v>
      </c>
      <c r="M1596">
        <v>0.81275433301902023</v>
      </c>
      <c r="N1596">
        <v>2991900</v>
      </c>
      <c r="O1596">
        <v>0.81164729540252978</v>
      </c>
      <c r="P1596">
        <v>1985664700</v>
      </c>
    </row>
    <row r="1597" spans="1:16" x14ac:dyDescent="0.3">
      <c r="A1597">
        <v>257</v>
      </c>
      <c r="B1597">
        <v>4000</v>
      </c>
      <c r="C1597">
        <v>7</v>
      </c>
      <c r="D1597" t="s">
        <v>21</v>
      </c>
      <c r="E1597" t="s">
        <v>31</v>
      </c>
      <c r="F1597" t="s">
        <v>30</v>
      </c>
      <c r="G1597" t="s">
        <v>28</v>
      </c>
      <c r="H1597">
        <v>0.99906904711071987</v>
      </c>
      <c r="I1597">
        <v>0.99905717482632217</v>
      </c>
      <c r="J1597">
        <v>2990000</v>
      </c>
      <c r="K1597">
        <v>0.99903851777276609</v>
      </c>
      <c r="L1597">
        <v>63828800</v>
      </c>
      <c r="M1597">
        <v>0.99905707122539034</v>
      </c>
      <c r="N1597">
        <v>3989200</v>
      </c>
      <c r="O1597">
        <v>0.99902854901437443</v>
      </c>
      <c r="P1597">
        <v>3382953200</v>
      </c>
    </row>
    <row r="1598" spans="1:16" x14ac:dyDescent="0.3">
      <c r="A1598">
        <v>258</v>
      </c>
      <c r="B1598">
        <v>4000</v>
      </c>
      <c r="C1598">
        <v>7</v>
      </c>
      <c r="D1598" t="s">
        <v>21</v>
      </c>
      <c r="E1598" t="s">
        <v>31</v>
      </c>
      <c r="F1598" t="s">
        <v>30</v>
      </c>
      <c r="G1598" t="s">
        <v>28</v>
      </c>
      <c r="H1598">
        <v>0.96895586053239835</v>
      </c>
      <c r="I1598">
        <v>0.96894965495445917</v>
      </c>
      <c r="J1598">
        <v>1994600</v>
      </c>
      <c r="K1598">
        <v>0.96893236646016057</v>
      </c>
      <c r="L1598">
        <v>43881100</v>
      </c>
      <c r="M1598">
        <v>0.96895946013023337</v>
      </c>
      <c r="N1598">
        <v>2990000</v>
      </c>
      <c r="O1598">
        <v>0.97054231327521034</v>
      </c>
      <c r="P1598">
        <v>1989679700</v>
      </c>
    </row>
    <row r="1599" spans="1:16" x14ac:dyDescent="0.3">
      <c r="A1599">
        <v>259</v>
      </c>
      <c r="B1599">
        <v>4000</v>
      </c>
      <c r="C1599">
        <v>7</v>
      </c>
      <c r="D1599" t="s">
        <v>21</v>
      </c>
      <c r="E1599" t="s">
        <v>31</v>
      </c>
      <c r="F1599" t="s">
        <v>30</v>
      </c>
      <c r="G1599" t="s">
        <v>28</v>
      </c>
      <c r="H1599">
        <v>0.96815499229875368</v>
      </c>
      <c r="I1599">
        <v>0.96811329905149579</v>
      </c>
      <c r="J1599">
        <v>1994700</v>
      </c>
      <c r="K1599">
        <v>0.96804477864029215</v>
      </c>
      <c r="L1599">
        <v>44880300</v>
      </c>
      <c r="M1599">
        <v>0.9680873334953346</v>
      </c>
      <c r="N1599">
        <v>2992000</v>
      </c>
      <c r="O1599">
        <v>0.96876079008046911</v>
      </c>
      <c r="P1599">
        <v>1975715400</v>
      </c>
    </row>
    <row r="1600" spans="1:16" x14ac:dyDescent="0.3">
      <c r="A1600">
        <v>260</v>
      </c>
      <c r="B1600">
        <v>4000</v>
      </c>
      <c r="C1600">
        <v>7</v>
      </c>
      <c r="D1600" t="s">
        <v>22</v>
      </c>
      <c r="E1600" t="s">
        <v>31</v>
      </c>
      <c r="F1600" t="s">
        <v>30</v>
      </c>
      <c r="G1600" t="s">
        <v>28</v>
      </c>
      <c r="H1600">
        <v>0.90646833424480611</v>
      </c>
      <c r="I1600">
        <v>0.90639636385209843</v>
      </c>
      <c r="J1600">
        <v>1992800</v>
      </c>
      <c r="K1600">
        <v>0.90617405853124378</v>
      </c>
      <c r="L1600">
        <v>41890000</v>
      </c>
      <c r="M1600">
        <v>0.90636097810182947</v>
      </c>
      <c r="N1600">
        <v>3988500</v>
      </c>
      <c r="O1600">
        <v>0.90682484906915017</v>
      </c>
      <c r="P1600">
        <v>1992672200</v>
      </c>
    </row>
    <row r="1601" spans="1:16" x14ac:dyDescent="0.3">
      <c r="A1601">
        <v>261</v>
      </c>
      <c r="B1601">
        <v>4000</v>
      </c>
      <c r="C1601">
        <v>7</v>
      </c>
      <c r="D1601" t="s">
        <v>22</v>
      </c>
      <c r="E1601" t="s">
        <v>31</v>
      </c>
      <c r="F1601" t="s">
        <v>30</v>
      </c>
      <c r="G1601" t="s">
        <v>28</v>
      </c>
      <c r="H1601">
        <v>0.89876740730241134</v>
      </c>
      <c r="I1601">
        <v>0.89875739259473031</v>
      </c>
      <c r="J1601">
        <v>1959100</v>
      </c>
      <c r="K1601">
        <v>0.89858948610310962</v>
      </c>
      <c r="L1601">
        <v>39894600</v>
      </c>
      <c r="M1601">
        <v>0.89877607853915242</v>
      </c>
      <c r="N1601">
        <v>2993800</v>
      </c>
      <c r="O1601">
        <v>0.89861351896211894</v>
      </c>
      <c r="P1601">
        <v>1982696600</v>
      </c>
    </row>
    <row r="1602" spans="1:16" x14ac:dyDescent="0.3">
      <c r="A1602">
        <v>262</v>
      </c>
      <c r="B1602">
        <v>4000</v>
      </c>
      <c r="C1602">
        <v>7</v>
      </c>
      <c r="D1602" t="s">
        <v>22</v>
      </c>
      <c r="E1602" t="s">
        <v>31</v>
      </c>
      <c r="F1602" t="s">
        <v>30</v>
      </c>
      <c r="G1602" t="s">
        <v>28</v>
      </c>
      <c r="H1602">
        <v>0.86399158534617593</v>
      </c>
      <c r="I1602">
        <v>0.86406432229425878</v>
      </c>
      <c r="J1602">
        <v>2992000</v>
      </c>
      <c r="K1602">
        <v>0.86410690205583818</v>
      </c>
      <c r="L1602">
        <v>62793600</v>
      </c>
      <c r="M1602">
        <v>0.86407447638741464</v>
      </c>
      <c r="N1602">
        <v>3989800</v>
      </c>
      <c r="O1602">
        <v>0.86245718712717967</v>
      </c>
      <c r="P1602">
        <v>3408849600</v>
      </c>
    </row>
    <row r="1603" spans="1:16" x14ac:dyDescent="0.3">
      <c r="A1603">
        <v>263</v>
      </c>
      <c r="B1603">
        <v>4000</v>
      </c>
      <c r="C1603">
        <v>7</v>
      </c>
      <c r="D1603" t="s">
        <v>23</v>
      </c>
      <c r="E1603" t="s">
        <v>31</v>
      </c>
      <c r="F1603" t="s">
        <v>30</v>
      </c>
      <c r="G1603" t="s">
        <v>28</v>
      </c>
      <c r="H1603">
        <v>0.99725907885621878</v>
      </c>
      <c r="I1603">
        <v>0.99718014980825787</v>
      </c>
      <c r="J1603">
        <v>1993300</v>
      </c>
      <c r="K1603">
        <v>0.99713529982921367</v>
      </c>
      <c r="L1603">
        <v>48867500</v>
      </c>
      <c r="M1603">
        <v>0.99714425432786735</v>
      </c>
      <c r="N1603">
        <v>2991900</v>
      </c>
      <c r="O1603">
        <v>0.99727730533430858</v>
      </c>
      <c r="P1603">
        <v>2043533400</v>
      </c>
    </row>
    <row r="1604" spans="1:16" x14ac:dyDescent="0.3">
      <c r="A1604">
        <v>264</v>
      </c>
      <c r="B1604">
        <v>4000</v>
      </c>
      <c r="C1604">
        <v>7</v>
      </c>
      <c r="D1604" t="s">
        <v>23</v>
      </c>
      <c r="E1604" t="s">
        <v>31</v>
      </c>
      <c r="F1604" t="s">
        <v>30</v>
      </c>
      <c r="G1604" t="s">
        <v>28</v>
      </c>
      <c r="H1604">
        <v>0.99686450571848517</v>
      </c>
      <c r="I1604">
        <v>0.9967549900339332</v>
      </c>
      <c r="J1604">
        <v>1963400</v>
      </c>
      <c r="K1604">
        <v>0.99679360461672428</v>
      </c>
      <c r="L1604">
        <v>52860300</v>
      </c>
      <c r="M1604">
        <v>0.99675775489214113</v>
      </c>
      <c r="N1604">
        <v>3987700</v>
      </c>
      <c r="O1604">
        <v>0.99647363729812544</v>
      </c>
      <c r="P1604">
        <v>1985688900</v>
      </c>
    </row>
    <row r="1605" spans="1:16" x14ac:dyDescent="0.3">
      <c r="A1605">
        <v>265</v>
      </c>
      <c r="B1605">
        <v>4000</v>
      </c>
      <c r="C1605">
        <v>7</v>
      </c>
      <c r="D1605" t="s">
        <v>23</v>
      </c>
      <c r="E1605" t="s">
        <v>31</v>
      </c>
      <c r="F1605" t="s">
        <v>30</v>
      </c>
      <c r="G1605" t="s">
        <v>28</v>
      </c>
      <c r="H1605">
        <v>1</v>
      </c>
      <c r="I1605">
        <v>1</v>
      </c>
      <c r="J1605">
        <v>1994800</v>
      </c>
      <c r="K1605">
        <v>1</v>
      </c>
      <c r="L1605">
        <v>67784600</v>
      </c>
      <c r="M1605">
        <v>1</v>
      </c>
      <c r="N1605">
        <v>3991600</v>
      </c>
      <c r="O1605">
        <v>0.99865217722089661</v>
      </c>
      <c r="P1605">
        <v>3382951600</v>
      </c>
    </row>
    <row r="1606" spans="1:16" x14ac:dyDescent="0.3">
      <c r="A1606">
        <v>266</v>
      </c>
      <c r="B1606">
        <v>4000</v>
      </c>
      <c r="C1606">
        <v>7</v>
      </c>
      <c r="D1606" t="s">
        <v>24</v>
      </c>
      <c r="E1606" t="s">
        <v>31</v>
      </c>
      <c r="F1606" t="s">
        <v>30</v>
      </c>
      <c r="G1606" t="s">
        <v>28</v>
      </c>
      <c r="H1606">
        <v>0.91151094305091329</v>
      </c>
      <c r="I1606">
        <v>0.91148962334256933</v>
      </c>
      <c r="J1606">
        <v>2992000</v>
      </c>
      <c r="K1606">
        <v>0.91149146136092485</v>
      </c>
      <c r="L1606">
        <v>43883300</v>
      </c>
      <c r="M1606">
        <v>0.91147749429210767</v>
      </c>
      <c r="N1606">
        <v>2992200</v>
      </c>
      <c r="O1606">
        <v>0.91131306436939219</v>
      </c>
      <c r="P1606">
        <v>1982696700</v>
      </c>
    </row>
    <row r="1607" spans="1:16" x14ac:dyDescent="0.3">
      <c r="A1607">
        <v>267</v>
      </c>
      <c r="B1607">
        <v>4000</v>
      </c>
      <c r="C1607">
        <v>7</v>
      </c>
      <c r="D1607" t="s">
        <v>24</v>
      </c>
      <c r="E1607" t="s">
        <v>31</v>
      </c>
      <c r="F1607" t="s">
        <v>30</v>
      </c>
      <c r="G1607" t="s">
        <v>28</v>
      </c>
      <c r="H1607">
        <v>0.9935726992180024</v>
      </c>
      <c r="I1607">
        <v>0.99356650201781249</v>
      </c>
      <c r="J1607">
        <v>2992300</v>
      </c>
      <c r="K1607">
        <v>0.99356593351801503</v>
      </c>
      <c r="L1607">
        <v>58841100</v>
      </c>
      <c r="M1607">
        <v>0.99355883670834688</v>
      </c>
      <c r="N1607">
        <v>3990500</v>
      </c>
      <c r="O1607">
        <v>0.99343089485607283</v>
      </c>
      <c r="P1607">
        <v>3377966400</v>
      </c>
    </row>
    <row r="1608" spans="1:16" x14ac:dyDescent="0.3">
      <c r="A1608">
        <v>268</v>
      </c>
      <c r="B1608">
        <v>4000</v>
      </c>
      <c r="C1608">
        <v>7</v>
      </c>
      <c r="D1608" t="s">
        <v>24</v>
      </c>
      <c r="E1608" t="s">
        <v>31</v>
      </c>
      <c r="F1608" t="s">
        <v>30</v>
      </c>
      <c r="G1608" t="s">
        <v>28</v>
      </c>
      <c r="H1608">
        <v>0.91319884561430631</v>
      </c>
      <c r="I1608">
        <v>0.9131926349796512</v>
      </c>
      <c r="J1608">
        <v>1964000</v>
      </c>
      <c r="K1608">
        <v>0.91321929105085942</v>
      </c>
      <c r="L1608">
        <v>46874600</v>
      </c>
      <c r="M1608">
        <v>0.91320816609402333</v>
      </c>
      <c r="N1608">
        <v>2992400</v>
      </c>
      <c r="O1608">
        <v>0.91313461756328895</v>
      </c>
      <c r="P1608">
        <v>1983694900</v>
      </c>
    </row>
    <row r="1609" spans="1:16" x14ac:dyDescent="0.3">
      <c r="A1609">
        <v>269</v>
      </c>
      <c r="B1609">
        <v>4000</v>
      </c>
      <c r="C1609">
        <v>7</v>
      </c>
      <c r="D1609" t="s">
        <v>25</v>
      </c>
      <c r="E1609" t="s">
        <v>31</v>
      </c>
      <c r="F1609" t="s">
        <v>30</v>
      </c>
      <c r="G1609" t="s">
        <v>28</v>
      </c>
      <c r="H1609">
        <v>0.90218334270864176</v>
      </c>
      <c r="I1609">
        <v>0.90220894052005551</v>
      </c>
      <c r="J1609">
        <v>2990800</v>
      </c>
      <c r="K1609">
        <v>0.90216905481478316</v>
      </c>
      <c r="L1609">
        <v>47871000</v>
      </c>
      <c r="M1609">
        <v>0.90205349157825188</v>
      </c>
      <c r="N1609">
        <v>2991100</v>
      </c>
      <c r="O1609">
        <v>0.90257952869567115</v>
      </c>
      <c r="P1609">
        <v>1978707400</v>
      </c>
    </row>
    <row r="1610" spans="1:16" x14ac:dyDescent="0.3">
      <c r="A1610">
        <v>270</v>
      </c>
      <c r="B1610">
        <v>4000</v>
      </c>
      <c r="C1610">
        <v>7</v>
      </c>
      <c r="D1610" t="s">
        <v>25</v>
      </c>
      <c r="E1610" t="s">
        <v>31</v>
      </c>
      <c r="F1610" t="s">
        <v>30</v>
      </c>
      <c r="G1610" t="s">
        <v>28</v>
      </c>
      <c r="H1610">
        <v>0.87103404471817991</v>
      </c>
      <c r="I1610">
        <v>0.87096302678099224</v>
      </c>
      <c r="J1610">
        <v>1995000</v>
      </c>
      <c r="K1610">
        <v>0.87106897203108513</v>
      </c>
      <c r="L1610">
        <v>47872100</v>
      </c>
      <c r="M1610">
        <v>0.87101765199528913</v>
      </c>
      <c r="N1610">
        <v>3987100</v>
      </c>
      <c r="O1610">
        <v>0.87230968239120332</v>
      </c>
      <c r="P1610">
        <v>1987683100</v>
      </c>
    </row>
    <row r="1611" spans="1:16" x14ac:dyDescent="0.3">
      <c r="A1611">
        <v>271</v>
      </c>
      <c r="B1611">
        <v>4000</v>
      </c>
      <c r="C1611">
        <v>7</v>
      </c>
      <c r="D1611" t="s">
        <v>25</v>
      </c>
      <c r="E1611" t="s">
        <v>31</v>
      </c>
      <c r="F1611" t="s">
        <v>30</v>
      </c>
      <c r="G1611" t="s">
        <v>28</v>
      </c>
      <c r="H1611">
        <v>0.91265162010045509</v>
      </c>
      <c r="I1611">
        <v>0.91268486616061173</v>
      </c>
      <c r="J1611">
        <v>2991600</v>
      </c>
      <c r="K1611">
        <v>0.91276092409304943</v>
      </c>
      <c r="L1611">
        <v>62831900</v>
      </c>
      <c r="M1611">
        <v>0.91273379910156205</v>
      </c>
      <c r="N1611">
        <v>3989100</v>
      </c>
      <c r="O1611">
        <v>0.91174699153386773</v>
      </c>
      <c r="P1611">
        <v>3404859700</v>
      </c>
    </row>
    <row r="1612" spans="1:16" x14ac:dyDescent="0.3">
      <c r="A1612">
        <v>272</v>
      </c>
      <c r="B1612">
        <v>4000</v>
      </c>
      <c r="C1612">
        <v>7</v>
      </c>
      <c r="D1612" t="s">
        <v>26</v>
      </c>
      <c r="E1612" t="s">
        <v>31</v>
      </c>
      <c r="F1612" t="s">
        <v>30</v>
      </c>
      <c r="G1612" t="s">
        <v>28</v>
      </c>
      <c r="H1612">
        <v>0.95854692024059018</v>
      </c>
      <c r="I1612">
        <v>0.95851287896040405</v>
      </c>
      <c r="J1612">
        <v>1993300</v>
      </c>
      <c r="K1612">
        <v>0.95848993427743678</v>
      </c>
      <c r="L1612">
        <v>45877400</v>
      </c>
      <c r="M1612">
        <v>0.95851816545468171</v>
      </c>
      <c r="N1612">
        <v>3989100</v>
      </c>
      <c r="O1612">
        <v>0.95950862967438033</v>
      </c>
      <c r="P1612">
        <v>1973722800</v>
      </c>
    </row>
    <row r="1613" spans="1:16" x14ac:dyDescent="0.3">
      <c r="A1613">
        <v>273</v>
      </c>
      <c r="B1613">
        <v>4000</v>
      </c>
      <c r="C1613">
        <v>7</v>
      </c>
      <c r="D1613" t="s">
        <v>26</v>
      </c>
      <c r="E1613" t="s">
        <v>31</v>
      </c>
      <c r="F1613" t="s">
        <v>30</v>
      </c>
      <c r="G1613" t="s">
        <v>28</v>
      </c>
      <c r="H1613">
        <v>0.89737890832129286</v>
      </c>
      <c r="I1613">
        <v>0.89738345963019472</v>
      </c>
      <c r="J1613">
        <v>1993300</v>
      </c>
      <c r="K1613">
        <v>0.89734046295363301</v>
      </c>
      <c r="L1613">
        <v>60836100</v>
      </c>
      <c r="M1613">
        <v>0.897352990084619</v>
      </c>
      <c r="N1613">
        <v>3988400</v>
      </c>
      <c r="O1613">
        <v>0.89842357801431794</v>
      </c>
      <c r="P1613">
        <v>3376969200</v>
      </c>
    </row>
    <row r="1614" spans="1:16" x14ac:dyDescent="0.3">
      <c r="A1614">
        <v>274</v>
      </c>
      <c r="B1614">
        <v>4000</v>
      </c>
      <c r="C1614">
        <v>7</v>
      </c>
      <c r="D1614" t="s">
        <v>26</v>
      </c>
      <c r="E1614" t="s">
        <v>31</v>
      </c>
      <c r="F1614" t="s">
        <v>30</v>
      </c>
      <c r="G1614" t="s">
        <v>28</v>
      </c>
      <c r="H1614">
        <v>0.96120713037939798</v>
      </c>
      <c r="I1614">
        <v>0.96121598602933933</v>
      </c>
      <c r="J1614">
        <v>1993400</v>
      </c>
      <c r="K1614">
        <v>0.96123485686995003</v>
      </c>
      <c r="L1614">
        <v>45875900</v>
      </c>
      <c r="M1614">
        <v>0.96121409568511773</v>
      </c>
      <c r="N1614">
        <v>3019400</v>
      </c>
      <c r="O1614">
        <v>0.96187534015022547</v>
      </c>
      <c r="P1614">
        <v>1985688000</v>
      </c>
    </row>
    <row r="1615" spans="1:16" x14ac:dyDescent="0.3">
      <c r="A1615">
        <v>275</v>
      </c>
      <c r="B1615">
        <v>4000</v>
      </c>
      <c r="C1615">
        <v>7</v>
      </c>
      <c r="D1615" t="s">
        <v>16</v>
      </c>
      <c r="E1615" t="s">
        <v>31</v>
      </c>
      <c r="F1615" t="s">
        <v>30</v>
      </c>
      <c r="G1615" t="s">
        <v>29</v>
      </c>
      <c r="H1615">
        <v>0.89797642725239557</v>
      </c>
      <c r="I1615">
        <v>0.89771578962590004</v>
      </c>
      <c r="J1615">
        <v>1993400</v>
      </c>
      <c r="K1615">
        <v>0.89779244491068999</v>
      </c>
      <c r="L1615">
        <v>50865400</v>
      </c>
      <c r="M1615">
        <v>0.89780687385290225</v>
      </c>
      <c r="N1615">
        <v>3989200</v>
      </c>
      <c r="O1615">
        <v>0.90005969273175912</v>
      </c>
      <c r="P1615">
        <v>3376935200</v>
      </c>
    </row>
    <row r="1616" spans="1:16" x14ac:dyDescent="0.3">
      <c r="A1616">
        <v>276</v>
      </c>
      <c r="B1616">
        <v>4000</v>
      </c>
      <c r="C1616">
        <v>7</v>
      </c>
      <c r="D1616" t="s">
        <v>16</v>
      </c>
      <c r="E1616" t="s">
        <v>31</v>
      </c>
      <c r="F1616" t="s">
        <v>30</v>
      </c>
      <c r="G1616" t="s">
        <v>29</v>
      </c>
      <c r="H1616">
        <v>0.51512903846624603</v>
      </c>
      <c r="I1616">
        <v>0.51560452873684126</v>
      </c>
      <c r="J1616">
        <v>3989200</v>
      </c>
      <c r="K1616">
        <v>0.51569492457330557</v>
      </c>
      <c r="L1616">
        <v>44879300</v>
      </c>
      <c r="M1616">
        <v>0.5158942813623506</v>
      </c>
      <c r="N1616">
        <v>2991500</v>
      </c>
      <c r="O1616">
        <v>0.51671292670103308</v>
      </c>
      <c r="P1616">
        <v>1994666200</v>
      </c>
    </row>
    <row r="1617" spans="1:16" x14ac:dyDescent="0.3">
      <c r="A1617">
        <v>277</v>
      </c>
      <c r="B1617">
        <v>4000</v>
      </c>
      <c r="C1617">
        <v>7</v>
      </c>
      <c r="D1617" t="s">
        <v>16</v>
      </c>
      <c r="E1617" t="s">
        <v>31</v>
      </c>
      <c r="F1617" t="s">
        <v>30</v>
      </c>
      <c r="G1617" t="s">
        <v>29</v>
      </c>
      <c r="H1617">
        <v>0.5392509184154588</v>
      </c>
      <c r="I1617">
        <v>0.53997667686751716</v>
      </c>
      <c r="J1617">
        <v>2990500</v>
      </c>
      <c r="K1617">
        <v>0.54007041796594946</v>
      </c>
      <c r="L1617">
        <v>44915900</v>
      </c>
      <c r="M1617">
        <v>0.54053725970498567</v>
      </c>
      <c r="N1617">
        <v>2990200</v>
      </c>
      <c r="O1617">
        <v>0.5427453423717068</v>
      </c>
      <c r="P1617">
        <v>1973690300</v>
      </c>
    </row>
    <row r="1618" spans="1:16" x14ac:dyDescent="0.3">
      <c r="A1618">
        <v>278</v>
      </c>
      <c r="B1618">
        <v>4000</v>
      </c>
      <c r="C1618">
        <v>7</v>
      </c>
      <c r="D1618" t="s">
        <v>20</v>
      </c>
      <c r="E1618" t="s">
        <v>31</v>
      </c>
      <c r="F1618" t="s">
        <v>30</v>
      </c>
      <c r="G1618" t="s">
        <v>29</v>
      </c>
      <c r="H1618">
        <v>0.81420966781487703</v>
      </c>
      <c r="I1618">
        <v>0.81424240102490542</v>
      </c>
      <c r="J1618">
        <v>1994800</v>
      </c>
      <c r="K1618">
        <v>0.81428129109348946</v>
      </c>
      <c r="L1618">
        <v>43883400</v>
      </c>
      <c r="M1618">
        <v>0.81428834752953116</v>
      </c>
      <c r="N1618">
        <v>2992400</v>
      </c>
      <c r="O1618">
        <v>0.81324296508017857</v>
      </c>
      <c r="P1618">
        <v>1997623100</v>
      </c>
    </row>
    <row r="1619" spans="1:16" x14ac:dyDescent="0.3">
      <c r="A1619">
        <v>279</v>
      </c>
      <c r="B1619">
        <v>4000</v>
      </c>
      <c r="C1619">
        <v>7</v>
      </c>
      <c r="D1619" t="s">
        <v>20</v>
      </c>
      <c r="E1619" t="s">
        <v>31</v>
      </c>
      <c r="F1619" t="s">
        <v>30</v>
      </c>
      <c r="G1619" t="s">
        <v>29</v>
      </c>
      <c r="H1619">
        <v>0.81455550049240522</v>
      </c>
      <c r="I1619">
        <v>0.81458134568834062</v>
      </c>
      <c r="J1619">
        <v>2991800</v>
      </c>
      <c r="K1619">
        <v>0.81472336964591285</v>
      </c>
      <c r="L1619">
        <v>44880600</v>
      </c>
      <c r="M1619">
        <v>0.81457729443197746</v>
      </c>
      <c r="N1619">
        <v>2993300</v>
      </c>
      <c r="O1619">
        <v>0.81376716094613222</v>
      </c>
      <c r="P1619">
        <v>1987683000</v>
      </c>
    </row>
    <row r="1620" spans="1:16" x14ac:dyDescent="0.3">
      <c r="A1620">
        <v>280</v>
      </c>
      <c r="B1620">
        <v>4000</v>
      </c>
      <c r="C1620">
        <v>7</v>
      </c>
      <c r="D1620" t="s">
        <v>20</v>
      </c>
      <c r="E1620" t="s">
        <v>31</v>
      </c>
      <c r="F1620" t="s">
        <v>30</v>
      </c>
      <c r="G1620" t="s">
        <v>29</v>
      </c>
      <c r="H1620">
        <v>0.89866284509280647</v>
      </c>
      <c r="I1620">
        <v>0.89870132838751793</v>
      </c>
      <c r="J1620">
        <v>2990500</v>
      </c>
      <c r="K1620">
        <v>0.89872159799943052</v>
      </c>
      <c r="L1620">
        <v>58843000</v>
      </c>
      <c r="M1620">
        <v>0.89870805919214169</v>
      </c>
      <c r="N1620">
        <v>4022500</v>
      </c>
      <c r="O1620">
        <v>0.89810425592270515</v>
      </c>
      <c r="P1620">
        <v>3389935100</v>
      </c>
    </row>
    <row r="1621" spans="1:16" x14ac:dyDescent="0.3">
      <c r="A1621">
        <v>281</v>
      </c>
      <c r="B1621">
        <v>4000</v>
      </c>
      <c r="C1621">
        <v>7</v>
      </c>
      <c r="D1621" t="s">
        <v>21</v>
      </c>
      <c r="E1621" t="s">
        <v>31</v>
      </c>
      <c r="F1621" t="s">
        <v>30</v>
      </c>
      <c r="G1621" t="s">
        <v>29</v>
      </c>
      <c r="H1621">
        <v>0.94833825105208236</v>
      </c>
      <c r="I1621">
        <v>0.94835247496236064</v>
      </c>
      <c r="J1621">
        <v>1994200</v>
      </c>
      <c r="K1621">
        <v>0.94836934092590297</v>
      </c>
      <c r="L1621">
        <v>59841900</v>
      </c>
      <c r="M1621">
        <v>0.94836106069091108</v>
      </c>
      <c r="N1621">
        <v>3996900</v>
      </c>
      <c r="O1621">
        <v>0.94790729929740547</v>
      </c>
      <c r="P1621">
        <v>3402899900</v>
      </c>
    </row>
    <row r="1622" spans="1:16" x14ac:dyDescent="0.3">
      <c r="A1622">
        <v>282</v>
      </c>
      <c r="B1622">
        <v>4000</v>
      </c>
      <c r="C1622">
        <v>7</v>
      </c>
      <c r="D1622" t="s">
        <v>21</v>
      </c>
      <c r="E1622" t="s">
        <v>31</v>
      </c>
      <c r="F1622" t="s">
        <v>30</v>
      </c>
      <c r="G1622" t="s">
        <v>29</v>
      </c>
      <c r="H1622">
        <v>0.97217327122151154</v>
      </c>
      <c r="I1622">
        <v>0.97200927482219568</v>
      </c>
      <c r="J1622">
        <v>1993200</v>
      </c>
      <c r="K1622">
        <v>0.97196382855244889</v>
      </c>
      <c r="L1622">
        <v>44880500</v>
      </c>
      <c r="M1622">
        <v>0.97204557925975121</v>
      </c>
      <c r="N1622">
        <v>2991800</v>
      </c>
      <c r="O1622">
        <v>0.97360460436502727</v>
      </c>
      <c r="P1622">
        <v>1978708400</v>
      </c>
    </row>
    <row r="1623" spans="1:16" x14ac:dyDescent="0.3">
      <c r="A1623">
        <v>283</v>
      </c>
      <c r="B1623">
        <v>4000</v>
      </c>
      <c r="C1623">
        <v>7</v>
      </c>
      <c r="D1623" t="s">
        <v>21</v>
      </c>
      <c r="E1623" t="s">
        <v>31</v>
      </c>
      <c r="F1623" t="s">
        <v>30</v>
      </c>
      <c r="G1623" t="s">
        <v>29</v>
      </c>
      <c r="H1623">
        <v>0.97226836023164442</v>
      </c>
      <c r="I1623">
        <v>0.97210873666243869</v>
      </c>
      <c r="J1623">
        <v>1956600</v>
      </c>
      <c r="K1623">
        <v>0.97205689740297174</v>
      </c>
      <c r="L1623">
        <v>43882400</v>
      </c>
      <c r="M1623">
        <v>0.97205463247093449</v>
      </c>
      <c r="N1623">
        <v>3989200</v>
      </c>
      <c r="O1623">
        <v>0.97367045609609126</v>
      </c>
      <c r="P1623">
        <v>1984661300</v>
      </c>
    </row>
    <row r="1624" spans="1:16" x14ac:dyDescent="0.3">
      <c r="A1624">
        <v>284</v>
      </c>
      <c r="B1624">
        <v>4000</v>
      </c>
      <c r="C1624">
        <v>7</v>
      </c>
      <c r="D1624" t="s">
        <v>22</v>
      </c>
      <c r="E1624" t="s">
        <v>31</v>
      </c>
      <c r="F1624" t="s">
        <v>30</v>
      </c>
      <c r="G1624" t="s">
        <v>29</v>
      </c>
      <c r="H1624">
        <v>0.99477623465342713</v>
      </c>
      <c r="I1624">
        <v>0.99476339521049661</v>
      </c>
      <c r="J1624">
        <v>2991000</v>
      </c>
      <c r="K1624">
        <v>0.99478133443492822</v>
      </c>
      <c r="L1624">
        <v>54854200</v>
      </c>
      <c r="M1624">
        <v>0.99478614818335054</v>
      </c>
      <c r="N1624">
        <v>3988700</v>
      </c>
      <c r="O1624">
        <v>0.99502631647879869</v>
      </c>
      <c r="P1624">
        <v>3366959600</v>
      </c>
    </row>
    <row r="1625" spans="1:16" x14ac:dyDescent="0.3">
      <c r="A1625">
        <v>285</v>
      </c>
      <c r="B1625">
        <v>4000</v>
      </c>
      <c r="C1625">
        <v>7</v>
      </c>
      <c r="D1625" t="s">
        <v>22</v>
      </c>
      <c r="E1625" t="s">
        <v>31</v>
      </c>
      <c r="F1625" t="s">
        <v>30</v>
      </c>
      <c r="G1625" t="s">
        <v>29</v>
      </c>
      <c r="H1625">
        <v>0.9009060567345738</v>
      </c>
      <c r="I1625">
        <v>0.90089071379150754</v>
      </c>
      <c r="J1625">
        <v>1993200</v>
      </c>
      <c r="K1625">
        <v>0.90072035032430253</v>
      </c>
      <c r="L1625">
        <v>42886100</v>
      </c>
      <c r="M1625">
        <v>0.90091365970634152</v>
      </c>
      <c r="N1625">
        <v>3988800</v>
      </c>
      <c r="O1625">
        <v>0.90094268001911415</v>
      </c>
      <c r="P1625">
        <v>1973722100</v>
      </c>
    </row>
    <row r="1626" spans="1:16" x14ac:dyDescent="0.3">
      <c r="A1626">
        <v>286</v>
      </c>
      <c r="B1626">
        <v>4000</v>
      </c>
      <c r="C1626">
        <v>7</v>
      </c>
      <c r="D1626" t="s">
        <v>22</v>
      </c>
      <c r="E1626" t="s">
        <v>31</v>
      </c>
      <c r="F1626" t="s">
        <v>30</v>
      </c>
      <c r="G1626" t="s">
        <v>29</v>
      </c>
      <c r="H1626">
        <v>0.90013870289236575</v>
      </c>
      <c r="I1626">
        <v>0.90015305063897599</v>
      </c>
      <c r="J1626">
        <v>2988900</v>
      </c>
      <c r="K1626">
        <v>0.89989477862143197</v>
      </c>
      <c r="L1626">
        <v>41887600</v>
      </c>
      <c r="M1626">
        <v>0.90014591262483046</v>
      </c>
      <c r="N1626">
        <v>3004000</v>
      </c>
      <c r="O1626">
        <v>0.90020896121835448</v>
      </c>
      <c r="P1626">
        <v>1988641800</v>
      </c>
    </row>
    <row r="1627" spans="1:16" x14ac:dyDescent="0.3">
      <c r="A1627">
        <v>287</v>
      </c>
      <c r="B1627">
        <v>4000</v>
      </c>
      <c r="C1627">
        <v>7</v>
      </c>
      <c r="D1627" t="s">
        <v>23</v>
      </c>
      <c r="E1627" t="s">
        <v>31</v>
      </c>
      <c r="F1627" t="s">
        <v>30</v>
      </c>
      <c r="G1627" t="s">
        <v>29</v>
      </c>
      <c r="H1627">
        <v>0.99673827099987788</v>
      </c>
      <c r="I1627">
        <v>0.99668121991757896</v>
      </c>
      <c r="J1627">
        <v>1994100</v>
      </c>
      <c r="K1627">
        <v>0.99634432191795708</v>
      </c>
      <c r="L1627">
        <v>49865200</v>
      </c>
      <c r="M1627">
        <v>0.99672073904188019</v>
      </c>
      <c r="N1627">
        <v>3987800</v>
      </c>
      <c r="O1627">
        <v>0.9978531928527794</v>
      </c>
      <c r="P1627">
        <v>1979704700</v>
      </c>
    </row>
    <row r="1628" spans="1:16" x14ac:dyDescent="0.3">
      <c r="A1628">
        <v>288</v>
      </c>
      <c r="B1628">
        <v>4000</v>
      </c>
      <c r="C1628">
        <v>7</v>
      </c>
      <c r="D1628" t="s">
        <v>23</v>
      </c>
      <c r="E1628" t="s">
        <v>31</v>
      </c>
      <c r="F1628" t="s">
        <v>30</v>
      </c>
      <c r="G1628" t="s">
        <v>29</v>
      </c>
      <c r="H1628">
        <v>0.99639467946348192</v>
      </c>
      <c r="I1628">
        <v>0.99625376565594481</v>
      </c>
      <c r="J1628">
        <v>1957600</v>
      </c>
      <c r="K1628">
        <v>0.9959512071166261</v>
      </c>
      <c r="L1628">
        <v>48869500</v>
      </c>
      <c r="M1628">
        <v>0.99619138635198923</v>
      </c>
      <c r="N1628">
        <v>2992400</v>
      </c>
      <c r="O1628">
        <v>0.99711861835941085</v>
      </c>
      <c r="P1628">
        <v>1988679900</v>
      </c>
    </row>
    <row r="1629" spans="1:16" x14ac:dyDescent="0.3">
      <c r="A1629">
        <v>289</v>
      </c>
      <c r="B1629">
        <v>4000</v>
      </c>
      <c r="C1629">
        <v>7</v>
      </c>
      <c r="D1629" t="s">
        <v>24</v>
      </c>
      <c r="E1629" t="s">
        <v>31</v>
      </c>
      <c r="F1629" t="s">
        <v>30</v>
      </c>
      <c r="G1629" t="s">
        <v>29</v>
      </c>
      <c r="H1629">
        <v>0.9973715513950443</v>
      </c>
      <c r="I1629">
        <v>0.99734524003739666</v>
      </c>
      <c r="J1629">
        <v>2956700</v>
      </c>
      <c r="K1629">
        <v>0.99734746446566314</v>
      </c>
      <c r="L1629">
        <v>59839100</v>
      </c>
      <c r="M1629">
        <v>0.99732953152659887</v>
      </c>
      <c r="N1629">
        <v>3989400</v>
      </c>
      <c r="O1629">
        <v>0.99682652705340968</v>
      </c>
      <c r="P1629">
        <v>3203433700</v>
      </c>
    </row>
    <row r="1630" spans="1:16" x14ac:dyDescent="0.3">
      <c r="A1630">
        <v>290</v>
      </c>
      <c r="B1630">
        <v>4000</v>
      </c>
      <c r="C1630">
        <v>7</v>
      </c>
      <c r="D1630" t="s">
        <v>24</v>
      </c>
      <c r="E1630" t="s">
        <v>31</v>
      </c>
      <c r="F1630" t="s">
        <v>30</v>
      </c>
      <c r="G1630" t="s">
        <v>29</v>
      </c>
      <c r="H1630">
        <v>0.90951278388859325</v>
      </c>
      <c r="I1630">
        <v>0.90951764951328695</v>
      </c>
      <c r="J1630">
        <v>2954000</v>
      </c>
      <c r="K1630">
        <v>0.9095261543234664</v>
      </c>
      <c r="L1630">
        <v>42855800</v>
      </c>
      <c r="M1630">
        <v>0.90951922291082876</v>
      </c>
      <c r="N1630">
        <v>2992100</v>
      </c>
      <c r="O1630">
        <v>0.90931920016567813</v>
      </c>
      <c r="P1630">
        <v>1976713600</v>
      </c>
    </row>
    <row r="1631" spans="1:16" x14ac:dyDescent="0.3">
      <c r="A1631">
        <v>291</v>
      </c>
      <c r="B1631">
        <v>4000</v>
      </c>
      <c r="C1631">
        <v>7</v>
      </c>
      <c r="D1631" t="s">
        <v>24</v>
      </c>
      <c r="E1631" t="s">
        <v>31</v>
      </c>
      <c r="F1631" t="s">
        <v>30</v>
      </c>
      <c r="G1631" t="s">
        <v>29</v>
      </c>
      <c r="H1631">
        <v>0.9059994319603808</v>
      </c>
      <c r="I1631">
        <v>0.90600174990249072</v>
      </c>
      <c r="J1631">
        <v>2957700</v>
      </c>
      <c r="K1631">
        <v>0.90615772533218375</v>
      </c>
      <c r="L1631">
        <v>46872900</v>
      </c>
      <c r="M1631">
        <v>0.90600427562004882</v>
      </c>
      <c r="N1631">
        <v>3999100</v>
      </c>
      <c r="O1631">
        <v>0.90574069166258109</v>
      </c>
      <c r="P1631">
        <v>1978673000</v>
      </c>
    </row>
    <row r="1632" spans="1:16" x14ac:dyDescent="0.3">
      <c r="A1632">
        <v>292</v>
      </c>
      <c r="B1632">
        <v>4000</v>
      </c>
      <c r="C1632">
        <v>7</v>
      </c>
      <c r="D1632" t="s">
        <v>25</v>
      </c>
      <c r="E1632" t="s">
        <v>31</v>
      </c>
      <c r="F1632" t="s">
        <v>30</v>
      </c>
      <c r="G1632" t="s">
        <v>29</v>
      </c>
      <c r="H1632">
        <v>1</v>
      </c>
      <c r="I1632">
        <v>1</v>
      </c>
      <c r="J1632">
        <v>1993200</v>
      </c>
      <c r="K1632">
        <v>1</v>
      </c>
      <c r="L1632">
        <v>51861500</v>
      </c>
      <c r="M1632">
        <v>1</v>
      </c>
      <c r="N1632">
        <v>3990300</v>
      </c>
      <c r="O1632">
        <v>0.99607843137255081</v>
      </c>
      <c r="P1632">
        <v>1977710200</v>
      </c>
    </row>
    <row r="1633" spans="1:16" x14ac:dyDescent="0.3">
      <c r="A1633">
        <v>293</v>
      </c>
      <c r="B1633">
        <v>4000</v>
      </c>
      <c r="C1633">
        <v>7</v>
      </c>
      <c r="D1633" t="s">
        <v>25</v>
      </c>
      <c r="E1633" t="s">
        <v>31</v>
      </c>
      <c r="F1633" t="s">
        <v>30</v>
      </c>
      <c r="G1633" t="s">
        <v>29</v>
      </c>
      <c r="H1633">
        <v>0.88095890888714257</v>
      </c>
      <c r="I1633">
        <v>0.88103893696395075</v>
      </c>
      <c r="J1633">
        <v>1994200</v>
      </c>
      <c r="K1633">
        <v>0.88101896478888553</v>
      </c>
      <c r="L1633">
        <v>46874200</v>
      </c>
      <c r="M1633">
        <v>0.8810048296434545</v>
      </c>
      <c r="N1633">
        <v>2991300</v>
      </c>
      <c r="O1633">
        <v>0.88292965164000425</v>
      </c>
      <c r="P1633">
        <v>1992642900</v>
      </c>
    </row>
    <row r="1634" spans="1:16" x14ac:dyDescent="0.3">
      <c r="A1634">
        <v>294</v>
      </c>
      <c r="B1634">
        <v>4000</v>
      </c>
      <c r="C1634">
        <v>7</v>
      </c>
      <c r="D1634" t="s">
        <v>25</v>
      </c>
      <c r="E1634" t="s">
        <v>31</v>
      </c>
      <c r="F1634" t="s">
        <v>30</v>
      </c>
      <c r="G1634" t="s">
        <v>29</v>
      </c>
      <c r="H1634">
        <v>0.83209067132539627</v>
      </c>
      <c r="I1634">
        <v>0.8316278128470167</v>
      </c>
      <c r="J1634">
        <v>1995000</v>
      </c>
      <c r="K1634">
        <v>0.83162112688541867</v>
      </c>
      <c r="L1634">
        <v>64828300</v>
      </c>
      <c r="M1634">
        <v>0.83155467254846394</v>
      </c>
      <c r="N1634">
        <v>3988800</v>
      </c>
      <c r="O1634">
        <v>0.83282212765001551</v>
      </c>
      <c r="P1634">
        <v>3376970300</v>
      </c>
    </row>
    <row r="1635" spans="1:16" x14ac:dyDescent="0.3">
      <c r="A1635">
        <v>295</v>
      </c>
      <c r="B1635">
        <v>4000</v>
      </c>
      <c r="C1635">
        <v>7</v>
      </c>
      <c r="D1635" t="s">
        <v>26</v>
      </c>
      <c r="E1635" t="s">
        <v>31</v>
      </c>
      <c r="F1635" t="s">
        <v>30</v>
      </c>
      <c r="G1635" t="s">
        <v>29</v>
      </c>
      <c r="H1635">
        <v>0.99841519657241939</v>
      </c>
      <c r="I1635">
        <v>0.99848178638224749</v>
      </c>
      <c r="J1635">
        <v>2991100</v>
      </c>
      <c r="K1635">
        <v>0.99848654619196775</v>
      </c>
      <c r="L1635">
        <v>58842400</v>
      </c>
      <c r="M1635">
        <v>0.99848271993991589</v>
      </c>
      <c r="N1635">
        <v>3989400</v>
      </c>
      <c r="O1635">
        <v>0.99755173460534652</v>
      </c>
      <c r="P1635">
        <v>3373946700</v>
      </c>
    </row>
    <row r="1636" spans="1:16" x14ac:dyDescent="0.3">
      <c r="A1636">
        <v>296</v>
      </c>
      <c r="B1636">
        <v>4000</v>
      </c>
      <c r="C1636">
        <v>7</v>
      </c>
      <c r="D1636" t="s">
        <v>26</v>
      </c>
      <c r="E1636" t="s">
        <v>31</v>
      </c>
      <c r="F1636" t="s">
        <v>30</v>
      </c>
      <c r="G1636" t="s">
        <v>29</v>
      </c>
      <c r="H1636">
        <v>0.94310615208289461</v>
      </c>
      <c r="I1636">
        <v>0.94311248331163122</v>
      </c>
      <c r="J1636">
        <v>1994500</v>
      </c>
      <c r="K1636">
        <v>0.9431384038559445</v>
      </c>
      <c r="L1636">
        <v>44881600</v>
      </c>
      <c r="M1636">
        <v>0.94312622952611802</v>
      </c>
      <c r="N1636">
        <v>2990500</v>
      </c>
      <c r="O1636">
        <v>0.94152410268190911</v>
      </c>
      <c r="P1636">
        <v>1999613300</v>
      </c>
    </row>
    <row r="1637" spans="1:16" x14ac:dyDescent="0.3">
      <c r="A1637">
        <v>297</v>
      </c>
      <c r="B1637">
        <v>4000</v>
      </c>
      <c r="C1637">
        <v>7</v>
      </c>
      <c r="D1637" t="s">
        <v>26</v>
      </c>
      <c r="E1637" t="s">
        <v>31</v>
      </c>
      <c r="F1637" t="s">
        <v>30</v>
      </c>
      <c r="G1637" t="s">
        <v>29</v>
      </c>
      <c r="H1637">
        <v>0.95634322727533105</v>
      </c>
      <c r="I1637">
        <v>0.95634215230311437</v>
      </c>
      <c r="J1637">
        <v>1993500</v>
      </c>
      <c r="K1637">
        <v>0.95635806043344818</v>
      </c>
      <c r="L1637">
        <v>44880100</v>
      </c>
      <c r="M1637">
        <v>0.95635097011606718</v>
      </c>
      <c r="N1637">
        <v>2991500</v>
      </c>
      <c r="O1637">
        <v>0.95370570911885899</v>
      </c>
      <c r="P1637">
        <v>1988650600</v>
      </c>
    </row>
    <row r="1638" spans="1:16" x14ac:dyDescent="0.3">
      <c r="A1638">
        <v>298</v>
      </c>
      <c r="B1638">
        <v>4000</v>
      </c>
      <c r="C1638">
        <v>7</v>
      </c>
      <c r="D1638" t="s">
        <v>16</v>
      </c>
      <c r="E1638" t="s">
        <v>30</v>
      </c>
      <c r="F1638" t="s">
        <v>18</v>
      </c>
      <c r="G1638" t="s">
        <v>19</v>
      </c>
      <c r="H1638">
        <v>0.43461149378745673</v>
      </c>
      <c r="I1638">
        <v>0.44699152514662621</v>
      </c>
      <c r="J1638">
        <v>1994900</v>
      </c>
      <c r="K1638">
        <v>0.44316086250468789</v>
      </c>
      <c r="L1638">
        <v>62800600</v>
      </c>
      <c r="M1638">
        <v>0.45521364030134709</v>
      </c>
      <c r="N1638">
        <v>2991300</v>
      </c>
      <c r="O1638">
        <v>0.4364658975220812</v>
      </c>
      <c r="P1638">
        <v>2099385400</v>
      </c>
    </row>
    <row r="1639" spans="1:16" x14ac:dyDescent="0.3">
      <c r="A1639">
        <v>299</v>
      </c>
      <c r="B1639">
        <v>4000</v>
      </c>
      <c r="C1639">
        <v>7</v>
      </c>
      <c r="D1639" t="s">
        <v>16</v>
      </c>
      <c r="E1639" t="s">
        <v>30</v>
      </c>
      <c r="F1639" t="s">
        <v>18</v>
      </c>
      <c r="G1639" t="s">
        <v>19</v>
      </c>
      <c r="H1639">
        <v>0.65495025724867861</v>
      </c>
      <c r="I1639">
        <v>0.65519463846017556</v>
      </c>
      <c r="J1639">
        <v>1992700</v>
      </c>
      <c r="K1639">
        <v>0.65483800373143664</v>
      </c>
      <c r="L1639">
        <v>55859500</v>
      </c>
      <c r="M1639">
        <v>0.65532212921765887</v>
      </c>
      <c r="N1639">
        <v>3989800</v>
      </c>
      <c r="O1639">
        <v>0.65679560060603537</v>
      </c>
      <c r="P1639">
        <v>2109359100</v>
      </c>
    </row>
    <row r="1640" spans="1:16" x14ac:dyDescent="0.3">
      <c r="A1640">
        <v>300</v>
      </c>
      <c r="B1640">
        <v>4000</v>
      </c>
      <c r="C1640">
        <v>7</v>
      </c>
      <c r="D1640" t="s">
        <v>16</v>
      </c>
      <c r="E1640" t="s">
        <v>30</v>
      </c>
      <c r="F1640" t="s">
        <v>18</v>
      </c>
      <c r="G1640" t="s">
        <v>19</v>
      </c>
      <c r="H1640">
        <v>0.77095629969574431</v>
      </c>
      <c r="I1640">
        <v>0.77079843494863032</v>
      </c>
      <c r="J1640">
        <v>1994300</v>
      </c>
      <c r="K1640">
        <v>0.77574715029128216</v>
      </c>
      <c r="L1640">
        <v>44881500</v>
      </c>
      <c r="M1640">
        <v>0.77079947781578306</v>
      </c>
      <c r="N1640">
        <v>2991800</v>
      </c>
      <c r="O1640">
        <v>0.77302442182554576</v>
      </c>
      <c r="P1640">
        <v>1781235000</v>
      </c>
    </row>
    <row r="1641" spans="1:16" x14ac:dyDescent="0.3">
      <c r="A1641">
        <v>301</v>
      </c>
      <c r="B1641">
        <v>4000</v>
      </c>
      <c r="C1641">
        <v>7</v>
      </c>
      <c r="D1641" t="s">
        <v>20</v>
      </c>
      <c r="E1641" t="s">
        <v>30</v>
      </c>
      <c r="F1641" t="s">
        <v>18</v>
      </c>
      <c r="G1641" t="s">
        <v>19</v>
      </c>
      <c r="H1641">
        <v>0.8909252466087616</v>
      </c>
      <c r="I1641">
        <v>0.89092203199218922</v>
      </c>
      <c r="J1641">
        <v>959400</v>
      </c>
      <c r="K1641">
        <v>0.89093182466868481</v>
      </c>
      <c r="L1641">
        <v>35902700</v>
      </c>
      <c r="M1641">
        <v>0.89092086565634421</v>
      </c>
      <c r="N1641">
        <v>2971800</v>
      </c>
      <c r="O1641">
        <v>0.89091059179028587</v>
      </c>
      <c r="P1641">
        <v>1802180800</v>
      </c>
    </row>
    <row r="1642" spans="1:16" x14ac:dyDescent="0.3">
      <c r="A1642">
        <v>302</v>
      </c>
      <c r="B1642">
        <v>4000</v>
      </c>
      <c r="C1642">
        <v>7</v>
      </c>
      <c r="D1642" t="s">
        <v>20</v>
      </c>
      <c r="E1642" t="s">
        <v>30</v>
      </c>
      <c r="F1642" t="s">
        <v>18</v>
      </c>
      <c r="G1642" t="s">
        <v>19</v>
      </c>
      <c r="H1642">
        <v>0.97604514776508189</v>
      </c>
      <c r="I1642">
        <v>0.97605179244590079</v>
      </c>
      <c r="J1642">
        <v>2992000</v>
      </c>
      <c r="K1642">
        <v>0.97604075148390812</v>
      </c>
      <c r="L1642">
        <v>57846400</v>
      </c>
      <c r="M1642">
        <v>0.97605535837185442</v>
      </c>
      <c r="N1642">
        <v>3989300</v>
      </c>
      <c r="O1642">
        <v>0.97619508947256184</v>
      </c>
      <c r="P1642">
        <v>3408884000</v>
      </c>
    </row>
    <row r="1643" spans="1:16" x14ac:dyDescent="0.3">
      <c r="A1643">
        <v>303</v>
      </c>
      <c r="B1643">
        <v>4000</v>
      </c>
      <c r="C1643">
        <v>7</v>
      </c>
      <c r="D1643" t="s">
        <v>21</v>
      </c>
      <c r="E1643" t="s">
        <v>30</v>
      </c>
      <c r="F1643" t="s">
        <v>18</v>
      </c>
      <c r="G1643" t="s">
        <v>19</v>
      </c>
      <c r="H1643">
        <v>0.97396489826273724</v>
      </c>
      <c r="I1643">
        <v>0.97433203344240604</v>
      </c>
      <c r="J1643">
        <v>2989900</v>
      </c>
      <c r="K1643">
        <v>0.97459942600885852</v>
      </c>
      <c r="L1643">
        <v>64825000</v>
      </c>
      <c r="M1643">
        <v>0.97425897545221229</v>
      </c>
      <c r="N1643">
        <v>3989800</v>
      </c>
      <c r="O1643">
        <v>0.97434374599269724</v>
      </c>
      <c r="P1643">
        <v>3414866600</v>
      </c>
    </row>
    <row r="1644" spans="1:16" x14ac:dyDescent="0.3">
      <c r="A1644">
        <v>304</v>
      </c>
      <c r="B1644">
        <v>4000</v>
      </c>
      <c r="C1644">
        <v>7</v>
      </c>
      <c r="D1644" t="s">
        <v>21</v>
      </c>
      <c r="E1644" t="s">
        <v>30</v>
      </c>
      <c r="F1644" t="s">
        <v>18</v>
      </c>
      <c r="G1644" t="s">
        <v>19</v>
      </c>
      <c r="H1644">
        <v>0.95751261878888072</v>
      </c>
      <c r="I1644">
        <v>0.95753156834551878</v>
      </c>
      <c r="J1644">
        <v>996600</v>
      </c>
      <c r="K1644">
        <v>0.95752154619149132</v>
      </c>
      <c r="L1644">
        <v>33948700</v>
      </c>
      <c r="M1644">
        <v>0.95753251279010021</v>
      </c>
      <c r="N1644">
        <v>2992300</v>
      </c>
      <c r="O1644">
        <v>0.95686977653626248</v>
      </c>
      <c r="P1644">
        <v>1769267200</v>
      </c>
    </row>
    <row r="1645" spans="1:16" x14ac:dyDescent="0.3">
      <c r="A1645">
        <v>305</v>
      </c>
      <c r="B1645">
        <v>4000</v>
      </c>
      <c r="C1645">
        <v>7</v>
      </c>
      <c r="D1645" t="s">
        <v>22</v>
      </c>
      <c r="E1645" t="s">
        <v>30</v>
      </c>
      <c r="F1645" t="s">
        <v>18</v>
      </c>
      <c r="G1645" t="s">
        <v>19</v>
      </c>
      <c r="H1645">
        <v>0.92602988072480663</v>
      </c>
      <c r="I1645">
        <v>0.92595735187327144</v>
      </c>
      <c r="J1645">
        <v>1993200</v>
      </c>
      <c r="K1645">
        <v>0.9250341690605608</v>
      </c>
      <c r="L1645">
        <v>56847400</v>
      </c>
      <c r="M1645">
        <v>0.92587508664160401</v>
      </c>
      <c r="N1645">
        <v>3989500</v>
      </c>
      <c r="O1645">
        <v>0.9253508590210634</v>
      </c>
      <c r="P1645">
        <v>2111351900</v>
      </c>
    </row>
    <row r="1646" spans="1:16" x14ac:dyDescent="0.3">
      <c r="A1646">
        <v>306</v>
      </c>
      <c r="B1646">
        <v>4000</v>
      </c>
      <c r="C1646">
        <v>7</v>
      </c>
      <c r="D1646" t="s">
        <v>22</v>
      </c>
      <c r="E1646" t="s">
        <v>30</v>
      </c>
      <c r="F1646" t="s">
        <v>18</v>
      </c>
      <c r="G1646" t="s">
        <v>19</v>
      </c>
      <c r="H1646">
        <v>0.9086912907575021</v>
      </c>
      <c r="I1646">
        <v>0.90870638486025168</v>
      </c>
      <c r="J1646">
        <v>996400</v>
      </c>
      <c r="K1646">
        <v>0.9086925910351894</v>
      </c>
      <c r="L1646">
        <v>32949100</v>
      </c>
      <c r="M1646">
        <v>0.90867649958636887</v>
      </c>
      <c r="N1646">
        <v>2992900</v>
      </c>
      <c r="O1646">
        <v>0.90901286891245348</v>
      </c>
      <c r="P1646">
        <v>1780239600</v>
      </c>
    </row>
    <row r="1647" spans="1:16" x14ac:dyDescent="0.3">
      <c r="A1647">
        <v>307</v>
      </c>
      <c r="B1647">
        <v>4000</v>
      </c>
      <c r="C1647">
        <v>7</v>
      </c>
      <c r="D1647" t="s">
        <v>22</v>
      </c>
      <c r="E1647" t="s">
        <v>30</v>
      </c>
      <c r="F1647" t="s">
        <v>18</v>
      </c>
      <c r="G1647" t="s">
        <v>19</v>
      </c>
      <c r="H1647">
        <v>0.98900077587194268</v>
      </c>
      <c r="I1647">
        <v>0.98504830028390211</v>
      </c>
      <c r="J1647">
        <v>2990600</v>
      </c>
      <c r="K1647">
        <v>0.99437919139790321</v>
      </c>
      <c r="L1647">
        <v>56877700</v>
      </c>
      <c r="M1647">
        <v>0.98480834699349085</v>
      </c>
      <c r="N1647">
        <v>3989300</v>
      </c>
      <c r="O1647">
        <v>0.98886726882237808</v>
      </c>
      <c r="P1647">
        <v>3402899700</v>
      </c>
    </row>
    <row r="1648" spans="1:16" x14ac:dyDescent="0.3">
      <c r="A1648">
        <v>308</v>
      </c>
      <c r="B1648">
        <v>4000</v>
      </c>
      <c r="C1648">
        <v>7</v>
      </c>
      <c r="D1648" t="s">
        <v>23</v>
      </c>
      <c r="E1648" t="s">
        <v>30</v>
      </c>
      <c r="F1648" t="s">
        <v>18</v>
      </c>
      <c r="G1648" t="s">
        <v>19</v>
      </c>
      <c r="H1648">
        <v>0.93434796795690334</v>
      </c>
      <c r="I1648">
        <v>0.93431997571909398</v>
      </c>
      <c r="J1648">
        <v>1960500</v>
      </c>
      <c r="K1648">
        <v>0.93427266072406034</v>
      </c>
      <c r="L1648">
        <v>54852000</v>
      </c>
      <c r="M1648">
        <v>0.93426384895424031</v>
      </c>
      <c r="N1648">
        <v>3988400</v>
      </c>
      <c r="O1648">
        <v>0.93486991986652845</v>
      </c>
      <c r="P1648">
        <v>2112349700</v>
      </c>
    </row>
    <row r="1649" spans="1:16" x14ac:dyDescent="0.3">
      <c r="A1649">
        <v>309</v>
      </c>
      <c r="B1649">
        <v>4000</v>
      </c>
      <c r="C1649">
        <v>7</v>
      </c>
      <c r="D1649" t="s">
        <v>23</v>
      </c>
      <c r="E1649" t="s">
        <v>30</v>
      </c>
      <c r="F1649" t="s">
        <v>18</v>
      </c>
      <c r="G1649" t="s">
        <v>19</v>
      </c>
      <c r="H1649">
        <v>0.89146962670103858</v>
      </c>
      <c r="I1649">
        <v>0.89153203848811191</v>
      </c>
      <c r="J1649">
        <v>1994800</v>
      </c>
      <c r="K1649">
        <v>0.89148940437372792</v>
      </c>
      <c r="L1649">
        <v>36901800</v>
      </c>
      <c r="M1649">
        <v>0.89151445854475575</v>
      </c>
      <c r="N1649">
        <v>1954800</v>
      </c>
      <c r="O1649">
        <v>0.89230477547891807</v>
      </c>
      <c r="P1649">
        <v>1777245700</v>
      </c>
    </row>
    <row r="1650" spans="1:16" x14ac:dyDescent="0.3">
      <c r="A1650">
        <v>310</v>
      </c>
      <c r="B1650">
        <v>4000</v>
      </c>
      <c r="C1650">
        <v>7</v>
      </c>
      <c r="D1650" t="s">
        <v>23</v>
      </c>
      <c r="E1650" t="s">
        <v>30</v>
      </c>
      <c r="F1650" t="s">
        <v>18</v>
      </c>
      <c r="G1650" t="s">
        <v>19</v>
      </c>
      <c r="H1650">
        <v>0.96555714382933588</v>
      </c>
      <c r="I1650">
        <v>0.96578345652043118</v>
      </c>
      <c r="J1650">
        <v>2990600</v>
      </c>
      <c r="K1650">
        <v>0.96341649657823003</v>
      </c>
      <c r="L1650">
        <v>70810600</v>
      </c>
      <c r="M1650">
        <v>0.96582190009700197</v>
      </c>
      <c r="N1650">
        <v>3991300</v>
      </c>
      <c r="O1650">
        <v>0.96748455158143454</v>
      </c>
      <c r="P1650">
        <v>3391927900</v>
      </c>
    </row>
    <row r="1651" spans="1:16" x14ac:dyDescent="0.3">
      <c r="A1651">
        <v>311</v>
      </c>
      <c r="B1651">
        <v>4000</v>
      </c>
      <c r="C1651">
        <v>7</v>
      </c>
      <c r="D1651" t="s">
        <v>24</v>
      </c>
      <c r="E1651" t="s">
        <v>30</v>
      </c>
      <c r="F1651" t="s">
        <v>18</v>
      </c>
      <c r="G1651" t="s">
        <v>19</v>
      </c>
      <c r="H1651">
        <v>0.99333932017117543</v>
      </c>
      <c r="I1651">
        <v>0.99334664951364637</v>
      </c>
      <c r="J1651">
        <v>1993400</v>
      </c>
      <c r="K1651">
        <v>0.99333216508054034</v>
      </c>
      <c r="L1651">
        <v>49837300</v>
      </c>
      <c r="M1651">
        <v>0.99329755963446931</v>
      </c>
      <c r="N1651">
        <v>2991700</v>
      </c>
      <c r="O1651">
        <v>0.9929665813866061</v>
      </c>
      <c r="P1651">
        <v>2105369700</v>
      </c>
    </row>
    <row r="1652" spans="1:16" x14ac:dyDescent="0.3">
      <c r="A1652">
        <v>312</v>
      </c>
      <c r="B1652">
        <v>4000</v>
      </c>
      <c r="C1652">
        <v>7</v>
      </c>
      <c r="D1652" t="s">
        <v>24</v>
      </c>
      <c r="E1652" t="s">
        <v>30</v>
      </c>
      <c r="F1652" t="s">
        <v>18</v>
      </c>
      <c r="G1652" t="s">
        <v>19</v>
      </c>
      <c r="H1652">
        <v>0.95903296682878647</v>
      </c>
      <c r="I1652">
        <v>0.9557198596133093</v>
      </c>
      <c r="J1652">
        <v>1994700</v>
      </c>
      <c r="K1652">
        <v>0.9512209478418</v>
      </c>
      <c r="L1652">
        <v>67835500</v>
      </c>
      <c r="M1652">
        <v>0.95526277415876149</v>
      </c>
      <c r="N1652">
        <v>3991600</v>
      </c>
      <c r="O1652">
        <v>0.95902421187997566</v>
      </c>
      <c r="P1652">
        <v>3374973300</v>
      </c>
    </row>
    <row r="1653" spans="1:16" x14ac:dyDescent="0.3">
      <c r="A1653">
        <v>313</v>
      </c>
      <c r="B1653">
        <v>4000</v>
      </c>
      <c r="C1653">
        <v>7</v>
      </c>
      <c r="D1653" t="s">
        <v>24</v>
      </c>
      <c r="E1653" t="s">
        <v>30</v>
      </c>
      <c r="F1653" t="s">
        <v>18</v>
      </c>
      <c r="G1653" t="s">
        <v>19</v>
      </c>
      <c r="H1653">
        <v>0.98418681082036918</v>
      </c>
      <c r="I1653">
        <v>0.98417196535640972</v>
      </c>
      <c r="J1653">
        <v>1993000</v>
      </c>
      <c r="K1653">
        <v>0.98410708957052428</v>
      </c>
      <c r="L1653">
        <v>33908900</v>
      </c>
      <c r="M1653">
        <v>0.98416422514849244</v>
      </c>
      <c r="N1653">
        <v>1994600</v>
      </c>
      <c r="O1653">
        <v>0.98358129273776507</v>
      </c>
      <c r="P1653">
        <v>1810158600</v>
      </c>
    </row>
    <row r="1654" spans="1:16" x14ac:dyDescent="0.3">
      <c r="A1654">
        <v>314</v>
      </c>
      <c r="B1654">
        <v>4000</v>
      </c>
      <c r="C1654">
        <v>7</v>
      </c>
      <c r="D1654" t="s">
        <v>25</v>
      </c>
      <c r="E1654" t="s">
        <v>30</v>
      </c>
      <c r="F1654" t="s">
        <v>18</v>
      </c>
      <c r="G1654" t="s">
        <v>19</v>
      </c>
      <c r="H1654">
        <v>0.57378727518813144</v>
      </c>
      <c r="I1654">
        <v>0.57398600926443677</v>
      </c>
      <c r="J1654">
        <v>2960200</v>
      </c>
      <c r="K1654">
        <v>0.57426145533792705</v>
      </c>
      <c r="L1654">
        <v>44854000</v>
      </c>
      <c r="M1654">
        <v>0.57406735287483079</v>
      </c>
      <c r="N1654">
        <v>2991800</v>
      </c>
      <c r="O1654">
        <v>0.57552873016916417</v>
      </c>
      <c r="P1654">
        <v>2091375600</v>
      </c>
    </row>
    <row r="1655" spans="1:16" x14ac:dyDescent="0.3">
      <c r="A1655">
        <v>315</v>
      </c>
      <c r="B1655">
        <v>4000</v>
      </c>
      <c r="C1655">
        <v>7</v>
      </c>
      <c r="D1655" t="s">
        <v>25</v>
      </c>
      <c r="E1655" t="s">
        <v>30</v>
      </c>
      <c r="F1655" t="s">
        <v>18</v>
      </c>
      <c r="G1655" t="s">
        <v>19</v>
      </c>
      <c r="H1655">
        <v>0.32819163743165303</v>
      </c>
      <c r="I1655">
        <v>0.32794983455992022</v>
      </c>
      <c r="J1655">
        <v>1992800</v>
      </c>
      <c r="K1655">
        <v>0.32776298162324941</v>
      </c>
      <c r="L1655">
        <v>62831500</v>
      </c>
      <c r="M1655">
        <v>0.32776619221464248</v>
      </c>
      <c r="N1655">
        <v>3989400</v>
      </c>
      <c r="O1655">
        <v>0.32578526137914282</v>
      </c>
      <c r="P1655">
        <v>3377966800</v>
      </c>
    </row>
    <row r="1656" spans="1:16" x14ac:dyDescent="0.3">
      <c r="A1656">
        <v>316</v>
      </c>
      <c r="B1656">
        <v>4000</v>
      </c>
      <c r="C1656">
        <v>7</v>
      </c>
      <c r="D1656" t="s">
        <v>25</v>
      </c>
      <c r="E1656" t="s">
        <v>30</v>
      </c>
      <c r="F1656" t="s">
        <v>18</v>
      </c>
      <c r="G1656" t="s">
        <v>19</v>
      </c>
      <c r="H1656">
        <v>0.64879635035237504</v>
      </c>
      <c r="I1656">
        <v>0.64978372099930903</v>
      </c>
      <c r="J1656">
        <v>1993500</v>
      </c>
      <c r="K1656">
        <v>0.68583166331455525</v>
      </c>
      <c r="L1656">
        <v>83776400</v>
      </c>
      <c r="M1656">
        <v>0.64980645665071213</v>
      </c>
      <c r="N1656">
        <v>3987800</v>
      </c>
      <c r="O1656">
        <v>0.64823551410259195</v>
      </c>
      <c r="P1656">
        <v>3393922600</v>
      </c>
    </row>
    <row r="1657" spans="1:16" x14ac:dyDescent="0.3">
      <c r="A1657">
        <v>317</v>
      </c>
      <c r="B1657">
        <v>4000</v>
      </c>
      <c r="C1657">
        <v>7</v>
      </c>
      <c r="D1657" t="s">
        <v>26</v>
      </c>
      <c r="E1657" t="s">
        <v>30</v>
      </c>
      <c r="F1657" t="s">
        <v>18</v>
      </c>
      <c r="G1657" t="s">
        <v>19</v>
      </c>
      <c r="H1657">
        <v>0.93456294903718473</v>
      </c>
      <c r="I1657">
        <v>0.93451864664684126</v>
      </c>
      <c r="J1657">
        <v>2991700</v>
      </c>
      <c r="K1657">
        <v>0.9344892184160446</v>
      </c>
      <c r="L1657">
        <v>45913600</v>
      </c>
      <c r="M1657">
        <v>0.93452703766207501</v>
      </c>
      <c r="N1657">
        <v>3997400</v>
      </c>
      <c r="O1657">
        <v>0.93457496461638112</v>
      </c>
      <c r="P1657">
        <v>2098388300</v>
      </c>
    </row>
    <row r="1658" spans="1:16" x14ac:dyDescent="0.3">
      <c r="A1658">
        <v>318</v>
      </c>
      <c r="B1658">
        <v>4000</v>
      </c>
      <c r="C1658">
        <v>7</v>
      </c>
      <c r="D1658" t="s">
        <v>26</v>
      </c>
      <c r="E1658" t="s">
        <v>30</v>
      </c>
      <c r="F1658" t="s">
        <v>18</v>
      </c>
      <c r="G1658" t="s">
        <v>19</v>
      </c>
      <c r="H1658">
        <v>0.98381127865556517</v>
      </c>
      <c r="I1658">
        <v>0.98393859807243766</v>
      </c>
      <c r="J1658">
        <v>2992400</v>
      </c>
      <c r="K1658">
        <v>0.9849798436322027</v>
      </c>
      <c r="L1658">
        <v>60837100</v>
      </c>
      <c r="M1658">
        <v>0.98392209088926286</v>
      </c>
      <c r="N1658">
        <v>3989200</v>
      </c>
      <c r="O1658">
        <v>0.98438829988293142</v>
      </c>
      <c r="P1658">
        <v>3377964800</v>
      </c>
    </row>
    <row r="1659" spans="1:16" x14ac:dyDescent="0.3">
      <c r="A1659">
        <v>319</v>
      </c>
      <c r="B1659">
        <v>4000</v>
      </c>
      <c r="C1659">
        <v>7</v>
      </c>
      <c r="D1659" t="s">
        <v>16</v>
      </c>
      <c r="E1659" t="s">
        <v>30</v>
      </c>
      <c r="F1659" t="s">
        <v>18</v>
      </c>
      <c r="G1659" t="s">
        <v>27</v>
      </c>
      <c r="H1659">
        <v>0.55815869150375674</v>
      </c>
      <c r="I1659">
        <v>0.55835516399838703</v>
      </c>
      <c r="J1659">
        <v>2991700</v>
      </c>
      <c r="K1659">
        <v>0.55916579434605018</v>
      </c>
      <c r="L1659">
        <v>70808900</v>
      </c>
      <c r="M1659">
        <v>0.55841874419737236</v>
      </c>
      <c r="N1659">
        <v>3987900</v>
      </c>
      <c r="O1659">
        <v>0.55924256697796892</v>
      </c>
      <c r="P1659">
        <v>3362009900</v>
      </c>
    </row>
    <row r="1660" spans="1:16" x14ac:dyDescent="0.3">
      <c r="A1660">
        <v>320</v>
      </c>
      <c r="B1660">
        <v>4000</v>
      </c>
      <c r="C1660">
        <v>7</v>
      </c>
      <c r="D1660" t="s">
        <v>16</v>
      </c>
      <c r="E1660" t="s">
        <v>30</v>
      </c>
      <c r="F1660" t="s">
        <v>18</v>
      </c>
      <c r="G1660" t="s">
        <v>27</v>
      </c>
      <c r="H1660">
        <v>0.46434304398902082</v>
      </c>
      <c r="I1660">
        <v>0.44411032891052071</v>
      </c>
      <c r="J1660">
        <v>2990700</v>
      </c>
      <c r="K1660">
        <v>0.37389843140170043</v>
      </c>
      <c r="L1660">
        <v>70808600</v>
      </c>
      <c r="M1660">
        <v>0.43809758519445641</v>
      </c>
      <c r="N1660">
        <v>2991800</v>
      </c>
      <c r="O1660">
        <v>0.46608849231717908</v>
      </c>
      <c r="P1660">
        <v>2134260400</v>
      </c>
    </row>
    <row r="1661" spans="1:16" x14ac:dyDescent="0.3">
      <c r="A1661">
        <v>321</v>
      </c>
      <c r="B1661">
        <v>4000</v>
      </c>
      <c r="C1661">
        <v>7</v>
      </c>
      <c r="D1661" t="s">
        <v>16</v>
      </c>
      <c r="E1661" t="s">
        <v>30</v>
      </c>
      <c r="F1661" t="s">
        <v>18</v>
      </c>
      <c r="G1661" t="s">
        <v>27</v>
      </c>
      <c r="H1661">
        <v>0.7265839260164304</v>
      </c>
      <c r="I1661">
        <v>0.72674910816539584</v>
      </c>
      <c r="J1661">
        <v>1993500</v>
      </c>
      <c r="K1661">
        <v>0.72663831487501884</v>
      </c>
      <c r="L1661">
        <v>48846000</v>
      </c>
      <c r="M1661">
        <v>0.72667062518289582</v>
      </c>
      <c r="N1661">
        <v>2992100</v>
      </c>
      <c r="O1661">
        <v>0.7291649065604221</v>
      </c>
      <c r="P1661">
        <v>2117302100</v>
      </c>
    </row>
    <row r="1662" spans="1:16" x14ac:dyDescent="0.3">
      <c r="A1662">
        <v>322</v>
      </c>
      <c r="B1662">
        <v>4000</v>
      </c>
      <c r="C1662">
        <v>7</v>
      </c>
      <c r="D1662" t="s">
        <v>16</v>
      </c>
      <c r="E1662" t="s">
        <v>30</v>
      </c>
      <c r="F1662" t="s">
        <v>18</v>
      </c>
      <c r="G1662" t="s">
        <v>27</v>
      </c>
      <c r="H1662">
        <v>0.51739185300605572</v>
      </c>
      <c r="I1662">
        <v>0.51741609479296613</v>
      </c>
      <c r="J1662">
        <v>2990300</v>
      </c>
      <c r="K1662">
        <v>0.51747967727694721</v>
      </c>
      <c r="L1662">
        <v>67819300</v>
      </c>
      <c r="M1662">
        <v>0.51741095139671078</v>
      </c>
      <c r="N1662">
        <v>3989500</v>
      </c>
      <c r="O1662">
        <v>0.51870221778302628</v>
      </c>
      <c r="P1662">
        <v>3411875800</v>
      </c>
    </row>
    <row r="1663" spans="1:16" x14ac:dyDescent="0.3">
      <c r="A1663">
        <v>323</v>
      </c>
      <c r="B1663">
        <v>4000</v>
      </c>
      <c r="C1663">
        <v>7</v>
      </c>
      <c r="D1663" t="s">
        <v>20</v>
      </c>
      <c r="E1663" t="s">
        <v>30</v>
      </c>
      <c r="F1663" t="s">
        <v>18</v>
      </c>
      <c r="G1663" t="s">
        <v>27</v>
      </c>
      <c r="H1663">
        <v>0.87649143638399452</v>
      </c>
      <c r="I1663">
        <v>0.87650587757605469</v>
      </c>
      <c r="J1663">
        <v>2955900</v>
      </c>
      <c r="K1663">
        <v>0.87652968210513893</v>
      </c>
      <c r="L1663">
        <v>59840100</v>
      </c>
      <c r="M1663">
        <v>0.87653709866803642</v>
      </c>
      <c r="N1663">
        <v>3989500</v>
      </c>
      <c r="O1663">
        <v>0.87421383647798645</v>
      </c>
      <c r="P1663">
        <v>3387940000</v>
      </c>
    </row>
    <row r="1664" spans="1:16" x14ac:dyDescent="0.3">
      <c r="A1664">
        <v>324</v>
      </c>
      <c r="B1664">
        <v>4000</v>
      </c>
      <c r="C1664">
        <v>7</v>
      </c>
      <c r="D1664" t="s">
        <v>20</v>
      </c>
      <c r="E1664" t="s">
        <v>30</v>
      </c>
      <c r="F1664" t="s">
        <v>18</v>
      </c>
      <c r="G1664" t="s">
        <v>27</v>
      </c>
      <c r="H1664">
        <v>0.88866579349607866</v>
      </c>
      <c r="I1664">
        <v>0.88976734952381287</v>
      </c>
      <c r="J1664">
        <v>2992100</v>
      </c>
      <c r="K1664">
        <v>0.88897406406971413</v>
      </c>
      <c r="L1664">
        <v>68825000</v>
      </c>
      <c r="M1664">
        <v>0.88976817286005383</v>
      </c>
      <c r="N1664">
        <v>5000500</v>
      </c>
      <c r="O1664">
        <v>0.88769776034731696</v>
      </c>
      <c r="P1664">
        <v>3372980500</v>
      </c>
    </row>
    <row r="1665" spans="1:16" x14ac:dyDescent="0.3">
      <c r="A1665">
        <v>325</v>
      </c>
      <c r="B1665">
        <v>4000</v>
      </c>
      <c r="C1665">
        <v>7</v>
      </c>
      <c r="D1665" t="s">
        <v>21</v>
      </c>
      <c r="E1665" t="s">
        <v>30</v>
      </c>
      <c r="F1665" t="s">
        <v>18</v>
      </c>
      <c r="G1665" t="s">
        <v>27</v>
      </c>
      <c r="H1665">
        <v>0.88443206765668658</v>
      </c>
      <c r="I1665">
        <v>0.88438939361939128</v>
      </c>
      <c r="J1665">
        <v>2955100</v>
      </c>
      <c r="K1665">
        <v>0.88433773943947347</v>
      </c>
      <c r="L1665">
        <v>59812300</v>
      </c>
      <c r="M1665">
        <v>0.88439510758782924</v>
      </c>
      <c r="N1665">
        <v>3990000</v>
      </c>
      <c r="O1665">
        <v>0.8849207148688637</v>
      </c>
      <c r="P1665">
        <v>3178499900</v>
      </c>
    </row>
    <row r="1666" spans="1:16" x14ac:dyDescent="0.3">
      <c r="A1666">
        <v>326</v>
      </c>
      <c r="B1666">
        <v>4000</v>
      </c>
      <c r="C1666">
        <v>7</v>
      </c>
      <c r="D1666" t="s">
        <v>21</v>
      </c>
      <c r="E1666" t="s">
        <v>30</v>
      </c>
      <c r="F1666" t="s">
        <v>18</v>
      </c>
      <c r="G1666" t="s">
        <v>27</v>
      </c>
      <c r="H1666">
        <v>0.91034500333073365</v>
      </c>
      <c r="I1666">
        <v>0.91054380716939953</v>
      </c>
      <c r="J1666">
        <v>1992600</v>
      </c>
      <c r="K1666">
        <v>0.90987082757398763</v>
      </c>
      <c r="L1666">
        <v>79786800</v>
      </c>
      <c r="M1666">
        <v>0.91050776633922648</v>
      </c>
      <c r="N1666">
        <v>3982500</v>
      </c>
      <c r="O1666">
        <v>0.91275406022113159</v>
      </c>
      <c r="P1666">
        <v>3378961200</v>
      </c>
    </row>
    <row r="1667" spans="1:16" x14ac:dyDescent="0.3">
      <c r="A1667">
        <v>327</v>
      </c>
      <c r="B1667">
        <v>4000</v>
      </c>
      <c r="C1667">
        <v>7</v>
      </c>
      <c r="D1667" t="s">
        <v>22</v>
      </c>
      <c r="E1667" t="s">
        <v>30</v>
      </c>
      <c r="F1667" t="s">
        <v>18</v>
      </c>
      <c r="G1667" t="s">
        <v>27</v>
      </c>
      <c r="H1667">
        <v>0.84876635682164725</v>
      </c>
      <c r="I1667">
        <v>0.84875154263692687</v>
      </c>
      <c r="J1667">
        <v>1993900</v>
      </c>
      <c r="K1667">
        <v>0.84873854443716445</v>
      </c>
      <c r="L1667">
        <v>54853600</v>
      </c>
      <c r="M1667">
        <v>0.84874092615854113</v>
      </c>
      <c r="N1667">
        <v>3989000</v>
      </c>
      <c r="O1667">
        <v>0.84725077717479991</v>
      </c>
      <c r="P1667">
        <v>3392926600</v>
      </c>
    </row>
    <row r="1668" spans="1:16" x14ac:dyDescent="0.3">
      <c r="A1668">
        <v>328</v>
      </c>
      <c r="B1668">
        <v>4000</v>
      </c>
      <c r="C1668">
        <v>7</v>
      </c>
      <c r="D1668" t="s">
        <v>22</v>
      </c>
      <c r="E1668" t="s">
        <v>30</v>
      </c>
      <c r="F1668" t="s">
        <v>18</v>
      </c>
      <c r="G1668" t="s">
        <v>27</v>
      </c>
      <c r="H1668">
        <v>0.98578872813477914</v>
      </c>
      <c r="I1668">
        <v>0.98125476006120871</v>
      </c>
      <c r="J1668">
        <v>1993700</v>
      </c>
      <c r="K1668">
        <v>0.98030628669368991</v>
      </c>
      <c r="L1668">
        <v>61834800</v>
      </c>
      <c r="M1668">
        <v>0.98068085825962736</v>
      </c>
      <c r="N1668">
        <v>3988500</v>
      </c>
      <c r="O1668">
        <v>0.98591956814234805</v>
      </c>
      <c r="P1668">
        <v>2105370400</v>
      </c>
    </row>
    <row r="1669" spans="1:16" x14ac:dyDescent="0.3">
      <c r="A1669">
        <v>329</v>
      </c>
      <c r="B1669">
        <v>4000</v>
      </c>
      <c r="C1669">
        <v>7</v>
      </c>
      <c r="D1669" t="s">
        <v>22</v>
      </c>
      <c r="E1669" t="s">
        <v>30</v>
      </c>
      <c r="F1669" t="s">
        <v>18</v>
      </c>
      <c r="G1669" t="s">
        <v>27</v>
      </c>
      <c r="H1669">
        <v>0.93502500427108681</v>
      </c>
      <c r="I1669">
        <v>0.92533476648515545</v>
      </c>
      <c r="J1669">
        <v>1995100</v>
      </c>
      <c r="K1669">
        <v>0.92384487830757023</v>
      </c>
      <c r="L1669">
        <v>84773000</v>
      </c>
      <c r="M1669">
        <v>0.92555437987807065</v>
      </c>
      <c r="N1669">
        <v>4987400</v>
      </c>
      <c r="O1669">
        <v>0.93547091468621935</v>
      </c>
      <c r="P1669">
        <v>3407886600</v>
      </c>
    </row>
    <row r="1670" spans="1:16" x14ac:dyDescent="0.3">
      <c r="A1670">
        <v>330</v>
      </c>
      <c r="B1670">
        <v>4000</v>
      </c>
      <c r="C1670">
        <v>7</v>
      </c>
      <c r="D1670" t="s">
        <v>23</v>
      </c>
      <c r="E1670" t="s">
        <v>30</v>
      </c>
      <c r="F1670" t="s">
        <v>18</v>
      </c>
      <c r="G1670" t="s">
        <v>27</v>
      </c>
      <c r="H1670">
        <v>0.91165733394738346</v>
      </c>
      <c r="I1670">
        <v>0.9117548074965891</v>
      </c>
      <c r="J1670">
        <v>1953200</v>
      </c>
      <c r="K1670">
        <v>0.91173927933228882</v>
      </c>
      <c r="L1670">
        <v>65791800</v>
      </c>
      <c r="M1670">
        <v>0.91182435913481896</v>
      </c>
      <c r="N1670">
        <v>3992400</v>
      </c>
      <c r="O1670">
        <v>0.91027657944417162</v>
      </c>
      <c r="P1670">
        <v>3381956300</v>
      </c>
    </row>
    <row r="1671" spans="1:16" x14ac:dyDescent="0.3">
      <c r="A1671">
        <v>331</v>
      </c>
      <c r="B1671">
        <v>4000</v>
      </c>
      <c r="C1671">
        <v>7</v>
      </c>
      <c r="D1671" t="s">
        <v>23</v>
      </c>
      <c r="E1671" t="s">
        <v>30</v>
      </c>
      <c r="F1671" t="s">
        <v>18</v>
      </c>
      <c r="G1671" t="s">
        <v>27</v>
      </c>
      <c r="H1671">
        <v>0.93974769651903745</v>
      </c>
      <c r="I1671">
        <v>0.93723429984412909</v>
      </c>
      <c r="J1671">
        <v>1959900</v>
      </c>
      <c r="K1671">
        <v>0.92948151371565413</v>
      </c>
      <c r="L1671">
        <v>60865600</v>
      </c>
      <c r="M1671">
        <v>0.93579162686040129</v>
      </c>
      <c r="N1671">
        <v>2992000</v>
      </c>
      <c r="O1671">
        <v>0.9427246021963348</v>
      </c>
      <c r="P1671">
        <v>2107329800</v>
      </c>
    </row>
    <row r="1672" spans="1:16" x14ac:dyDescent="0.3">
      <c r="A1672">
        <v>332</v>
      </c>
      <c r="B1672">
        <v>4000</v>
      </c>
      <c r="C1672">
        <v>7</v>
      </c>
      <c r="D1672" t="s">
        <v>23</v>
      </c>
      <c r="E1672" t="s">
        <v>30</v>
      </c>
      <c r="F1672" t="s">
        <v>18</v>
      </c>
      <c r="G1672" t="s">
        <v>27</v>
      </c>
      <c r="H1672">
        <v>0.84778898974295691</v>
      </c>
      <c r="I1672">
        <v>0.84778995520339173</v>
      </c>
      <c r="J1672">
        <v>2992300</v>
      </c>
      <c r="K1672">
        <v>0.84777753877719109</v>
      </c>
      <c r="L1672">
        <v>50834600</v>
      </c>
      <c r="M1672">
        <v>0.84776498910178577</v>
      </c>
      <c r="N1672">
        <v>2993900</v>
      </c>
      <c r="O1672">
        <v>0.8473940253429274</v>
      </c>
      <c r="P1672">
        <v>2085415300</v>
      </c>
    </row>
    <row r="1673" spans="1:16" x14ac:dyDescent="0.3">
      <c r="A1673">
        <v>333</v>
      </c>
      <c r="B1673">
        <v>4000</v>
      </c>
      <c r="C1673">
        <v>7</v>
      </c>
      <c r="D1673" t="s">
        <v>23</v>
      </c>
      <c r="E1673" t="s">
        <v>30</v>
      </c>
      <c r="F1673" t="s">
        <v>18</v>
      </c>
      <c r="G1673" t="s">
        <v>27</v>
      </c>
      <c r="H1673">
        <v>0.88902509590770362</v>
      </c>
      <c r="I1673">
        <v>0.88605183015247702</v>
      </c>
      <c r="J1673">
        <v>1993500</v>
      </c>
      <c r="K1673">
        <v>0.87785304109685058</v>
      </c>
      <c r="L1673">
        <v>85772600</v>
      </c>
      <c r="M1673">
        <v>0.88634258847092739</v>
      </c>
      <c r="N1673">
        <v>4955900</v>
      </c>
      <c r="O1673">
        <v>0.89399626530726717</v>
      </c>
      <c r="P1673">
        <v>3380956900</v>
      </c>
    </row>
    <row r="1674" spans="1:16" x14ac:dyDescent="0.3">
      <c r="A1674">
        <v>334</v>
      </c>
      <c r="B1674">
        <v>4000</v>
      </c>
      <c r="C1674">
        <v>7</v>
      </c>
      <c r="D1674" t="s">
        <v>24</v>
      </c>
      <c r="E1674" t="s">
        <v>30</v>
      </c>
      <c r="F1674" t="s">
        <v>18</v>
      </c>
      <c r="G1674" t="s">
        <v>27</v>
      </c>
      <c r="H1674">
        <v>0.98426228325451348</v>
      </c>
      <c r="I1674">
        <v>0.98306204828290933</v>
      </c>
      <c r="J1674">
        <v>2957200</v>
      </c>
      <c r="K1674">
        <v>0.99331225444157467</v>
      </c>
      <c r="L1674">
        <v>67777600</v>
      </c>
      <c r="M1674">
        <v>0.98306435812150794</v>
      </c>
      <c r="N1674">
        <v>3990900</v>
      </c>
      <c r="O1674">
        <v>0.98431311097019414</v>
      </c>
      <c r="P1674">
        <v>3407884800</v>
      </c>
    </row>
    <row r="1675" spans="1:16" x14ac:dyDescent="0.3">
      <c r="A1675">
        <v>335</v>
      </c>
      <c r="B1675">
        <v>4000</v>
      </c>
      <c r="C1675">
        <v>7</v>
      </c>
      <c r="D1675" t="s">
        <v>24</v>
      </c>
      <c r="E1675" t="s">
        <v>30</v>
      </c>
      <c r="F1675" t="s">
        <v>18</v>
      </c>
      <c r="G1675" t="s">
        <v>27</v>
      </c>
      <c r="H1675">
        <v>0.98923723944252206</v>
      </c>
      <c r="I1675">
        <v>0.98931834844918731</v>
      </c>
      <c r="J1675">
        <v>1994900</v>
      </c>
      <c r="K1675">
        <v>0.98934074076138523</v>
      </c>
      <c r="L1675">
        <v>53860600</v>
      </c>
      <c r="M1675">
        <v>0.98930968005088371</v>
      </c>
      <c r="N1675">
        <v>3990000</v>
      </c>
      <c r="O1675">
        <v>0.98944065793613567</v>
      </c>
      <c r="P1675">
        <v>3384947600</v>
      </c>
    </row>
    <row r="1676" spans="1:16" x14ac:dyDescent="0.3">
      <c r="A1676">
        <v>336</v>
      </c>
      <c r="B1676">
        <v>4000</v>
      </c>
      <c r="C1676">
        <v>7</v>
      </c>
      <c r="D1676" t="s">
        <v>25</v>
      </c>
      <c r="E1676" t="s">
        <v>30</v>
      </c>
      <c r="F1676" t="s">
        <v>18</v>
      </c>
      <c r="G1676" t="s">
        <v>27</v>
      </c>
      <c r="H1676">
        <v>0.63658783932722574</v>
      </c>
      <c r="I1676">
        <v>0.63895839524550235</v>
      </c>
      <c r="J1676">
        <v>1994600</v>
      </c>
      <c r="K1676">
        <v>0.67712779462175965</v>
      </c>
      <c r="L1676">
        <v>86769600</v>
      </c>
      <c r="M1676">
        <v>0.63985090968845837</v>
      </c>
      <c r="N1676">
        <v>3989300</v>
      </c>
      <c r="O1676">
        <v>0.63694413918091008</v>
      </c>
      <c r="P1676">
        <v>3392891000</v>
      </c>
    </row>
    <row r="1677" spans="1:16" x14ac:dyDescent="0.3">
      <c r="A1677">
        <v>337</v>
      </c>
      <c r="B1677">
        <v>4000</v>
      </c>
      <c r="C1677">
        <v>7</v>
      </c>
      <c r="D1677" t="s">
        <v>25</v>
      </c>
      <c r="E1677" t="s">
        <v>30</v>
      </c>
      <c r="F1677" t="s">
        <v>18</v>
      </c>
      <c r="G1677" t="s">
        <v>27</v>
      </c>
      <c r="H1677">
        <v>0.70647884447952425</v>
      </c>
      <c r="I1677">
        <v>0.70345756375264268</v>
      </c>
      <c r="J1677">
        <v>2992000</v>
      </c>
      <c r="K1677">
        <v>0.70493147121561173</v>
      </c>
      <c r="L1677">
        <v>75771600</v>
      </c>
      <c r="M1677">
        <v>0.70311746997071234</v>
      </c>
      <c r="N1677">
        <v>3987200</v>
      </c>
      <c r="O1677">
        <v>0.70686594548336823</v>
      </c>
      <c r="P1677">
        <v>3390930800</v>
      </c>
    </row>
    <row r="1678" spans="1:16" x14ac:dyDescent="0.3">
      <c r="A1678">
        <v>338</v>
      </c>
      <c r="B1678">
        <v>4000</v>
      </c>
      <c r="C1678">
        <v>7</v>
      </c>
      <c r="D1678" t="s">
        <v>25</v>
      </c>
      <c r="E1678" t="s">
        <v>30</v>
      </c>
      <c r="F1678" t="s">
        <v>18</v>
      </c>
      <c r="G1678" t="s">
        <v>27</v>
      </c>
      <c r="H1678">
        <v>0.60982910381886846</v>
      </c>
      <c r="I1678">
        <v>0.60794569778101337</v>
      </c>
      <c r="J1678">
        <v>1959900</v>
      </c>
      <c r="K1678">
        <v>0.68313665011793523</v>
      </c>
      <c r="L1678">
        <v>66782800</v>
      </c>
      <c r="M1678">
        <v>0.60804716757317412</v>
      </c>
      <c r="N1678">
        <v>2990700</v>
      </c>
      <c r="O1678">
        <v>0.60743535616174216</v>
      </c>
      <c r="P1678">
        <v>2111351700</v>
      </c>
    </row>
    <row r="1679" spans="1:16" x14ac:dyDescent="0.3">
      <c r="A1679">
        <v>339</v>
      </c>
      <c r="B1679">
        <v>4000</v>
      </c>
      <c r="C1679">
        <v>7</v>
      </c>
      <c r="D1679" t="s">
        <v>26</v>
      </c>
      <c r="E1679" t="s">
        <v>30</v>
      </c>
      <c r="F1679" t="s">
        <v>18</v>
      </c>
      <c r="G1679" t="s">
        <v>27</v>
      </c>
      <c r="H1679">
        <v>0.96641131062512231</v>
      </c>
      <c r="I1679">
        <v>0.9665601613842445</v>
      </c>
      <c r="J1679">
        <v>2957900</v>
      </c>
      <c r="K1679">
        <v>0.96630999138603335</v>
      </c>
      <c r="L1679">
        <v>74759200</v>
      </c>
      <c r="M1679">
        <v>0.96655102934036452</v>
      </c>
      <c r="N1679">
        <v>3989600</v>
      </c>
      <c r="O1679">
        <v>0.96611196182206271</v>
      </c>
      <c r="P1679">
        <v>3415863600</v>
      </c>
    </row>
    <row r="1680" spans="1:16" x14ac:dyDescent="0.3">
      <c r="A1680">
        <v>340</v>
      </c>
      <c r="B1680">
        <v>4000</v>
      </c>
      <c r="C1680">
        <v>7</v>
      </c>
      <c r="D1680" t="s">
        <v>26</v>
      </c>
      <c r="E1680" t="s">
        <v>30</v>
      </c>
      <c r="F1680" t="s">
        <v>18</v>
      </c>
      <c r="G1680" t="s">
        <v>27</v>
      </c>
      <c r="H1680">
        <v>0.9719216076361028</v>
      </c>
      <c r="I1680">
        <v>0.97549895336707748</v>
      </c>
      <c r="J1680">
        <v>2992000</v>
      </c>
      <c r="K1680">
        <v>0.9772212137874714</v>
      </c>
      <c r="L1680">
        <v>82745700</v>
      </c>
      <c r="M1680">
        <v>0.97608346073436059</v>
      </c>
      <c r="N1680">
        <v>3988800</v>
      </c>
      <c r="O1680">
        <v>0.9727775984365179</v>
      </c>
      <c r="P1680">
        <v>3405890500</v>
      </c>
    </row>
    <row r="1681" spans="1:16" x14ac:dyDescent="0.3">
      <c r="A1681">
        <v>341</v>
      </c>
      <c r="B1681">
        <v>4000</v>
      </c>
      <c r="C1681">
        <v>7</v>
      </c>
      <c r="D1681" t="s">
        <v>16</v>
      </c>
      <c r="E1681" t="s">
        <v>30</v>
      </c>
      <c r="F1681" t="s">
        <v>18</v>
      </c>
      <c r="G1681" t="s">
        <v>28</v>
      </c>
      <c r="H1681">
        <v>0.65972575565045877</v>
      </c>
      <c r="I1681">
        <v>0.65890078678568753</v>
      </c>
      <c r="J1681">
        <v>2990500</v>
      </c>
      <c r="K1681">
        <v>0.6598380881709488</v>
      </c>
      <c r="L1681">
        <v>67819600</v>
      </c>
      <c r="M1681">
        <v>0.65831453810656715</v>
      </c>
      <c r="N1681">
        <v>4018700</v>
      </c>
      <c r="O1681">
        <v>0.66115042733660268</v>
      </c>
      <c r="P1681">
        <v>3394920100</v>
      </c>
    </row>
    <row r="1682" spans="1:16" x14ac:dyDescent="0.3">
      <c r="A1682">
        <v>342</v>
      </c>
      <c r="B1682">
        <v>4000</v>
      </c>
      <c r="C1682">
        <v>7</v>
      </c>
      <c r="D1682" t="s">
        <v>16</v>
      </c>
      <c r="E1682" t="s">
        <v>30</v>
      </c>
      <c r="F1682" t="s">
        <v>18</v>
      </c>
      <c r="G1682" t="s">
        <v>28</v>
      </c>
      <c r="H1682">
        <v>0.67861836985642165</v>
      </c>
      <c r="I1682">
        <v>0.67866277541795139</v>
      </c>
      <c r="J1682">
        <v>2956700</v>
      </c>
      <c r="K1682">
        <v>0.67859599477333832</v>
      </c>
      <c r="L1682">
        <v>58842500</v>
      </c>
      <c r="M1682">
        <v>0.67864699116610372</v>
      </c>
      <c r="N1682">
        <v>3989200</v>
      </c>
      <c r="O1682">
        <v>0.67949578831137691</v>
      </c>
      <c r="P1682">
        <v>3370984600</v>
      </c>
    </row>
    <row r="1683" spans="1:16" x14ac:dyDescent="0.3">
      <c r="A1683">
        <v>343</v>
      </c>
      <c r="B1683">
        <v>4000</v>
      </c>
      <c r="C1683">
        <v>7</v>
      </c>
      <c r="D1683" t="s">
        <v>16</v>
      </c>
      <c r="E1683" t="s">
        <v>30</v>
      </c>
      <c r="F1683" t="s">
        <v>18</v>
      </c>
      <c r="G1683" t="s">
        <v>28</v>
      </c>
      <c r="H1683">
        <v>0.75294676454577714</v>
      </c>
      <c r="I1683">
        <v>0.75266200226158941</v>
      </c>
      <c r="J1683">
        <v>1994900</v>
      </c>
      <c r="K1683">
        <v>0.75226282789409304</v>
      </c>
      <c r="L1683">
        <v>50863900</v>
      </c>
      <c r="M1683">
        <v>0.75246520517357396</v>
      </c>
      <c r="N1683">
        <v>2991700</v>
      </c>
      <c r="O1683">
        <v>0.75379130506213976</v>
      </c>
      <c r="P1683">
        <v>2107363300</v>
      </c>
    </row>
    <row r="1684" spans="1:16" x14ac:dyDescent="0.3">
      <c r="A1684">
        <v>344</v>
      </c>
      <c r="B1684">
        <v>4000</v>
      </c>
      <c r="C1684">
        <v>7</v>
      </c>
      <c r="D1684" t="s">
        <v>20</v>
      </c>
      <c r="E1684" t="s">
        <v>30</v>
      </c>
      <c r="F1684" t="s">
        <v>18</v>
      </c>
      <c r="G1684" t="s">
        <v>28</v>
      </c>
      <c r="H1684">
        <v>0.83336851939439238</v>
      </c>
      <c r="I1684">
        <v>0.83337718000023819</v>
      </c>
      <c r="J1684">
        <v>1994500</v>
      </c>
      <c r="K1684">
        <v>0.83341487652145463</v>
      </c>
      <c r="L1684">
        <v>60836600</v>
      </c>
      <c r="M1684">
        <v>0.83338576630650563</v>
      </c>
      <c r="N1684">
        <v>3988900</v>
      </c>
      <c r="O1684">
        <v>0.83315232335016998</v>
      </c>
      <c r="P1684">
        <v>3402899100</v>
      </c>
    </row>
    <row r="1685" spans="1:16" x14ac:dyDescent="0.3">
      <c r="A1685">
        <v>345</v>
      </c>
      <c r="B1685">
        <v>4000</v>
      </c>
      <c r="C1685">
        <v>7</v>
      </c>
      <c r="D1685" t="s">
        <v>20</v>
      </c>
      <c r="E1685" t="s">
        <v>30</v>
      </c>
      <c r="F1685" t="s">
        <v>18</v>
      </c>
      <c r="G1685" t="s">
        <v>28</v>
      </c>
      <c r="H1685">
        <v>0.84032252276344677</v>
      </c>
      <c r="I1685">
        <v>0.8423989740544523</v>
      </c>
      <c r="J1685">
        <v>1993000</v>
      </c>
      <c r="K1685">
        <v>0.84750288532266205</v>
      </c>
      <c r="L1685">
        <v>76794900</v>
      </c>
      <c r="M1685">
        <v>0.84323706809639498</v>
      </c>
      <c r="N1685">
        <v>3989300</v>
      </c>
      <c r="O1685">
        <v>0.83652981982465946</v>
      </c>
      <c r="P1685">
        <v>3401901100</v>
      </c>
    </row>
    <row r="1686" spans="1:16" x14ac:dyDescent="0.3">
      <c r="A1686">
        <v>346</v>
      </c>
      <c r="B1686">
        <v>4000</v>
      </c>
      <c r="C1686">
        <v>7</v>
      </c>
      <c r="D1686" t="s">
        <v>20</v>
      </c>
      <c r="E1686" t="s">
        <v>30</v>
      </c>
      <c r="F1686" t="s">
        <v>18</v>
      </c>
      <c r="G1686" t="s">
        <v>28</v>
      </c>
      <c r="H1686">
        <v>0.95089452802111807</v>
      </c>
      <c r="I1686">
        <v>0.95098593885259686</v>
      </c>
      <c r="J1686">
        <v>1954100</v>
      </c>
      <c r="K1686">
        <v>0.95064013206614351</v>
      </c>
      <c r="L1686">
        <v>52860100</v>
      </c>
      <c r="M1686">
        <v>0.95103249646683952</v>
      </c>
      <c r="N1686">
        <v>2991900</v>
      </c>
      <c r="O1686">
        <v>0.95096522370897585</v>
      </c>
      <c r="P1686">
        <v>2108360300</v>
      </c>
    </row>
    <row r="1687" spans="1:16" x14ac:dyDescent="0.3">
      <c r="A1687">
        <v>347</v>
      </c>
      <c r="B1687">
        <v>4000</v>
      </c>
      <c r="C1687">
        <v>7</v>
      </c>
      <c r="D1687" t="s">
        <v>21</v>
      </c>
      <c r="E1687" t="s">
        <v>30</v>
      </c>
      <c r="F1687" t="s">
        <v>18</v>
      </c>
      <c r="G1687" t="s">
        <v>28</v>
      </c>
      <c r="H1687">
        <v>0.8822681499040661</v>
      </c>
      <c r="I1687">
        <v>0.88053549001405595</v>
      </c>
      <c r="J1687">
        <v>1993200</v>
      </c>
      <c r="K1687">
        <v>0.86823619387490192</v>
      </c>
      <c r="L1687">
        <v>78789200</v>
      </c>
      <c r="M1687">
        <v>0.87817550066818495</v>
      </c>
      <c r="N1687">
        <v>3989200</v>
      </c>
      <c r="O1687">
        <v>0.88473028445023794</v>
      </c>
      <c r="P1687">
        <v>3380957400</v>
      </c>
    </row>
    <row r="1688" spans="1:16" x14ac:dyDescent="0.3">
      <c r="A1688">
        <v>348</v>
      </c>
      <c r="B1688">
        <v>4000</v>
      </c>
      <c r="C1688">
        <v>7</v>
      </c>
      <c r="D1688" t="s">
        <v>22</v>
      </c>
      <c r="E1688" t="s">
        <v>30</v>
      </c>
      <c r="F1688" t="s">
        <v>18</v>
      </c>
      <c r="G1688" t="s">
        <v>28</v>
      </c>
      <c r="H1688">
        <v>0.74663725805979153</v>
      </c>
      <c r="I1688">
        <v>0.75980427441412557</v>
      </c>
      <c r="J1688">
        <v>1993300</v>
      </c>
      <c r="K1688">
        <v>0.74875866887481946</v>
      </c>
      <c r="L1688">
        <v>82789600</v>
      </c>
      <c r="M1688">
        <v>0.75918682256394698</v>
      </c>
      <c r="N1688">
        <v>4952300</v>
      </c>
      <c r="O1688">
        <v>0.74424828776250262</v>
      </c>
      <c r="P1688">
        <v>3401901100</v>
      </c>
    </row>
    <row r="1689" spans="1:16" x14ac:dyDescent="0.3">
      <c r="A1689">
        <v>349</v>
      </c>
      <c r="B1689">
        <v>4000</v>
      </c>
      <c r="C1689">
        <v>7</v>
      </c>
      <c r="D1689" t="s">
        <v>22</v>
      </c>
      <c r="E1689" t="s">
        <v>30</v>
      </c>
      <c r="F1689" t="s">
        <v>18</v>
      </c>
      <c r="G1689" t="s">
        <v>28</v>
      </c>
      <c r="H1689">
        <v>0.9673568405623223</v>
      </c>
      <c r="I1689">
        <v>0.96062032717608081</v>
      </c>
      <c r="J1689">
        <v>1960800</v>
      </c>
      <c r="K1689">
        <v>0.97041404779982121</v>
      </c>
      <c r="L1689">
        <v>68813800</v>
      </c>
      <c r="M1689">
        <v>0.95995514549312033</v>
      </c>
      <c r="N1689">
        <v>3989100</v>
      </c>
      <c r="O1689">
        <v>0.96803464592259558</v>
      </c>
      <c r="P1689">
        <v>3391930000</v>
      </c>
    </row>
    <row r="1690" spans="1:16" x14ac:dyDescent="0.3">
      <c r="A1690">
        <v>350</v>
      </c>
      <c r="B1690">
        <v>4000</v>
      </c>
      <c r="C1690">
        <v>7</v>
      </c>
      <c r="D1690" t="s">
        <v>22</v>
      </c>
      <c r="E1690" t="s">
        <v>30</v>
      </c>
      <c r="F1690" t="s">
        <v>18</v>
      </c>
      <c r="G1690" t="s">
        <v>28</v>
      </c>
      <c r="H1690">
        <v>0.98794921770586852</v>
      </c>
      <c r="I1690">
        <v>0.98794679324728596</v>
      </c>
      <c r="J1690">
        <v>2991700</v>
      </c>
      <c r="K1690">
        <v>0.98531982964290077</v>
      </c>
      <c r="L1690">
        <v>62830200</v>
      </c>
      <c r="M1690">
        <v>0.98817433278991818</v>
      </c>
      <c r="N1690">
        <v>3989700</v>
      </c>
      <c r="O1690">
        <v>0.98857833905009529</v>
      </c>
      <c r="P1690">
        <v>2093400500</v>
      </c>
    </row>
    <row r="1691" spans="1:16" x14ac:dyDescent="0.3">
      <c r="A1691">
        <v>351</v>
      </c>
      <c r="B1691">
        <v>4000</v>
      </c>
      <c r="C1691">
        <v>7</v>
      </c>
      <c r="D1691" t="s">
        <v>23</v>
      </c>
      <c r="E1691" t="s">
        <v>30</v>
      </c>
      <c r="F1691" t="s">
        <v>18</v>
      </c>
      <c r="G1691" t="s">
        <v>28</v>
      </c>
      <c r="H1691">
        <v>0.96741999065898732</v>
      </c>
      <c r="I1691">
        <v>0.96737188381029182</v>
      </c>
      <c r="J1691">
        <v>1993200</v>
      </c>
      <c r="K1691">
        <v>0.96728618042430436</v>
      </c>
      <c r="L1691">
        <v>49866600</v>
      </c>
      <c r="M1691">
        <v>0.96737667133907335</v>
      </c>
      <c r="N1691">
        <v>2992400</v>
      </c>
      <c r="O1691">
        <v>0.96919113436159698</v>
      </c>
      <c r="P1691">
        <v>2098388800</v>
      </c>
    </row>
    <row r="1692" spans="1:16" x14ac:dyDescent="0.3">
      <c r="A1692">
        <v>352</v>
      </c>
      <c r="B1692">
        <v>4000</v>
      </c>
      <c r="C1692">
        <v>7</v>
      </c>
      <c r="D1692" t="s">
        <v>23</v>
      </c>
      <c r="E1692" t="s">
        <v>30</v>
      </c>
      <c r="F1692" t="s">
        <v>18</v>
      </c>
      <c r="G1692" t="s">
        <v>28</v>
      </c>
      <c r="H1692">
        <v>0.96688110401251681</v>
      </c>
      <c r="I1692">
        <v>0.96687700869945747</v>
      </c>
      <c r="J1692">
        <v>1993200</v>
      </c>
      <c r="K1692">
        <v>0.96698052239136056</v>
      </c>
      <c r="L1692">
        <v>49866700</v>
      </c>
      <c r="M1692">
        <v>0.96688780499816818</v>
      </c>
      <c r="N1692">
        <v>3996600</v>
      </c>
      <c r="O1692">
        <v>0.96752525405100309</v>
      </c>
      <c r="P1692">
        <v>2076445100</v>
      </c>
    </row>
    <row r="1693" spans="1:16" x14ac:dyDescent="0.3">
      <c r="A1693">
        <v>353</v>
      </c>
      <c r="B1693">
        <v>4000</v>
      </c>
      <c r="C1693">
        <v>7</v>
      </c>
      <c r="D1693" t="s">
        <v>23</v>
      </c>
      <c r="E1693" t="s">
        <v>30</v>
      </c>
      <c r="F1693" t="s">
        <v>18</v>
      </c>
      <c r="G1693" t="s">
        <v>28</v>
      </c>
      <c r="H1693">
        <v>0.91064258446187374</v>
      </c>
      <c r="I1693">
        <v>0.89835408020045626</v>
      </c>
      <c r="J1693">
        <v>1994400</v>
      </c>
      <c r="K1693">
        <v>0.88480861999561411</v>
      </c>
      <c r="L1693">
        <v>84774900</v>
      </c>
      <c r="M1693">
        <v>0.89718341634350596</v>
      </c>
      <c r="N1693">
        <v>4027900</v>
      </c>
      <c r="O1693">
        <v>0.91539183769534083</v>
      </c>
      <c r="P1693">
        <v>3425804000</v>
      </c>
    </row>
    <row r="1694" spans="1:16" x14ac:dyDescent="0.3">
      <c r="A1694">
        <v>354</v>
      </c>
      <c r="B1694">
        <v>4000</v>
      </c>
      <c r="C1694">
        <v>7</v>
      </c>
      <c r="D1694" t="s">
        <v>23</v>
      </c>
      <c r="E1694" t="s">
        <v>30</v>
      </c>
      <c r="F1694" t="s">
        <v>18</v>
      </c>
      <c r="G1694" t="s">
        <v>28</v>
      </c>
      <c r="H1694">
        <v>0.91493130442080206</v>
      </c>
      <c r="I1694">
        <v>0.91457675452050924</v>
      </c>
      <c r="J1694">
        <v>2992200</v>
      </c>
      <c r="K1694">
        <v>0.91282225083519775</v>
      </c>
      <c r="L1694">
        <v>64824800</v>
      </c>
      <c r="M1694">
        <v>0.91449851004878913</v>
      </c>
      <c r="N1694">
        <v>3990000</v>
      </c>
      <c r="O1694">
        <v>0.91692946805844089</v>
      </c>
      <c r="P1694">
        <v>3384948000</v>
      </c>
    </row>
    <row r="1695" spans="1:16" x14ac:dyDescent="0.3">
      <c r="A1695">
        <v>355</v>
      </c>
      <c r="B1695">
        <v>4000</v>
      </c>
      <c r="C1695">
        <v>7</v>
      </c>
      <c r="D1695" t="s">
        <v>24</v>
      </c>
      <c r="E1695" t="s">
        <v>30</v>
      </c>
      <c r="F1695" t="s">
        <v>18</v>
      </c>
      <c r="G1695" t="s">
        <v>28</v>
      </c>
      <c r="H1695">
        <v>0.98477726163824797</v>
      </c>
      <c r="I1695">
        <v>0.98476572523228945</v>
      </c>
      <c r="J1695">
        <v>2990100</v>
      </c>
      <c r="K1695">
        <v>0.98479222312708936</v>
      </c>
      <c r="L1695">
        <v>57845900</v>
      </c>
      <c r="M1695">
        <v>0.9847257282698042</v>
      </c>
      <c r="N1695">
        <v>4953200</v>
      </c>
      <c r="O1695">
        <v>0.98485932801993825</v>
      </c>
      <c r="P1695">
        <v>3375932000</v>
      </c>
    </row>
    <row r="1696" spans="1:16" x14ac:dyDescent="0.3">
      <c r="A1696">
        <v>356</v>
      </c>
      <c r="B1696">
        <v>4000</v>
      </c>
      <c r="C1696">
        <v>7</v>
      </c>
      <c r="D1696" t="s">
        <v>24</v>
      </c>
      <c r="E1696" t="s">
        <v>30</v>
      </c>
      <c r="F1696" t="s">
        <v>18</v>
      </c>
      <c r="G1696" t="s">
        <v>28</v>
      </c>
      <c r="H1696">
        <v>0.96758276613589511</v>
      </c>
      <c r="I1696">
        <v>0.96770008422249865</v>
      </c>
      <c r="J1696">
        <v>2960200</v>
      </c>
      <c r="K1696">
        <v>0.96740600813854505</v>
      </c>
      <c r="L1696">
        <v>53891100</v>
      </c>
      <c r="M1696">
        <v>0.96771289858517362</v>
      </c>
      <c r="N1696">
        <v>3988900</v>
      </c>
      <c r="O1696">
        <v>0.96761581079631043</v>
      </c>
      <c r="P1696">
        <v>3387940000</v>
      </c>
    </row>
    <row r="1697" spans="1:16" x14ac:dyDescent="0.3">
      <c r="A1697">
        <v>357</v>
      </c>
      <c r="B1697">
        <v>4000</v>
      </c>
      <c r="C1697">
        <v>7</v>
      </c>
      <c r="D1697" t="s">
        <v>24</v>
      </c>
      <c r="E1697" t="s">
        <v>30</v>
      </c>
      <c r="F1697" t="s">
        <v>18</v>
      </c>
      <c r="G1697" t="s">
        <v>28</v>
      </c>
      <c r="H1697">
        <v>0.97836717273157414</v>
      </c>
      <c r="I1697">
        <v>0.97845991789970688</v>
      </c>
      <c r="J1697">
        <v>2991900</v>
      </c>
      <c r="K1697">
        <v>0.97849390229305178</v>
      </c>
      <c r="L1697">
        <v>52858900</v>
      </c>
      <c r="M1697">
        <v>0.97848316945749825</v>
      </c>
      <c r="N1697">
        <v>2988600</v>
      </c>
      <c r="O1697">
        <v>0.97820398282404797</v>
      </c>
      <c r="P1697">
        <v>2099383900</v>
      </c>
    </row>
    <row r="1698" spans="1:16" x14ac:dyDescent="0.3">
      <c r="A1698">
        <v>358</v>
      </c>
      <c r="B1698">
        <v>4000</v>
      </c>
      <c r="C1698">
        <v>7</v>
      </c>
      <c r="D1698" t="s">
        <v>25</v>
      </c>
      <c r="E1698" t="s">
        <v>30</v>
      </c>
      <c r="F1698" t="s">
        <v>18</v>
      </c>
      <c r="G1698" t="s">
        <v>28</v>
      </c>
      <c r="H1698">
        <v>0.68582869315892181</v>
      </c>
      <c r="I1698">
        <v>0.68547442926889224</v>
      </c>
      <c r="J1698">
        <v>1994700</v>
      </c>
      <c r="K1698">
        <v>0.68539069977220324</v>
      </c>
      <c r="L1698">
        <v>56845900</v>
      </c>
      <c r="M1698">
        <v>0.68541474245586909</v>
      </c>
      <c r="N1698">
        <v>3989000</v>
      </c>
      <c r="O1698">
        <v>0.68628890546340404</v>
      </c>
      <c r="P1698">
        <v>3398910700</v>
      </c>
    </row>
    <row r="1699" spans="1:16" x14ac:dyDescent="0.3">
      <c r="A1699">
        <v>359</v>
      </c>
      <c r="B1699">
        <v>4000</v>
      </c>
      <c r="C1699">
        <v>7</v>
      </c>
      <c r="D1699" t="s">
        <v>25</v>
      </c>
      <c r="E1699" t="s">
        <v>30</v>
      </c>
      <c r="F1699" t="s">
        <v>18</v>
      </c>
      <c r="G1699" t="s">
        <v>28</v>
      </c>
      <c r="H1699">
        <v>0.70831968836909032</v>
      </c>
      <c r="I1699">
        <v>0.70800252737280378</v>
      </c>
      <c r="J1699">
        <v>2991300</v>
      </c>
      <c r="K1699">
        <v>0.70801369449537899</v>
      </c>
      <c r="L1699">
        <v>61834600</v>
      </c>
      <c r="M1699">
        <v>0.70808722436435845</v>
      </c>
      <c r="N1699">
        <v>3989100</v>
      </c>
      <c r="O1699">
        <v>0.70659925653514299</v>
      </c>
      <c r="P1699">
        <v>3367991600</v>
      </c>
    </row>
    <row r="1700" spans="1:16" x14ac:dyDescent="0.3">
      <c r="A1700">
        <v>360</v>
      </c>
      <c r="B1700">
        <v>4000</v>
      </c>
      <c r="C1700">
        <v>7</v>
      </c>
      <c r="D1700" t="s">
        <v>25</v>
      </c>
      <c r="E1700" t="s">
        <v>30</v>
      </c>
      <c r="F1700" t="s">
        <v>18</v>
      </c>
      <c r="G1700" t="s">
        <v>28</v>
      </c>
      <c r="H1700">
        <v>0.59264648849313095</v>
      </c>
      <c r="I1700">
        <v>0.59415026497766832</v>
      </c>
      <c r="J1700">
        <v>1994200</v>
      </c>
      <c r="K1700">
        <v>0.59369023437554025</v>
      </c>
      <c r="L1700">
        <v>49885000</v>
      </c>
      <c r="M1700">
        <v>0.59350037699284175</v>
      </c>
      <c r="N1700">
        <v>2962500</v>
      </c>
      <c r="O1700">
        <v>0.59234418695347824</v>
      </c>
      <c r="P1700">
        <v>2103375300</v>
      </c>
    </row>
    <row r="1701" spans="1:16" x14ac:dyDescent="0.3">
      <c r="A1701">
        <v>361</v>
      </c>
      <c r="B1701">
        <v>4000</v>
      </c>
      <c r="C1701">
        <v>7</v>
      </c>
      <c r="D1701" t="s">
        <v>25</v>
      </c>
      <c r="E1701" t="s">
        <v>30</v>
      </c>
      <c r="F1701" t="s">
        <v>18</v>
      </c>
      <c r="G1701" t="s">
        <v>28</v>
      </c>
      <c r="H1701">
        <v>0.63203447557359727</v>
      </c>
      <c r="I1701">
        <v>0.63173497933278822</v>
      </c>
      <c r="J1701">
        <v>1953800</v>
      </c>
      <c r="K1701">
        <v>0.63151432965260557</v>
      </c>
      <c r="L1701">
        <v>51860400</v>
      </c>
      <c r="M1701">
        <v>0.63173892953639477</v>
      </c>
      <c r="N1701">
        <v>3951200</v>
      </c>
      <c r="O1701">
        <v>0.63229400716651485</v>
      </c>
      <c r="P1701">
        <v>2103373600</v>
      </c>
    </row>
    <row r="1702" spans="1:16" x14ac:dyDescent="0.3">
      <c r="A1702">
        <v>362</v>
      </c>
      <c r="B1702">
        <v>4000</v>
      </c>
      <c r="C1702">
        <v>7</v>
      </c>
      <c r="D1702" t="s">
        <v>26</v>
      </c>
      <c r="E1702" t="s">
        <v>30</v>
      </c>
      <c r="F1702" t="s">
        <v>18</v>
      </c>
      <c r="G1702" t="s">
        <v>28</v>
      </c>
      <c r="H1702">
        <v>0.93727589291967617</v>
      </c>
      <c r="I1702">
        <v>0.94059329235101075</v>
      </c>
      <c r="J1702">
        <v>2992500</v>
      </c>
      <c r="K1702">
        <v>0.94342904626298885</v>
      </c>
      <c r="L1702">
        <v>60837200</v>
      </c>
      <c r="M1702">
        <v>0.93991381152221198</v>
      </c>
      <c r="N1702">
        <v>3990300</v>
      </c>
      <c r="O1702">
        <v>0.93732600916370712</v>
      </c>
      <c r="P1702">
        <v>2102376400</v>
      </c>
    </row>
    <row r="1703" spans="1:16" x14ac:dyDescent="0.3">
      <c r="A1703">
        <v>363</v>
      </c>
      <c r="B1703">
        <v>4000</v>
      </c>
      <c r="C1703">
        <v>7</v>
      </c>
      <c r="D1703" t="s">
        <v>26</v>
      </c>
      <c r="E1703" t="s">
        <v>30</v>
      </c>
      <c r="F1703" t="s">
        <v>18</v>
      </c>
      <c r="G1703" t="s">
        <v>28</v>
      </c>
      <c r="H1703">
        <v>0.92446816384846864</v>
      </c>
      <c r="I1703">
        <v>0.92444326983723413</v>
      </c>
      <c r="J1703">
        <v>2990700</v>
      </c>
      <c r="K1703">
        <v>0.92442972219643538</v>
      </c>
      <c r="L1703">
        <v>61805200</v>
      </c>
      <c r="M1703">
        <v>0.92438808008108519</v>
      </c>
      <c r="N1703">
        <v>3988900</v>
      </c>
      <c r="O1703">
        <v>0.92556682465829565</v>
      </c>
      <c r="P1703">
        <v>3388936000</v>
      </c>
    </row>
    <row r="1704" spans="1:16" x14ac:dyDescent="0.3">
      <c r="A1704">
        <v>364</v>
      </c>
      <c r="B1704">
        <v>4000</v>
      </c>
      <c r="C1704">
        <v>7</v>
      </c>
      <c r="D1704" t="s">
        <v>16</v>
      </c>
      <c r="E1704" t="s">
        <v>30</v>
      </c>
      <c r="F1704" t="s">
        <v>18</v>
      </c>
      <c r="G1704" t="s">
        <v>29</v>
      </c>
      <c r="H1704">
        <v>0.56451907828567383</v>
      </c>
      <c r="I1704">
        <v>0.56444203495679424</v>
      </c>
      <c r="J1704">
        <v>2991400</v>
      </c>
      <c r="K1704">
        <v>0.5643866468596328</v>
      </c>
      <c r="L1704">
        <v>67820000</v>
      </c>
      <c r="M1704">
        <v>0.56414971905170108</v>
      </c>
      <c r="N1704">
        <v>3988800</v>
      </c>
      <c r="O1704">
        <v>0.56649062298229391</v>
      </c>
      <c r="P1704">
        <v>3383950300</v>
      </c>
    </row>
    <row r="1705" spans="1:16" x14ac:dyDescent="0.3">
      <c r="A1705">
        <v>365</v>
      </c>
      <c r="B1705">
        <v>4000</v>
      </c>
      <c r="C1705">
        <v>7</v>
      </c>
      <c r="D1705" t="s">
        <v>16</v>
      </c>
      <c r="E1705" t="s">
        <v>30</v>
      </c>
      <c r="F1705" t="s">
        <v>18</v>
      </c>
      <c r="G1705" t="s">
        <v>29</v>
      </c>
      <c r="H1705">
        <v>0.68357830255570418</v>
      </c>
      <c r="I1705">
        <v>0.68368115075877289</v>
      </c>
      <c r="J1705">
        <v>1993300</v>
      </c>
      <c r="K1705">
        <v>0.68385674549619913</v>
      </c>
      <c r="L1705">
        <v>55877600</v>
      </c>
      <c r="M1705">
        <v>0.68374328468978995</v>
      </c>
      <c r="N1705">
        <v>2992200</v>
      </c>
      <c r="O1705">
        <v>0.68525982373270244</v>
      </c>
      <c r="P1705">
        <v>2103340600</v>
      </c>
    </row>
    <row r="1706" spans="1:16" x14ac:dyDescent="0.3">
      <c r="A1706">
        <v>366</v>
      </c>
      <c r="B1706">
        <v>4000</v>
      </c>
      <c r="C1706">
        <v>7</v>
      </c>
      <c r="D1706" t="s">
        <v>16</v>
      </c>
      <c r="E1706" t="s">
        <v>30</v>
      </c>
      <c r="F1706" t="s">
        <v>18</v>
      </c>
      <c r="G1706" t="s">
        <v>29</v>
      </c>
      <c r="H1706">
        <v>0.68935217921193936</v>
      </c>
      <c r="I1706">
        <v>0.68930415142483659</v>
      </c>
      <c r="J1706">
        <v>1995600</v>
      </c>
      <c r="K1706">
        <v>0.68925469498689218</v>
      </c>
      <c r="L1706">
        <v>59841200</v>
      </c>
      <c r="M1706">
        <v>0.68936051440660207</v>
      </c>
      <c r="N1706">
        <v>3989300</v>
      </c>
      <c r="O1706">
        <v>0.69084677832652164</v>
      </c>
      <c r="P1706">
        <v>3406889100</v>
      </c>
    </row>
    <row r="1707" spans="1:16" x14ac:dyDescent="0.3">
      <c r="A1707">
        <v>367</v>
      </c>
      <c r="B1707">
        <v>4000</v>
      </c>
      <c r="C1707">
        <v>7</v>
      </c>
      <c r="D1707" t="s">
        <v>20</v>
      </c>
      <c r="E1707" t="s">
        <v>30</v>
      </c>
      <c r="F1707" t="s">
        <v>18</v>
      </c>
      <c r="G1707" t="s">
        <v>29</v>
      </c>
      <c r="H1707">
        <v>0.82111298303502966</v>
      </c>
      <c r="I1707">
        <v>0.82037090589437822</v>
      </c>
      <c r="J1707">
        <v>2992400</v>
      </c>
      <c r="K1707">
        <v>0.82147009440487551</v>
      </c>
      <c r="L1707">
        <v>73802800</v>
      </c>
      <c r="M1707">
        <v>0.82065367199663908</v>
      </c>
      <c r="N1707">
        <v>3989300</v>
      </c>
      <c r="O1707">
        <v>0.82022489919528141</v>
      </c>
      <c r="P1707">
        <v>3384947800</v>
      </c>
    </row>
    <row r="1708" spans="1:16" x14ac:dyDescent="0.3">
      <c r="A1708">
        <v>368</v>
      </c>
      <c r="B1708">
        <v>4000</v>
      </c>
      <c r="C1708">
        <v>7</v>
      </c>
      <c r="D1708" t="s">
        <v>20</v>
      </c>
      <c r="E1708" t="s">
        <v>30</v>
      </c>
      <c r="F1708" t="s">
        <v>18</v>
      </c>
      <c r="G1708" t="s">
        <v>29</v>
      </c>
      <c r="H1708">
        <v>0.80228903081820468</v>
      </c>
      <c r="I1708">
        <v>0.80231591106900058</v>
      </c>
      <c r="J1708">
        <v>2990900</v>
      </c>
      <c r="K1708">
        <v>0.80275260157071404</v>
      </c>
      <c r="L1708">
        <v>62795900</v>
      </c>
      <c r="M1708">
        <v>0.80229454360433894</v>
      </c>
      <c r="N1708">
        <v>3989000</v>
      </c>
      <c r="O1708">
        <v>0.80205267313500228</v>
      </c>
      <c r="P1708">
        <v>3382954000</v>
      </c>
    </row>
    <row r="1709" spans="1:16" x14ac:dyDescent="0.3">
      <c r="A1709">
        <v>369</v>
      </c>
      <c r="B1709">
        <v>4000</v>
      </c>
      <c r="C1709">
        <v>7</v>
      </c>
      <c r="D1709" t="s">
        <v>21</v>
      </c>
      <c r="E1709" t="s">
        <v>30</v>
      </c>
      <c r="F1709" t="s">
        <v>18</v>
      </c>
      <c r="G1709" t="s">
        <v>29</v>
      </c>
      <c r="H1709">
        <v>0.91501714055886196</v>
      </c>
      <c r="I1709">
        <v>0.91502011657997151</v>
      </c>
      <c r="J1709">
        <v>2955700</v>
      </c>
      <c r="K1709">
        <v>0.91498017293264478</v>
      </c>
      <c r="L1709">
        <v>61800300</v>
      </c>
      <c r="M1709">
        <v>0.91500698307251105</v>
      </c>
      <c r="N1709">
        <v>3989400</v>
      </c>
      <c r="O1709">
        <v>0.91462906608645733</v>
      </c>
      <c r="P1709">
        <v>3394921500</v>
      </c>
    </row>
    <row r="1710" spans="1:16" x14ac:dyDescent="0.3">
      <c r="A1710">
        <v>370</v>
      </c>
      <c r="B1710">
        <v>4000</v>
      </c>
      <c r="C1710">
        <v>7</v>
      </c>
      <c r="D1710" t="s">
        <v>21</v>
      </c>
      <c r="E1710" t="s">
        <v>30</v>
      </c>
      <c r="F1710" t="s">
        <v>18</v>
      </c>
      <c r="G1710" t="s">
        <v>29</v>
      </c>
      <c r="H1710">
        <v>0.90515927683083641</v>
      </c>
      <c r="I1710">
        <v>0.91110947579593293</v>
      </c>
      <c r="J1710">
        <v>1959100</v>
      </c>
      <c r="K1710">
        <v>0.90898945760850758</v>
      </c>
      <c r="L1710">
        <v>77793500</v>
      </c>
      <c r="M1710">
        <v>0.9123850224575224</v>
      </c>
      <c r="N1710">
        <v>3989600</v>
      </c>
      <c r="O1710">
        <v>0.90669240349364999</v>
      </c>
      <c r="P1710">
        <v>3413869400</v>
      </c>
    </row>
    <row r="1711" spans="1:16" x14ac:dyDescent="0.3">
      <c r="A1711">
        <v>371</v>
      </c>
      <c r="B1711">
        <v>4000</v>
      </c>
      <c r="C1711">
        <v>7</v>
      </c>
      <c r="D1711" t="s">
        <v>22</v>
      </c>
      <c r="E1711" t="s">
        <v>30</v>
      </c>
      <c r="F1711" t="s">
        <v>18</v>
      </c>
      <c r="G1711" t="s">
        <v>29</v>
      </c>
      <c r="H1711">
        <v>0.81010987171304816</v>
      </c>
      <c r="I1711">
        <v>0.82312276424945752</v>
      </c>
      <c r="J1711">
        <v>2992300</v>
      </c>
      <c r="K1711">
        <v>0.80463809512622786</v>
      </c>
      <c r="L1711">
        <v>83776000</v>
      </c>
      <c r="M1711">
        <v>0.82226832949429052</v>
      </c>
      <c r="N1711">
        <v>4986500</v>
      </c>
      <c r="O1711">
        <v>0.8096960580458552</v>
      </c>
      <c r="P1711">
        <v>3397911400</v>
      </c>
    </row>
    <row r="1712" spans="1:16" x14ac:dyDescent="0.3">
      <c r="A1712">
        <v>372</v>
      </c>
      <c r="B1712">
        <v>4000</v>
      </c>
      <c r="C1712">
        <v>7</v>
      </c>
      <c r="D1712" t="s">
        <v>22</v>
      </c>
      <c r="E1712" t="s">
        <v>30</v>
      </c>
      <c r="F1712" t="s">
        <v>18</v>
      </c>
      <c r="G1712" t="s">
        <v>29</v>
      </c>
      <c r="H1712">
        <v>0.79947655462573541</v>
      </c>
      <c r="I1712">
        <v>0.79879208372799759</v>
      </c>
      <c r="J1712">
        <v>1994800</v>
      </c>
      <c r="K1712">
        <v>0.79718809554091208</v>
      </c>
      <c r="L1712">
        <v>60838800</v>
      </c>
      <c r="M1712">
        <v>0.7986631249856061</v>
      </c>
      <c r="N1712">
        <v>3989000</v>
      </c>
      <c r="O1712">
        <v>0.79906607328931123</v>
      </c>
      <c r="P1712">
        <v>3385945200</v>
      </c>
    </row>
    <row r="1713" spans="1:16" x14ac:dyDescent="0.3">
      <c r="A1713">
        <v>373</v>
      </c>
      <c r="B1713">
        <v>4000</v>
      </c>
      <c r="C1713">
        <v>7</v>
      </c>
      <c r="D1713" t="s">
        <v>22</v>
      </c>
      <c r="E1713" t="s">
        <v>30</v>
      </c>
      <c r="F1713" t="s">
        <v>18</v>
      </c>
      <c r="G1713" t="s">
        <v>29</v>
      </c>
      <c r="H1713">
        <v>0.98702474001622553</v>
      </c>
      <c r="I1713">
        <v>0.95349883292651838</v>
      </c>
      <c r="J1713">
        <v>2992200</v>
      </c>
      <c r="K1713">
        <v>0.93768952837276653</v>
      </c>
      <c r="L1713">
        <v>67818800</v>
      </c>
      <c r="M1713">
        <v>0.94157490326887994</v>
      </c>
      <c r="N1713">
        <v>4012600</v>
      </c>
      <c r="O1713">
        <v>0.98708678763443036</v>
      </c>
      <c r="P1713">
        <v>3439801100</v>
      </c>
    </row>
    <row r="1714" spans="1:16" x14ac:dyDescent="0.3">
      <c r="A1714">
        <v>374</v>
      </c>
      <c r="B1714">
        <v>4000</v>
      </c>
      <c r="C1714">
        <v>7</v>
      </c>
      <c r="D1714" t="s">
        <v>22</v>
      </c>
      <c r="E1714" t="s">
        <v>30</v>
      </c>
      <c r="F1714" t="s">
        <v>18</v>
      </c>
      <c r="G1714" t="s">
        <v>29</v>
      </c>
      <c r="H1714">
        <v>0.9690117774882665</v>
      </c>
      <c r="I1714">
        <v>0.97171471510990193</v>
      </c>
      <c r="J1714">
        <v>2991100</v>
      </c>
      <c r="K1714">
        <v>0.97437793539413986</v>
      </c>
      <c r="L1714">
        <v>60807600</v>
      </c>
      <c r="M1714">
        <v>0.97864027875108495</v>
      </c>
      <c r="N1714">
        <v>3958500</v>
      </c>
      <c r="O1714">
        <v>0.97002881401494678</v>
      </c>
      <c r="P1714">
        <v>2109359400</v>
      </c>
    </row>
    <row r="1715" spans="1:16" x14ac:dyDescent="0.3">
      <c r="A1715">
        <v>375</v>
      </c>
      <c r="B1715">
        <v>4000</v>
      </c>
      <c r="C1715">
        <v>7</v>
      </c>
      <c r="D1715" t="s">
        <v>23</v>
      </c>
      <c r="E1715" t="s">
        <v>30</v>
      </c>
      <c r="F1715" t="s">
        <v>18</v>
      </c>
      <c r="G1715" t="s">
        <v>29</v>
      </c>
      <c r="H1715">
        <v>0.85175040379713363</v>
      </c>
      <c r="I1715">
        <v>0.84927632972977884</v>
      </c>
      <c r="J1715">
        <v>1960300</v>
      </c>
      <c r="K1715">
        <v>0.85109970169793125</v>
      </c>
      <c r="L1715">
        <v>64825100</v>
      </c>
      <c r="M1715">
        <v>0.8488996899644996</v>
      </c>
      <c r="N1715">
        <v>2991800</v>
      </c>
      <c r="O1715">
        <v>0.85292485117274197</v>
      </c>
      <c r="P1715">
        <v>2100348400</v>
      </c>
    </row>
    <row r="1716" spans="1:16" x14ac:dyDescent="0.3">
      <c r="A1716">
        <v>376</v>
      </c>
      <c r="B1716">
        <v>4000</v>
      </c>
      <c r="C1716">
        <v>7</v>
      </c>
      <c r="D1716" t="s">
        <v>23</v>
      </c>
      <c r="E1716" t="s">
        <v>30</v>
      </c>
      <c r="F1716" t="s">
        <v>18</v>
      </c>
      <c r="G1716" t="s">
        <v>29</v>
      </c>
      <c r="H1716">
        <v>0.95832195393351838</v>
      </c>
      <c r="I1716">
        <v>0.95814964619147991</v>
      </c>
      <c r="J1716">
        <v>2991000</v>
      </c>
      <c r="K1716">
        <v>0.95833886127135826</v>
      </c>
      <c r="L1716">
        <v>76794900</v>
      </c>
      <c r="M1716">
        <v>0.95841377153499929</v>
      </c>
      <c r="N1716">
        <v>3990900</v>
      </c>
      <c r="O1716">
        <v>0.96030667353655608</v>
      </c>
      <c r="P1716">
        <v>3413869200</v>
      </c>
    </row>
    <row r="1717" spans="1:16" x14ac:dyDescent="0.3">
      <c r="A1717">
        <v>377</v>
      </c>
      <c r="B1717">
        <v>4000</v>
      </c>
      <c r="C1717">
        <v>7</v>
      </c>
      <c r="D1717" t="s">
        <v>23</v>
      </c>
      <c r="E1717" t="s">
        <v>30</v>
      </c>
      <c r="F1717" t="s">
        <v>18</v>
      </c>
      <c r="G1717" t="s">
        <v>29</v>
      </c>
      <c r="H1717">
        <v>0.8746337898092631</v>
      </c>
      <c r="I1717">
        <v>0.87035115303357935</v>
      </c>
      <c r="J1717">
        <v>1994800</v>
      </c>
      <c r="K1717">
        <v>0.85648259325714893</v>
      </c>
      <c r="L1717">
        <v>88728300</v>
      </c>
      <c r="M1717">
        <v>0.87055410797034294</v>
      </c>
      <c r="N1717">
        <v>3989100</v>
      </c>
      <c r="O1717">
        <v>0.87610686750511979</v>
      </c>
      <c r="P1717">
        <v>3392891800</v>
      </c>
    </row>
    <row r="1718" spans="1:16" x14ac:dyDescent="0.3">
      <c r="A1718">
        <v>378</v>
      </c>
      <c r="B1718">
        <v>4000</v>
      </c>
      <c r="C1718">
        <v>7</v>
      </c>
      <c r="D1718" t="s">
        <v>24</v>
      </c>
      <c r="E1718" t="s">
        <v>30</v>
      </c>
      <c r="F1718" t="s">
        <v>18</v>
      </c>
      <c r="G1718" t="s">
        <v>29</v>
      </c>
      <c r="H1718">
        <v>0.9662771892595784</v>
      </c>
      <c r="I1718">
        <v>0.968786301296365</v>
      </c>
      <c r="J1718">
        <v>2990200</v>
      </c>
      <c r="K1718">
        <v>0.96971890651333326</v>
      </c>
      <c r="L1718">
        <v>79788100</v>
      </c>
      <c r="M1718">
        <v>0.97147080910446659</v>
      </c>
      <c r="N1718">
        <v>3989400</v>
      </c>
      <c r="O1718">
        <v>0.96625315264037615</v>
      </c>
      <c r="P1718">
        <v>3398910800</v>
      </c>
    </row>
    <row r="1719" spans="1:16" x14ac:dyDescent="0.3">
      <c r="A1719">
        <v>379</v>
      </c>
      <c r="B1719">
        <v>4000</v>
      </c>
      <c r="C1719">
        <v>7</v>
      </c>
      <c r="D1719" t="s">
        <v>24</v>
      </c>
      <c r="E1719" t="s">
        <v>30</v>
      </c>
      <c r="F1719" t="s">
        <v>18</v>
      </c>
      <c r="G1719" t="s">
        <v>29</v>
      </c>
      <c r="H1719">
        <v>0.96740004021816084</v>
      </c>
      <c r="I1719">
        <v>0.97295939972584689</v>
      </c>
      <c r="J1719">
        <v>2990700</v>
      </c>
      <c r="K1719">
        <v>0.9801584460017585</v>
      </c>
      <c r="L1719">
        <v>60846200</v>
      </c>
      <c r="M1719">
        <v>0.97578343292873115</v>
      </c>
      <c r="N1719">
        <v>3989800</v>
      </c>
      <c r="O1719">
        <v>0.96699149160458275</v>
      </c>
      <c r="P1719">
        <v>3413869700</v>
      </c>
    </row>
    <row r="1720" spans="1:16" x14ac:dyDescent="0.3">
      <c r="A1720">
        <v>380</v>
      </c>
      <c r="B1720">
        <v>4000</v>
      </c>
      <c r="C1720">
        <v>7</v>
      </c>
      <c r="D1720" t="s">
        <v>25</v>
      </c>
      <c r="E1720" t="s">
        <v>30</v>
      </c>
      <c r="F1720" t="s">
        <v>18</v>
      </c>
      <c r="G1720" t="s">
        <v>29</v>
      </c>
      <c r="H1720">
        <v>0.532179225910975</v>
      </c>
      <c r="I1720">
        <v>0.53277008355535949</v>
      </c>
      <c r="J1720">
        <v>1994600</v>
      </c>
      <c r="K1720">
        <v>0.55404044790024964</v>
      </c>
      <c r="L1720">
        <v>72805600</v>
      </c>
      <c r="M1720">
        <v>0.53180146617569202</v>
      </c>
      <c r="N1720">
        <v>3989700</v>
      </c>
      <c r="O1720">
        <v>0.53245666788800239</v>
      </c>
      <c r="P1720">
        <v>2107364600</v>
      </c>
    </row>
    <row r="1721" spans="1:16" x14ac:dyDescent="0.3">
      <c r="A1721">
        <v>381</v>
      </c>
      <c r="B1721">
        <v>4000</v>
      </c>
      <c r="C1721">
        <v>7</v>
      </c>
      <c r="D1721" t="s">
        <v>25</v>
      </c>
      <c r="E1721" t="s">
        <v>30</v>
      </c>
      <c r="F1721" t="s">
        <v>18</v>
      </c>
      <c r="G1721" t="s">
        <v>29</v>
      </c>
      <c r="H1721">
        <v>0.64225021933295745</v>
      </c>
      <c r="I1721">
        <v>0.63417603739686779</v>
      </c>
      <c r="J1721">
        <v>2991700</v>
      </c>
      <c r="K1721">
        <v>0.66191009367915088</v>
      </c>
      <c r="L1721">
        <v>89760100</v>
      </c>
      <c r="M1721">
        <v>0.63450879857869869</v>
      </c>
      <c r="N1721">
        <v>3989600</v>
      </c>
      <c r="O1721">
        <v>0.64251065186144263</v>
      </c>
      <c r="P1721">
        <v>3418856800</v>
      </c>
    </row>
    <row r="1722" spans="1:16" x14ac:dyDescent="0.3">
      <c r="A1722">
        <v>382</v>
      </c>
      <c r="B1722">
        <v>4000</v>
      </c>
      <c r="C1722">
        <v>7</v>
      </c>
      <c r="D1722" t="s">
        <v>25</v>
      </c>
      <c r="E1722" t="s">
        <v>30</v>
      </c>
      <c r="F1722" t="s">
        <v>18</v>
      </c>
      <c r="G1722" t="s">
        <v>29</v>
      </c>
      <c r="H1722">
        <v>0.70918918768598715</v>
      </c>
      <c r="I1722">
        <v>0.70596309557585357</v>
      </c>
      <c r="J1722">
        <v>2992400</v>
      </c>
      <c r="K1722">
        <v>0.71132778057057744</v>
      </c>
      <c r="L1722">
        <v>86769600</v>
      </c>
      <c r="M1722">
        <v>0.7061947810572653</v>
      </c>
      <c r="N1722">
        <v>3956700</v>
      </c>
      <c r="O1722">
        <v>0.71019550450398428</v>
      </c>
      <c r="P1722">
        <v>3388936300</v>
      </c>
    </row>
    <row r="1723" spans="1:16" x14ac:dyDescent="0.3">
      <c r="A1723">
        <v>383</v>
      </c>
      <c r="B1723">
        <v>4000</v>
      </c>
      <c r="C1723">
        <v>7</v>
      </c>
      <c r="D1723" t="s">
        <v>25</v>
      </c>
      <c r="E1723" t="s">
        <v>30</v>
      </c>
      <c r="F1723" t="s">
        <v>18</v>
      </c>
      <c r="G1723" t="s">
        <v>29</v>
      </c>
      <c r="H1723">
        <v>0.62386998419315587</v>
      </c>
      <c r="I1723">
        <v>0.62522054805801019</v>
      </c>
      <c r="J1723">
        <v>1993000</v>
      </c>
      <c r="K1723">
        <v>0.64024184038596521</v>
      </c>
      <c r="L1723">
        <v>58842700</v>
      </c>
      <c r="M1723">
        <v>0.6263068374597236</v>
      </c>
      <c r="N1723">
        <v>2992100</v>
      </c>
      <c r="O1723">
        <v>0.6220399714153334</v>
      </c>
      <c r="P1723">
        <v>2078441700</v>
      </c>
    </row>
    <row r="1724" spans="1:16" x14ac:dyDescent="0.3">
      <c r="A1724">
        <v>384</v>
      </c>
      <c r="B1724">
        <v>4000</v>
      </c>
      <c r="C1724">
        <v>7</v>
      </c>
      <c r="D1724" t="s">
        <v>26</v>
      </c>
      <c r="E1724" t="s">
        <v>30</v>
      </c>
      <c r="F1724" t="s">
        <v>18</v>
      </c>
      <c r="G1724" t="s">
        <v>29</v>
      </c>
      <c r="H1724">
        <v>0.97417770076493482</v>
      </c>
      <c r="I1724">
        <v>0.97442528027639064</v>
      </c>
      <c r="J1724">
        <v>2992400</v>
      </c>
      <c r="K1724">
        <v>0.9751339892114117</v>
      </c>
      <c r="L1724">
        <v>74800700</v>
      </c>
      <c r="M1724">
        <v>0.97483663506612106</v>
      </c>
      <c r="N1724">
        <v>4985000</v>
      </c>
      <c r="O1724">
        <v>0.9744775424713128</v>
      </c>
      <c r="P1724">
        <v>2118333400</v>
      </c>
    </row>
    <row r="1725" spans="1:16" x14ac:dyDescent="0.3">
      <c r="A1725">
        <v>385</v>
      </c>
      <c r="B1725">
        <v>4000</v>
      </c>
      <c r="C1725">
        <v>7</v>
      </c>
      <c r="D1725" t="s">
        <v>26</v>
      </c>
      <c r="E1725" t="s">
        <v>30</v>
      </c>
      <c r="F1725" t="s">
        <v>18</v>
      </c>
      <c r="G1725" t="s">
        <v>29</v>
      </c>
      <c r="H1725">
        <v>0.9300363035966327</v>
      </c>
      <c r="I1725">
        <v>0.93005461222178598</v>
      </c>
      <c r="J1725">
        <v>1994600</v>
      </c>
      <c r="K1725">
        <v>0.93092151118493982</v>
      </c>
      <c r="L1725">
        <v>64828300</v>
      </c>
      <c r="M1725">
        <v>0.93055866250852293</v>
      </c>
      <c r="N1725">
        <v>3993400</v>
      </c>
      <c r="O1725">
        <v>0.93269604240050785</v>
      </c>
      <c r="P1725">
        <v>3403895600</v>
      </c>
    </row>
    <row r="1726" spans="1:16" x14ac:dyDescent="0.3">
      <c r="A1726">
        <v>386</v>
      </c>
      <c r="B1726">
        <v>4000</v>
      </c>
      <c r="C1726">
        <v>7</v>
      </c>
      <c r="D1726" t="s">
        <v>16</v>
      </c>
      <c r="E1726" t="s">
        <v>30</v>
      </c>
      <c r="F1726" t="s">
        <v>30</v>
      </c>
      <c r="G1726" t="s">
        <v>19</v>
      </c>
      <c r="H1726">
        <v>0.6828242426873492</v>
      </c>
      <c r="I1726">
        <v>0.68246654940386908</v>
      </c>
      <c r="J1726">
        <v>1993200</v>
      </c>
      <c r="K1726">
        <v>0.68243317142105231</v>
      </c>
      <c r="L1726">
        <v>44877900</v>
      </c>
      <c r="M1726">
        <v>0.68248422969635192</v>
      </c>
      <c r="N1726">
        <v>2992200</v>
      </c>
      <c r="O1726">
        <v>0.68388764546391889</v>
      </c>
      <c r="P1726">
        <v>2005634800</v>
      </c>
    </row>
    <row r="1727" spans="1:16" x14ac:dyDescent="0.3">
      <c r="A1727">
        <v>387</v>
      </c>
      <c r="B1727">
        <v>4000</v>
      </c>
      <c r="C1727">
        <v>7</v>
      </c>
      <c r="D1727" t="s">
        <v>16</v>
      </c>
      <c r="E1727" t="s">
        <v>30</v>
      </c>
      <c r="F1727" t="s">
        <v>30</v>
      </c>
      <c r="G1727" t="s">
        <v>19</v>
      </c>
      <c r="H1727">
        <v>0.65510280342395555</v>
      </c>
      <c r="I1727">
        <v>0.65347979031205294</v>
      </c>
      <c r="J1727">
        <v>1963800</v>
      </c>
      <c r="K1727">
        <v>0.65295853712260254</v>
      </c>
      <c r="L1727">
        <v>45878200</v>
      </c>
      <c r="M1727">
        <v>0.65330784007895948</v>
      </c>
      <c r="N1727">
        <v>3989100</v>
      </c>
      <c r="O1727">
        <v>0.65380473288703644</v>
      </c>
      <c r="P1727">
        <v>1985689500</v>
      </c>
    </row>
    <row r="1728" spans="1:16" x14ac:dyDescent="0.3">
      <c r="A1728">
        <v>388</v>
      </c>
      <c r="B1728">
        <v>4000</v>
      </c>
      <c r="C1728">
        <v>7</v>
      </c>
      <c r="D1728" t="s">
        <v>16</v>
      </c>
      <c r="E1728" t="s">
        <v>30</v>
      </c>
      <c r="F1728" t="s">
        <v>30</v>
      </c>
      <c r="G1728" t="s">
        <v>19</v>
      </c>
      <c r="H1728">
        <v>0.97363372893454803</v>
      </c>
      <c r="I1728">
        <v>0.97392360706074788</v>
      </c>
      <c r="J1728">
        <v>2952600</v>
      </c>
      <c r="K1728">
        <v>0.97398845466815687</v>
      </c>
      <c r="L1728">
        <v>45877300</v>
      </c>
      <c r="M1728">
        <v>0.97398886103773508</v>
      </c>
      <c r="N1728">
        <v>3989200</v>
      </c>
      <c r="O1728">
        <v>0.97499378080450749</v>
      </c>
      <c r="P1728">
        <v>3380949200</v>
      </c>
    </row>
    <row r="1729" spans="1:16" x14ac:dyDescent="0.3">
      <c r="A1729">
        <v>389</v>
      </c>
      <c r="B1729">
        <v>4000</v>
      </c>
      <c r="C1729">
        <v>7</v>
      </c>
      <c r="D1729" t="s">
        <v>20</v>
      </c>
      <c r="E1729" t="s">
        <v>30</v>
      </c>
      <c r="F1729" t="s">
        <v>30</v>
      </c>
      <c r="G1729" t="s">
        <v>19</v>
      </c>
      <c r="H1729">
        <v>0.89105197427198246</v>
      </c>
      <c r="I1729">
        <v>0.89103916500575031</v>
      </c>
      <c r="J1729">
        <v>1993300</v>
      </c>
      <c r="K1729">
        <v>0.89129170494681753</v>
      </c>
      <c r="L1729">
        <v>46872900</v>
      </c>
      <c r="M1729">
        <v>0.8909991612165461</v>
      </c>
      <c r="N1729">
        <v>2956600</v>
      </c>
      <c r="O1729">
        <v>0.89097465541428245</v>
      </c>
      <c r="P1729">
        <v>1969730900</v>
      </c>
    </row>
    <row r="1730" spans="1:16" x14ac:dyDescent="0.3">
      <c r="A1730">
        <v>390</v>
      </c>
      <c r="B1730">
        <v>4000</v>
      </c>
      <c r="C1730">
        <v>7</v>
      </c>
      <c r="D1730" t="s">
        <v>20</v>
      </c>
      <c r="E1730" t="s">
        <v>30</v>
      </c>
      <c r="F1730" t="s">
        <v>30</v>
      </c>
      <c r="G1730" t="s">
        <v>19</v>
      </c>
      <c r="H1730">
        <v>0.88960324047459582</v>
      </c>
      <c r="I1730">
        <v>0.88956319796079075</v>
      </c>
      <c r="J1730">
        <v>1993300</v>
      </c>
      <c r="K1730">
        <v>0.88984361633162012</v>
      </c>
      <c r="L1730">
        <v>48835100</v>
      </c>
      <c r="M1730">
        <v>0.88951514399597309</v>
      </c>
      <c r="N1730">
        <v>2992300</v>
      </c>
      <c r="O1730">
        <v>0.88941038834019259</v>
      </c>
      <c r="P1730">
        <v>1993667000</v>
      </c>
    </row>
    <row r="1731" spans="1:16" x14ac:dyDescent="0.3">
      <c r="A1731">
        <v>391</v>
      </c>
      <c r="B1731">
        <v>4000</v>
      </c>
      <c r="C1731">
        <v>7</v>
      </c>
      <c r="D1731" t="s">
        <v>20</v>
      </c>
      <c r="E1731" t="s">
        <v>30</v>
      </c>
      <c r="F1731" t="s">
        <v>30</v>
      </c>
      <c r="G1731" t="s">
        <v>19</v>
      </c>
      <c r="H1731">
        <v>0.91006443904053147</v>
      </c>
      <c r="I1731">
        <v>0.91010639630846024</v>
      </c>
      <c r="J1731">
        <v>2997400</v>
      </c>
      <c r="K1731">
        <v>0.9101214414207035</v>
      </c>
      <c r="L1731">
        <v>54851800</v>
      </c>
      <c r="M1731">
        <v>0.910109015175396</v>
      </c>
      <c r="N1731">
        <v>3989400</v>
      </c>
      <c r="O1731">
        <v>0.90993645213978303</v>
      </c>
      <c r="P1731">
        <v>3379961500</v>
      </c>
    </row>
    <row r="1732" spans="1:16" x14ac:dyDescent="0.3">
      <c r="A1732">
        <v>392</v>
      </c>
      <c r="B1732">
        <v>4000</v>
      </c>
      <c r="C1732">
        <v>7</v>
      </c>
      <c r="D1732" t="s">
        <v>21</v>
      </c>
      <c r="E1732" t="s">
        <v>30</v>
      </c>
      <c r="F1732" t="s">
        <v>30</v>
      </c>
      <c r="G1732" t="s">
        <v>19</v>
      </c>
      <c r="H1732">
        <v>0.92861454720227476</v>
      </c>
      <c r="I1732">
        <v>0.92884323151927539</v>
      </c>
      <c r="J1732">
        <v>2991700</v>
      </c>
      <c r="K1732">
        <v>0.92954117962054195</v>
      </c>
      <c r="L1732">
        <v>70811600</v>
      </c>
      <c r="M1732">
        <v>0.92886988680405014</v>
      </c>
      <c r="N1732">
        <v>3988700</v>
      </c>
      <c r="O1732">
        <v>0.92953264569250937</v>
      </c>
      <c r="P1732">
        <v>3379962900</v>
      </c>
    </row>
    <row r="1733" spans="1:16" x14ac:dyDescent="0.3">
      <c r="A1733">
        <v>393</v>
      </c>
      <c r="B1733">
        <v>4000</v>
      </c>
      <c r="C1733">
        <v>7</v>
      </c>
      <c r="D1733" t="s">
        <v>21</v>
      </c>
      <c r="E1733" t="s">
        <v>30</v>
      </c>
      <c r="F1733" t="s">
        <v>30</v>
      </c>
      <c r="G1733" t="s">
        <v>19</v>
      </c>
      <c r="H1733">
        <v>0.95049187341520014</v>
      </c>
      <c r="I1733">
        <v>0.9504630727932496</v>
      </c>
      <c r="J1733">
        <v>1994900</v>
      </c>
      <c r="K1733">
        <v>0.95049252834160713</v>
      </c>
      <c r="L1733">
        <v>43882800</v>
      </c>
      <c r="M1733">
        <v>0.95044037114086499</v>
      </c>
      <c r="N1733">
        <v>4017000</v>
      </c>
      <c r="O1733">
        <v>0.95048126711017655</v>
      </c>
      <c r="P1733">
        <v>1989677000</v>
      </c>
    </row>
    <row r="1734" spans="1:16" x14ac:dyDescent="0.3">
      <c r="A1734">
        <v>394</v>
      </c>
      <c r="B1734">
        <v>4000</v>
      </c>
      <c r="C1734">
        <v>7</v>
      </c>
      <c r="D1734" t="s">
        <v>21</v>
      </c>
      <c r="E1734" t="s">
        <v>30</v>
      </c>
      <c r="F1734" t="s">
        <v>30</v>
      </c>
      <c r="G1734" t="s">
        <v>19</v>
      </c>
      <c r="H1734">
        <v>0.94787542002991787</v>
      </c>
      <c r="I1734">
        <v>0.94799089714127216</v>
      </c>
      <c r="J1734">
        <v>1994200</v>
      </c>
      <c r="K1734">
        <v>0.94802698652573658</v>
      </c>
      <c r="L1734">
        <v>51862100</v>
      </c>
      <c r="M1734">
        <v>0.94796882851259712</v>
      </c>
      <c r="N1734">
        <v>2996400</v>
      </c>
      <c r="O1734">
        <v>0.94757016072233513</v>
      </c>
      <c r="P1734">
        <v>1961752000</v>
      </c>
    </row>
    <row r="1735" spans="1:16" x14ac:dyDescent="0.3">
      <c r="A1735">
        <v>395</v>
      </c>
      <c r="B1735">
        <v>4000</v>
      </c>
      <c r="C1735">
        <v>7</v>
      </c>
      <c r="D1735" t="s">
        <v>22</v>
      </c>
      <c r="E1735" t="s">
        <v>30</v>
      </c>
      <c r="F1735" t="s">
        <v>30</v>
      </c>
      <c r="G1735" t="s">
        <v>19</v>
      </c>
      <c r="H1735">
        <v>0.82667411734720764</v>
      </c>
      <c r="I1735">
        <v>0.8266775093086719</v>
      </c>
      <c r="J1735">
        <v>2992200</v>
      </c>
      <c r="K1735">
        <v>0.82669273544512578</v>
      </c>
      <c r="L1735">
        <v>51861100</v>
      </c>
      <c r="M1735">
        <v>0.82668814002858715</v>
      </c>
      <c r="N1735">
        <v>3989400</v>
      </c>
      <c r="O1735">
        <v>0.82728996182770287</v>
      </c>
      <c r="P1735">
        <v>3386909300</v>
      </c>
    </row>
    <row r="1736" spans="1:16" x14ac:dyDescent="0.3">
      <c r="A1736">
        <v>396</v>
      </c>
      <c r="B1736">
        <v>4000</v>
      </c>
      <c r="C1736">
        <v>7</v>
      </c>
      <c r="D1736" t="s">
        <v>22</v>
      </c>
      <c r="E1736" t="s">
        <v>30</v>
      </c>
      <c r="F1736" t="s">
        <v>30</v>
      </c>
      <c r="G1736" t="s">
        <v>19</v>
      </c>
      <c r="H1736">
        <v>0.95362850013382283</v>
      </c>
      <c r="I1736">
        <v>0.95348641894373132</v>
      </c>
      <c r="J1736">
        <v>1993200</v>
      </c>
      <c r="K1736">
        <v>0.95106267939203348</v>
      </c>
      <c r="L1736">
        <v>49868500</v>
      </c>
      <c r="M1736">
        <v>0.953472289764138</v>
      </c>
      <c r="N1736">
        <v>3991000</v>
      </c>
      <c r="O1736">
        <v>0.95451159634993743</v>
      </c>
      <c r="P1736">
        <v>1979705500</v>
      </c>
    </row>
    <row r="1737" spans="1:16" x14ac:dyDescent="0.3">
      <c r="A1737">
        <v>397</v>
      </c>
      <c r="B1737">
        <v>4000</v>
      </c>
      <c r="C1737">
        <v>7</v>
      </c>
      <c r="D1737" t="s">
        <v>23</v>
      </c>
      <c r="E1737" t="s">
        <v>30</v>
      </c>
      <c r="F1737" t="s">
        <v>30</v>
      </c>
      <c r="G1737" t="s">
        <v>19</v>
      </c>
      <c r="H1737">
        <v>0.876595572617761</v>
      </c>
      <c r="I1737">
        <v>0.87660175944925156</v>
      </c>
      <c r="J1737">
        <v>2990800</v>
      </c>
      <c r="K1737">
        <v>0.87660035978813022</v>
      </c>
      <c r="L1737">
        <v>65822800</v>
      </c>
      <c r="M1737">
        <v>0.87660147992237258</v>
      </c>
      <c r="N1737">
        <v>3989100</v>
      </c>
      <c r="O1737">
        <v>0.87787506579158203</v>
      </c>
      <c r="P1737">
        <v>3374975700</v>
      </c>
    </row>
    <row r="1738" spans="1:16" x14ac:dyDescent="0.3">
      <c r="A1738">
        <v>398</v>
      </c>
      <c r="B1738">
        <v>4000</v>
      </c>
      <c r="C1738">
        <v>7</v>
      </c>
      <c r="D1738" t="s">
        <v>23</v>
      </c>
      <c r="E1738" t="s">
        <v>30</v>
      </c>
      <c r="F1738" t="s">
        <v>30</v>
      </c>
      <c r="G1738" t="s">
        <v>19</v>
      </c>
      <c r="H1738">
        <v>0.96824689371257877</v>
      </c>
      <c r="I1738">
        <v>0.96818378196549271</v>
      </c>
      <c r="J1738">
        <v>3987200</v>
      </c>
      <c r="K1738">
        <v>0.96812020789504249</v>
      </c>
      <c r="L1738">
        <v>47872400</v>
      </c>
      <c r="M1738">
        <v>0.96821841825592303</v>
      </c>
      <c r="N1738">
        <v>2991900</v>
      </c>
      <c r="O1738">
        <v>0.96873900384901035</v>
      </c>
      <c r="P1738">
        <v>1990638800</v>
      </c>
    </row>
    <row r="1739" spans="1:16" x14ac:dyDescent="0.3">
      <c r="A1739">
        <v>399</v>
      </c>
      <c r="B1739">
        <v>4000</v>
      </c>
      <c r="C1739">
        <v>7</v>
      </c>
      <c r="D1739" t="s">
        <v>23</v>
      </c>
      <c r="E1739" t="s">
        <v>30</v>
      </c>
      <c r="F1739" t="s">
        <v>30</v>
      </c>
      <c r="G1739" t="s">
        <v>19</v>
      </c>
      <c r="H1739">
        <v>0.96841114857912713</v>
      </c>
      <c r="I1739">
        <v>0.96843158499927229</v>
      </c>
      <c r="J1739">
        <v>2991100</v>
      </c>
      <c r="K1739">
        <v>0.96825534621044385</v>
      </c>
      <c r="L1739">
        <v>46874500</v>
      </c>
      <c r="M1739">
        <v>0.968472287325987</v>
      </c>
      <c r="N1739">
        <v>2991600</v>
      </c>
      <c r="O1739">
        <v>0.96880398304077497</v>
      </c>
      <c r="P1739">
        <v>1980703200</v>
      </c>
    </row>
    <row r="1740" spans="1:16" x14ac:dyDescent="0.3">
      <c r="A1740">
        <v>400</v>
      </c>
      <c r="B1740">
        <v>4000</v>
      </c>
      <c r="C1740">
        <v>7</v>
      </c>
      <c r="D1740" t="s">
        <v>24</v>
      </c>
      <c r="E1740" t="s">
        <v>30</v>
      </c>
      <c r="F1740" t="s">
        <v>30</v>
      </c>
      <c r="G1740" t="s">
        <v>19</v>
      </c>
      <c r="H1740">
        <v>0.98797606461438991</v>
      </c>
      <c r="I1740">
        <v>0.9879757931794797</v>
      </c>
      <c r="J1740">
        <v>2952300</v>
      </c>
      <c r="K1740">
        <v>0.98797306890355396</v>
      </c>
      <c r="L1740">
        <v>56848100</v>
      </c>
      <c r="M1740">
        <v>0.9879876182824392</v>
      </c>
      <c r="N1740">
        <v>3954700</v>
      </c>
      <c r="O1740">
        <v>0.98818856236704344</v>
      </c>
      <c r="P1740">
        <v>2763608400</v>
      </c>
    </row>
    <row r="1741" spans="1:16" x14ac:dyDescent="0.3">
      <c r="A1741">
        <v>401</v>
      </c>
      <c r="B1741">
        <v>4000</v>
      </c>
      <c r="C1741">
        <v>7</v>
      </c>
      <c r="D1741" t="s">
        <v>24</v>
      </c>
      <c r="E1741" t="s">
        <v>30</v>
      </c>
      <c r="F1741" t="s">
        <v>30</v>
      </c>
      <c r="G1741" t="s">
        <v>19</v>
      </c>
      <c r="H1741">
        <v>0.90606172436101018</v>
      </c>
      <c r="I1741">
        <v>0.90606794771595678</v>
      </c>
      <c r="J1741">
        <v>1994300</v>
      </c>
      <c r="K1741">
        <v>0.90606541578313426</v>
      </c>
      <c r="L1741">
        <v>44878800</v>
      </c>
      <c r="M1741">
        <v>0.90603169786581494</v>
      </c>
      <c r="N1741">
        <v>2991300</v>
      </c>
      <c r="O1741">
        <v>0.90631484790057815</v>
      </c>
      <c r="P1741">
        <v>1980703500</v>
      </c>
    </row>
    <row r="1742" spans="1:16" x14ac:dyDescent="0.3">
      <c r="A1742">
        <v>402</v>
      </c>
      <c r="B1742">
        <v>4000</v>
      </c>
      <c r="C1742">
        <v>7</v>
      </c>
      <c r="D1742" t="s">
        <v>24</v>
      </c>
      <c r="E1742" t="s">
        <v>30</v>
      </c>
      <c r="F1742" t="s">
        <v>30</v>
      </c>
      <c r="G1742" t="s">
        <v>19</v>
      </c>
      <c r="H1742">
        <v>0.89936284245035547</v>
      </c>
      <c r="I1742">
        <v>0.89928396364647178</v>
      </c>
      <c r="J1742">
        <v>1994900</v>
      </c>
      <c r="K1742">
        <v>0.89929514682388922</v>
      </c>
      <c r="L1742">
        <v>48885200</v>
      </c>
      <c r="M1742">
        <v>0.89928605626342717</v>
      </c>
      <c r="N1742">
        <v>2992000</v>
      </c>
      <c r="O1742">
        <v>0.89909807470709791</v>
      </c>
      <c r="P1742">
        <v>1985690100</v>
      </c>
    </row>
    <row r="1743" spans="1:16" x14ac:dyDescent="0.3">
      <c r="A1743">
        <v>403</v>
      </c>
      <c r="B1743">
        <v>4000</v>
      </c>
      <c r="C1743">
        <v>7</v>
      </c>
      <c r="D1743" t="s">
        <v>25</v>
      </c>
      <c r="E1743" t="s">
        <v>30</v>
      </c>
      <c r="F1743" t="s">
        <v>30</v>
      </c>
      <c r="G1743" t="s">
        <v>19</v>
      </c>
      <c r="H1743">
        <v>0.7523858883359652</v>
      </c>
      <c r="I1743">
        <v>0.75259550659228203</v>
      </c>
      <c r="J1743">
        <v>1994200</v>
      </c>
      <c r="K1743">
        <v>0.75252496180131423</v>
      </c>
      <c r="L1743">
        <v>45878200</v>
      </c>
      <c r="M1743">
        <v>0.75260382605084486</v>
      </c>
      <c r="N1743">
        <v>2991800</v>
      </c>
      <c r="O1743">
        <v>0.75273774175125363</v>
      </c>
      <c r="P1743">
        <v>1993668600</v>
      </c>
    </row>
    <row r="1744" spans="1:16" x14ac:dyDescent="0.3">
      <c r="A1744">
        <v>404</v>
      </c>
      <c r="B1744">
        <v>4000</v>
      </c>
      <c r="C1744">
        <v>7</v>
      </c>
      <c r="D1744" t="s">
        <v>25</v>
      </c>
      <c r="E1744" t="s">
        <v>30</v>
      </c>
      <c r="F1744" t="s">
        <v>30</v>
      </c>
      <c r="G1744" t="s">
        <v>19</v>
      </c>
      <c r="H1744">
        <v>0.62248993682798448</v>
      </c>
      <c r="I1744">
        <v>0.62267225563990547</v>
      </c>
      <c r="J1744">
        <v>1994300</v>
      </c>
      <c r="K1744">
        <v>0.6225862965184038</v>
      </c>
      <c r="L1744">
        <v>58876300</v>
      </c>
      <c r="M1744">
        <v>0.62254012859086816</v>
      </c>
      <c r="N1744">
        <v>4986600</v>
      </c>
      <c r="O1744">
        <v>0.62063315081753778</v>
      </c>
      <c r="P1744">
        <v>3379959100</v>
      </c>
    </row>
    <row r="1745" spans="1:16" x14ac:dyDescent="0.3">
      <c r="A1745">
        <v>405</v>
      </c>
      <c r="B1745">
        <v>4000</v>
      </c>
      <c r="C1745">
        <v>7</v>
      </c>
      <c r="D1745" t="s">
        <v>25</v>
      </c>
      <c r="E1745" t="s">
        <v>30</v>
      </c>
      <c r="F1745" t="s">
        <v>30</v>
      </c>
      <c r="G1745" t="s">
        <v>19</v>
      </c>
      <c r="H1745">
        <v>0.82141051023696543</v>
      </c>
      <c r="I1745">
        <v>0.82135492299932555</v>
      </c>
      <c r="J1745">
        <v>1993100</v>
      </c>
      <c r="K1745">
        <v>0.8212798113905132</v>
      </c>
      <c r="L1745">
        <v>48871000</v>
      </c>
      <c r="M1745">
        <v>0.82129446639776227</v>
      </c>
      <c r="N1745">
        <v>2991700</v>
      </c>
      <c r="O1745">
        <v>0.82157324623793415</v>
      </c>
      <c r="P1745">
        <v>1982696300</v>
      </c>
    </row>
    <row r="1746" spans="1:16" x14ac:dyDescent="0.3">
      <c r="A1746">
        <v>406</v>
      </c>
      <c r="B1746">
        <v>4000</v>
      </c>
      <c r="C1746">
        <v>7</v>
      </c>
      <c r="D1746" t="s">
        <v>26</v>
      </c>
      <c r="E1746" t="s">
        <v>30</v>
      </c>
      <c r="F1746" t="s">
        <v>30</v>
      </c>
      <c r="G1746" t="s">
        <v>19</v>
      </c>
      <c r="H1746">
        <v>0.93779754561246753</v>
      </c>
      <c r="I1746">
        <v>0.93782450615295954</v>
      </c>
      <c r="J1746">
        <v>1993800</v>
      </c>
      <c r="K1746">
        <v>0.93784125897635651</v>
      </c>
      <c r="L1746">
        <v>44881400</v>
      </c>
      <c r="M1746">
        <v>0.93773455777096049</v>
      </c>
      <c r="N1746">
        <v>2992200</v>
      </c>
      <c r="O1746">
        <v>0.93800930717395214</v>
      </c>
      <c r="P1746">
        <v>1985658900</v>
      </c>
    </row>
    <row r="1747" spans="1:16" x14ac:dyDescent="0.3">
      <c r="A1747">
        <v>407</v>
      </c>
      <c r="B1747">
        <v>4000</v>
      </c>
      <c r="C1747">
        <v>7</v>
      </c>
      <c r="D1747" t="s">
        <v>26</v>
      </c>
      <c r="E1747" t="s">
        <v>30</v>
      </c>
      <c r="F1747" t="s">
        <v>30</v>
      </c>
      <c r="G1747" t="s">
        <v>19</v>
      </c>
      <c r="H1747">
        <v>0.8994534910970865</v>
      </c>
      <c r="I1747">
        <v>0.89946121919655952</v>
      </c>
      <c r="J1747">
        <v>2992100</v>
      </c>
      <c r="K1747">
        <v>0.8994639625832419</v>
      </c>
      <c r="L1747">
        <v>64826800</v>
      </c>
      <c r="M1747">
        <v>0.89944841442391743</v>
      </c>
      <c r="N1747">
        <v>3991400</v>
      </c>
      <c r="O1747">
        <v>0.89643883330175156</v>
      </c>
      <c r="P1747">
        <v>3386942600</v>
      </c>
    </row>
    <row r="1748" spans="1:16" x14ac:dyDescent="0.3">
      <c r="A1748">
        <v>408</v>
      </c>
      <c r="B1748">
        <v>4000</v>
      </c>
      <c r="C1748">
        <v>7</v>
      </c>
      <c r="D1748" t="s">
        <v>26</v>
      </c>
      <c r="E1748" t="s">
        <v>30</v>
      </c>
      <c r="F1748" t="s">
        <v>30</v>
      </c>
      <c r="G1748" t="s">
        <v>19</v>
      </c>
      <c r="H1748">
        <v>0.94015953345519887</v>
      </c>
      <c r="I1748">
        <v>0.94008872292268708</v>
      </c>
      <c r="J1748">
        <v>1959000</v>
      </c>
      <c r="K1748">
        <v>0.94014060369256136</v>
      </c>
      <c r="L1748">
        <v>46841500</v>
      </c>
      <c r="M1748">
        <v>0.94012144919894847</v>
      </c>
      <c r="N1748">
        <v>2992400</v>
      </c>
      <c r="O1748">
        <v>0.93905007517492922</v>
      </c>
      <c r="P1748">
        <v>1994634700</v>
      </c>
    </row>
    <row r="1749" spans="1:16" x14ac:dyDescent="0.3">
      <c r="A1749">
        <v>409</v>
      </c>
      <c r="B1749">
        <v>4000</v>
      </c>
      <c r="C1749">
        <v>7</v>
      </c>
      <c r="D1749" t="s">
        <v>16</v>
      </c>
      <c r="E1749" t="s">
        <v>30</v>
      </c>
      <c r="F1749" t="s">
        <v>30</v>
      </c>
      <c r="G1749" t="s">
        <v>27</v>
      </c>
      <c r="H1749">
        <v>0.59800910712250843</v>
      </c>
      <c r="I1749">
        <v>0.59859914855048069</v>
      </c>
      <c r="J1749">
        <v>2991000</v>
      </c>
      <c r="K1749">
        <v>0.59902942140977422</v>
      </c>
      <c r="L1749">
        <v>45876300</v>
      </c>
      <c r="M1749">
        <v>0.59884423511498264</v>
      </c>
      <c r="N1749">
        <v>3960900</v>
      </c>
      <c r="O1749">
        <v>0.60005370412180203</v>
      </c>
      <c r="P1749">
        <v>1970694900</v>
      </c>
    </row>
    <row r="1750" spans="1:16" x14ac:dyDescent="0.3">
      <c r="A1750">
        <v>410</v>
      </c>
      <c r="B1750">
        <v>4000</v>
      </c>
      <c r="C1750">
        <v>7</v>
      </c>
      <c r="D1750" t="s">
        <v>16</v>
      </c>
      <c r="E1750" t="s">
        <v>30</v>
      </c>
      <c r="F1750" t="s">
        <v>30</v>
      </c>
      <c r="G1750" t="s">
        <v>27</v>
      </c>
      <c r="H1750">
        <v>0.59461653398570014</v>
      </c>
      <c r="I1750">
        <v>0.59534356150941037</v>
      </c>
      <c r="J1750">
        <v>1994900</v>
      </c>
      <c r="K1750">
        <v>0.59516941939424051</v>
      </c>
      <c r="L1750">
        <v>46838600</v>
      </c>
      <c r="M1750">
        <v>0.59542326220558084</v>
      </c>
      <c r="N1750">
        <v>3956100</v>
      </c>
      <c r="O1750">
        <v>0.59682672131312975</v>
      </c>
      <c r="P1750">
        <v>1985655200</v>
      </c>
    </row>
    <row r="1751" spans="1:16" x14ac:dyDescent="0.3">
      <c r="A1751">
        <v>411</v>
      </c>
      <c r="B1751">
        <v>4000</v>
      </c>
      <c r="C1751">
        <v>7</v>
      </c>
      <c r="D1751" t="s">
        <v>20</v>
      </c>
      <c r="E1751" t="s">
        <v>30</v>
      </c>
      <c r="F1751" t="s">
        <v>30</v>
      </c>
      <c r="G1751" t="s">
        <v>27</v>
      </c>
      <c r="H1751">
        <v>0.89025011513230468</v>
      </c>
      <c r="I1751">
        <v>0.890218652954754</v>
      </c>
      <c r="J1751">
        <v>1955100</v>
      </c>
      <c r="K1751">
        <v>0.89045681631253126</v>
      </c>
      <c r="L1751">
        <v>45877200</v>
      </c>
      <c r="M1751">
        <v>0.89023800041351808</v>
      </c>
      <c r="N1751">
        <v>2991900</v>
      </c>
      <c r="O1751">
        <v>0.88983066069410732</v>
      </c>
      <c r="P1751">
        <v>1974719300</v>
      </c>
    </row>
    <row r="1752" spans="1:16" x14ac:dyDescent="0.3">
      <c r="A1752">
        <v>412</v>
      </c>
      <c r="B1752">
        <v>4000</v>
      </c>
      <c r="C1752">
        <v>7</v>
      </c>
      <c r="D1752" t="s">
        <v>20</v>
      </c>
      <c r="E1752" t="s">
        <v>30</v>
      </c>
      <c r="F1752" t="s">
        <v>30</v>
      </c>
      <c r="G1752" t="s">
        <v>27</v>
      </c>
      <c r="H1752">
        <v>0.90524858539137354</v>
      </c>
      <c r="I1752">
        <v>0.90526757820777759</v>
      </c>
      <c r="J1752">
        <v>2991600</v>
      </c>
      <c r="K1752">
        <v>0.90527112669675436</v>
      </c>
      <c r="L1752">
        <v>68816200</v>
      </c>
      <c r="M1752">
        <v>0.90528674708699119</v>
      </c>
      <c r="N1752">
        <v>3954900</v>
      </c>
      <c r="O1752">
        <v>0.90492833321387167</v>
      </c>
      <c r="P1752">
        <v>3363005200</v>
      </c>
    </row>
    <row r="1753" spans="1:16" x14ac:dyDescent="0.3">
      <c r="A1753">
        <v>413</v>
      </c>
      <c r="B1753">
        <v>4000</v>
      </c>
      <c r="C1753">
        <v>7</v>
      </c>
      <c r="D1753" t="s">
        <v>20</v>
      </c>
      <c r="E1753" t="s">
        <v>30</v>
      </c>
      <c r="F1753" t="s">
        <v>30</v>
      </c>
      <c r="G1753" t="s">
        <v>27</v>
      </c>
      <c r="H1753">
        <v>0.84795041136571458</v>
      </c>
      <c r="I1753">
        <v>0.84794151442811061</v>
      </c>
      <c r="J1753">
        <v>1993300</v>
      </c>
      <c r="K1753">
        <v>0.84789533489659019</v>
      </c>
      <c r="L1753">
        <v>58876300</v>
      </c>
      <c r="M1753">
        <v>0.84795580527720127</v>
      </c>
      <c r="N1753">
        <v>3991500</v>
      </c>
      <c r="O1753">
        <v>0.84856968612092809</v>
      </c>
      <c r="P1753">
        <v>3373977300</v>
      </c>
    </row>
    <row r="1754" spans="1:16" x14ac:dyDescent="0.3">
      <c r="A1754">
        <v>414</v>
      </c>
      <c r="B1754">
        <v>4000</v>
      </c>
      <c r="C1754">
        <v>7</v>
      </c>
      <c r="D1754" t="s">
        <v>20</v>
      </c>
      <c r="E1754" t="s">
        <v>30</v>
      </c>
      <c r="F1754" t="s">
        <v>30</v>
      </c>
      <c r="G1754" t="s">
        <v>27</v>
      </c>
      <c r="H1754">
        <v>0.88704442231109748</v>
      </c>
      <c r="I1754">
        <v>0.88707465683629605</v>
      </c>
      <c r="J1754">
        <v>1959700</v>
      </c>
      <c r="K1754">
        <v>0.88728376930652697</v>
      </c>
      <c r="L1754">
        <v>46910200</v>
      </c>
      <c r="M1754">
        <v>0.88706655635206055</v>
      </c>
      <c r="N1754">
        <v>2992100</v>
      </c>
      <c r="O1754">
        <v>0.88687673507619291</v>
      </c>
      <c r="P1754">
        <v>1987649700</v>
      </c>
    </row>
    <row r="1755" spans="1:16" x14ac:dyDescent="0.3">
      <c r="A1755">
        <v>415</v>
      </c>
      <c r="B1755">
        <v>4000</v>
      </c>
      <c r="C1755">
        <v>7</v>
      </c>
      <c r="D1755" t="s">
        <v>21</v>
      </c>
      <c r="E1755" t="s">
        <v>30</v>
      </c>
      <c r="F1755" t="s">
        <v>30</v>
      </c>
      <c r="G1755" t="s">
        <v>27</v>
      </c>
      <c r="H1755">
        <v>0.95043233270275851</v>
      </c>
      <c r="I1755">
        <v>0.95039260938199899</v>
      </c>
      <c r="J1755">
        <v>1994700</v>
      </c>
      <c r="K1755">
        <v>0.95052233554826737</v>
      </c>
      <c r="L1755">
        <v>47871500</v>
      </c>
      <c r="M1755">
        <v>0.95036826178582101</v>
      </c>
      <c r="N1755">
        <v>2991600</v>
      </c>
      <c r="O1755">
        <v>0.95050663610075048</v>
      </c>
      <c r="P1755">
        <v>1987683100</v>
      </c>
    </row>
    <row r="1756" spans="1:16" x14ac:dyDescent="0.3">
      <c r="A1756">
        <v>416</v>
      </c>
      <c r="B1756">
        <v>4000</v>
      </c>
      <c r="C1756">
        <v>7</v>
      </c>
      <c r="D1756" t="s">
        <v>21</v>
      </c>
      <c r="E1756" t="s">
        <v>30</v>
      </c>
      <c r="F1756" t="s">
        <v>30</v>
      </c>
      <c r="G1756" t="s">
        <v>27</v>
      </c>
      <c r="H1756">
        <v>0.92491825011825612</v>
      </c>
      <c r="I1756">
        <v>0.92696062158995129</v>
      </c>
      <c r="J1756">
        <v>1993500</v>
      </c>
      <c r="K1756">
        <v>0.93170188463758075</v>
      </c>
      <c r="L1756">
        <v>82779900</v>
      </c>
      <c r="M1756">
        <v>0.92689712230573362</v>
      </c>
      <c r="N1756">
        <v>3989200</v>
      </c>
      <c r="O1756">
        <v>0.92518417020096377</v>
      </c>
      <c r="P1756">
        <v>3380957500</v>
      </c>
    </row>
    <row r="1757" spans="1:16" x14ac:dyDescent="0.3">
      <c r="A1757">
        <v>417</v>
      </c>
      <c r="B1757">
        <v>4000</v>
      </c>
      <c r="C1757">
        <v>7</v>
      </c>
      <c r="D1757" t="s">
        <v>21</v>
      </c>
      <c r="E1757" t="s">
        <v>30</v>
      </c>
      <c r="F1757" t="s">
        <v>30</v>
      </c>
      <c r="G1757" t="s">
        <v>27</v>
      </c>
      <c r="H1757">
        <v>0.95786927888651985</v>
      </c>
      <c r="I1757">
        <v>0.95788777894287025</v>
      </c>
      <c r="J1757">
        <v>1994900</v>
      </c>
      <c r="K1757">
        <v>0.95790211990852592</v>
      </c>
      <c r="L1757">
        <v>42884600</v>
      </c>
      <c r="M1757">
        <v>0.95787546289872605</v>
      </c>
      <c r="N1757">
        <v>2991500</v>
      </c>
      <c r="O1757">
        <v>0.95772180364503223</v>
      </c>
      <c r="P1757">
        <v>1970728600</v>
      </c>
    </row>
    <row r="1758" spans="1:16" x14ac:dyDescent="0.3">
      <c r="A1758">
        <v>418</v>
      </c>
      <c r="B1758">
        <v>4000</v>
      </c>
      <c r="C1758">
        <v>7</v>
      </c>
      <c r="D1758" t="s">
        <v>22</v>
      </c>
      <c r="E1758" t="s">
        <v>30</v>
      </c>
      <c r="F1758" t="s">
        <v>30</v>
      </c>
      <c r="G1758" t="s">
        <v>27</v>
      </c>
      <c r="H1758">
        <v>0.9230782010201557</v>
      </c>
      <c r="I1758">
        <v>0.90775652522861228</v>
      </c>
      <c r="J1758">
        <v>1993400</v>
      </c>
      <c r="K1758">
        <v>0.8968450150609556</v>
      </c>
      <c r="L1758">
        <v>80783300</v>
      </c>
      <c r="M1758">
        <v>0.90760281749051497</v>
      </c>
      <c r="N1758">
        <v>3989000</v>
      </c>
      <c r="O1758">
        <v>0.92372379872416355</v>
      </c>
      <c r="P1758">
        <v>3392928200</v>
      </c>
    </row>
    <row r="1759" spans="1:16" x14ac:dyDescent="0.3">
      <c r="A1759">
        <v>419</v>
      </c>
      <c r="B1759">
        <v>4000</v>
      </c>
      <c r="C1759">
        <v>7</v>
      </c>
      <c r="D1759" t="s">
        <v>22</v>
      </c>
      <c r="E1759" t="s">
        <v>30</v>
      </c>
      <c r="F1759" t="s">
        <v>30</v>
      </c>
      <c r="G1759" t="s">
        <v>27</v>
      </c>
      <c r="H1759">
        <v>0.99917698017897605</v>
      </c>
      <c r="I1759">
        <v>0.99915240767118674</v>
      </c>
      <c r="J1759">
        <v>1994400</v>
      </c>
      <c r="K1759">
        <v>0.99899913263433127</v>
      </c>
      <c r="L1759">
        <v>38895900</v>
      </c>
      <c r="M1759">
        <v>0.99917508890577011</v>
      </c>
      <c r="N1759">
        <v>4006800</v>
      </c>
      <c r="O1759">
        <v>0.99923086433850716</v>
      </c>
      <c r="P1759">
        <v>1980703200</v>
      </c>
    </row>
    <row r="1760" spans="1:16" x14ac:dyDescent="0.3">
      <c r="A1760">
        <v>420</v>
      </c>
      <c r="B1760">
        <v>4000</v>
      </c>
      <c r="C1760">
        <v>7</v>
      </c>
      <c r="D1760" t="s">
        <v>22</v>
      </c>
      <c r="E1760" t="s">
        <v>30</v>
      </c>
      <c r="F1760" t="s">
        <v>30</v>
      </c>
      <c r="G1760" t="s">
        <v>27</v>
      </c>
      <c r="H1760">
        <v>0.99911466492536694</v>
      </c>
      <c r="I1760">
        <v>0.9993146057886515</v>
      </c>
      <c r="J1760">
        <v>1994900</v>
      </c>
      <c r="K1760">
        <v>0.99915374749599351</v>
      </c>
      <c r="L1760">
        <v>43883900</v>
      </c>
      <c r="M1760">
        <v>0.99940538841067628</v>
      </c>
      <c r="N1760">
        <v>3989800</v>
      </c>
      <c r="O1760">
        <v>0.99874820891613447</v>
      </c>
      <c r="P1760">
        <v>1979703900</v>
      </c>
    </row>
    <row r="1761" spans="1:16" x14ac:dyDescent="0.3">
      <c r="A1761">
        <v>421</v>
      </c>
      <c r="B1761">
        <v>4000</v>
      </c>
      <c r="C1761">
        <v>7</v>
      </c>
      <c r="D1761" t="s">
        <v>23</v>
      </c>
      <c r="E1761" t="s">
        <v>30</v>
      </c>
      <c r="F1761" t="s">
        <v>30</v>
      </c>
      <c r="G1761" t="s">
        <v>27</v>
      </c>
      <c r="H1761">
        <v>0.90253949928081478</v>
      </c>
      <c r="I1761">
        <v>0.90163051904153912</v>
      </c>
      <c r="J1761">
        <v>2992200</v>
      </c>
      <c r="K1761">
        <v>0.89091628758054642</v>
      </c>
      <c r="L1761">
        <v>81782500</v>
      </c>
      <c r="M1761">
        <v>0.90161273163046851</v>
      </c>
      <c r="N1761">
        <v>3991600</v>
      </c>
      <c r="O1761">
        <v>0.90570562658652543</v>
      </c>
      <c r="P1761">
        <v>3193425000</v>
      </c>
    </row>
    <row r="1762" spans="1:16" x14ac:dyDescent="0.3">
      <c r="A1762">
        <v>422</v>
      </c>
      <c r="B1762">
        <v>4000</v>
      </c>
      <c r="C1762">
        <v>7</v>
      </c>
      <c r="D1762" t="s">
        <v>23</v>
      </c>
      <c r="E1762" t="s">
        <v>30</v>
      </c>
      <c r="F1762" t="s">
        <v>30</v>
      </c>
      <c r="G1762" t="s">
        <v>27</v>
      </c>
      <c r="H1762">
        <v>0.97088335142229076</v>
      </c>
      <c r="I1762">
        <v>0.97087806147451083</v>
      </c>
      <c r="J1762">
        <v>1953200</v>
      </c>
      <c r="K1762">
        <v>0.9708609705511938</v>
      </c>
      <c r="L1762">
        <v>44884900</v>
      </c>
      <c r="M1762">
        <v>0.97088495206145364</v>
      </c>
      <c r="N1762">
        <v>2992100</v>
      </c>
      <c r="O1762">
        <v>0.97225769122214212</v>
      </c>
      <c r="P1762">
        <v>1981700700</v>
      </c>
    </row>
    <row r="1763" spans="1:16" x14ac:dyDescent="0.3">
      <c r="A1763">
        <v>423</v>
      </c>
      <c r="B1763">
        <v>4000</v>
      </c>
      <c r="C1763">
        <v>7</v>
      </c>
      <c r="D1763" t="s">
        <v>23</v>
      </c>
      <c r="E1763" t="s">
        <v>30</v>
      </c>
      <c r="F1763" t="s">
        <v>30</v>
      </c>
      <c r="G1763" t="s">
        <v>27</v>
      </c>
      <c r="H1763">
        <v>0.97264653047515148</v>
      </c>
      <c r="I1763">
        <v>0.97264126278325469</v>
      </c>
      <c r="J1763">
        <v>1993100</v>
      </c>
      <c r="K1763">
        <v>0.97267224971518407</v>
      </c>
      <c r="L1763">
        <v>44880500</v>
      </c>
      <c r="M1763">
        <v>0.97264208160291499</v>
      </c>
      <c r="N1763">
        <v>3989900</v>
      </c>
      <c r="O1763">
        <v>0.9729960777648311</v>
      </c>
      <c r="P1763">
        <v>1993642600</v>
      </c>
    </row>
    <row r="1764" spans="1:16" x14ac:dyDescent="0.3">
      <c r="A1764">
        <v>424</v>
      </c>
      <c r="B1764">
        <v>4000</v>
      </c>
      <c r="C1764">
        <v>7</v>
      </c>
      <c r="D1764" t="s">
        <v>24</v>
      </c>
      <c r="E1764" t="s">
        <v>30</v>
      </c>
      <c r="F1764" t="s">
        <v>30</v>
      </c>
      <c r="G1764" t="s">
        <v>27</v>
      </c>
      <c r="H1764">
        <v>0.91236564842880408</v>
      </c>
      <c r="I1764">
        <v>0.91235469275396985</v>
      </c>
      <c r="J1764">
        <v>1993200</v>
      </c>
      <c r="K1764">
        <v>0.91234361098139383</v>
      </c>
      <c r="L1764">
        <v>44879600</v>
      </c>
      <c r="M1764">
        <v>0.91237185743681781</v>
      </c>
      <c r="N1764">
        <v>3021600</v>
      </c>
      <c r="O1764">
        <v>0.91222819218661155</v>
      </c>
      <c r="P1764">
        <v>1988650000</v>
      </c>
    </row>
    <row r="1765" spans="1:16" x14ac:dyDescent="0.3">
      <c r="A1765">
        <v>425</v>
      </c>
      <c r="B1765">
        <v>4000</v>
      </c>
      <c r="C1765">
        <v>7</v>
      </c>
      <c r="D1765" t="s">
        <v>24</v>
      </c>
      <c r="E1765" t="s">
        <v>30</v>
      </c>
      <c r="F1765" t="s">
        <v>30</v>
      </c>
      <c r="G1765" t="s">
        <v>27</v>
      </c>
      <c r="H1765">
        <v>0.9787462890178007</v>
      </c>
      <c r="I1765">
        <v>0.97888230439356516</v>
      </c>
      <c r="J1765">
        <v>1993400</v>
      </c>
      <c r="K1765">
        <v>0.97887554580509095</v>
      </c>
      <c r="L1765">
        <v>52824200</v>
      </c>
      <c r="M1765">
        <v>0.97889372477026693</v>
      </c>
      <c r="N1765">
        <v>3989400</v>
      </c>
      <c r="O1765">
        <v>0.97913359674674827</v>
      </c>
      <c r="P1765">
        <v>3391929400</v>
      </c>
    </row>
    <row r="1766" spans="1:16" x14ac:dyDescent="0.3">
      <c r="A1766">
        <v>426</v>
      </c>
      <c r="B1766">
        <v>4000</v>
      </c>
      <c r="C1766">
        <v>7</v>
      </c>
      <c r="D1766" t="s">
        <v>24</v>
      </c>
      <c r="E1766" t="s">
        <v>30</v>
      </c>
      <c r="F1766" t="s">
        <v>30</v>
      </c>
      <c r="G1766" t="s">
        <v>27</v>
      </c>
      <c r="H1766">
        <v>0.91141123464801932</v>
      </c>
      <c r="I1766">
        <v>0.91143078166535352</v>
      </c>
      <c r="J1766">
        <v>1993100</v>
      </c>
      <c r="K1766">
        <v>0.9114564157106132</v>
      </c>
      <c r="L1766">
        <v>42885100</v>
      </c>
      <c r="M1766">
        <v>0.91145219564484348</v>
      </c>
      <c r="N1766">
        <v>2993200</v>
      </c>
      <c r="O1766">
        <v>0.91105633537118169</v>
      </c>
      <c r="P1766">
        <v>2039546200</v>
      </c>
    </row>
    <row r="1767" spans="1:16" x14ac:dyDescent="0.3">
      <c r="A1767">
        <v>427</v>
      </c>
      <c r="B1767">
        <v>4000</v>
      </c>
      <c r="C1767">
        <v>7</v>
      </c>
      <c r="D1767" t="s">
        <v>25</v>
      </c>
      <c r="E1767" t="s">
        <v>30</v>
      </c>
      <c r="F1767" t="s">
        <v>30</v>
      </c>
      <c r="G1767" t="s">
        <v>27</v>
      </c>
      <c r="H1767">
        <v>0.80105839088905262</v>
      </c>
      <c r="I1767">
        <v>0.80092563300553266</v>
      </c>
      <c r="J1767">
        <v>2992400</v>
      </c>
      <c r="K1767">
        <v>0.80093621581174623</v>
      </c>
      <c r="L1767">
        <v>46905500</v>
      </c>
      <c r="M1767">
        <v>0.80091963586068748</v>
      </c>
      <c r="N1767">
        <v>2991900</v>
      </c>
      <c r="O1767">
        <v>0.79930846550525692</v>
      </c>
      <c r="P1767">
        <v>1977710000</v>
      </c>
    </row>
    <row r="1768" spans="1:16" x14ac:dyDescent="0.3">
      <c r="A1768">
        <v>428</v>
      </c>
      <c r="B1768">
        <v>4000</v>
      </c>
      <c r="C1768">
        <v>7</v>
      </c>
      <c r="D1768" t="s">
        <v>25</v>
      </c>
      <c r="E1768" t="s">
        <v>30</v>
      </c>
      <c r="F1768" t="s">
        <v>30</v>
      </c>
      <c r="G1768" t="s">
        <v>27</v>
      </c>
      <c r="H1768">
        <v>0.6424530731419491</v>
      </c>
      <c r="I1768">
        <v>0.64237603875140148</v>
      </c>
      <c r="J1768">
        <v>2990300</v>
      </c>
      <c r="K1768">
        <v>0.64254081230467575</v>
      </c>
      <c r="L1768">
        <v>60837200</v>
      </c>
      <c r="M1768">
        <v>0.64226815871095211</v>
      </c>
      <c r="N1768">
        <v>4022800</v>
      </c>
      <c r="O1768">
        <v>0.64176291132640895</v>
      </c>
      <c r="P1768">
        <v>3388937800</v>
      </c>
    </row>
    <row r="1769" spans="1:16" x14ac:dyDescent="0.3">
      <c r="A1769">
        <v>429</v>
      </c>
      <c r="B1769">
        <v>4000</v>
      </c>
      <c r="C1769">
        <v>7</v>
      </c>
      <c r="D1769" t="s">
        <v>26</v>
      </c>
      <c r="E1769" t="s">
        <v>30</v>
      </c>
      <c r="F1769" t="s">
        <v>30</v>
      </c>
      <c r="G1769" t="s">
        <v>27</v>
      </c>
      <c r="H1769">
        <v>0.96652857970935069</v>
      </c>
      <c r="I1769">
        <v>0.96656813908714978</v>
      </c>
      <c r="J1769">
        <v>1993000</v>
      </c>
      <c r="K1769">
        <v>0.96660474366080207</v>
      </c>
      <c r="L1769">
        <v>41889400</v>
      </c>
      <c r="M1769">
        <v>0.96655032481299141</v>
      </c>
      <c r="N1769">
        <v>3990000</v>
      </c>
      <c r="O1769">
        <v>0.96689786589201288</v>
      </c>
      <c r="P1769">
        <v>1976712500</v>
      </c>
    </row>
    <row r="1770" spans="1:16" x14ac:dyDescent="0.3">
      <c r="A1770">
        <v>430</v>
      </c>
      <c r="B1770">
        <v>4000</v>
      </c>
      <c r="C1770">
        <v>7</v>
      </c>
      <c r="D1770" t="s">
        <v>26</v>
      </c>
      <c r="E1770" t="s">
        <v>30</v>
      </c>
      <c r="F1770" t="s">
        <v>30</v>
      </c>
      <c r="G1770" t="s">
        <v>27</v>
      </c>
      <c r="H1770">
        <v>0.82470883115124993</v>
      </c>
      <c r="I1770">
        <v>0.82848591803175076</v>
      </c>
      <c r="J1770">
        <v>1994800</v>
      </c>
      <c r="K1770">
        <v>0.83057064399776204</v>
      </c>
      <c r="L1770">
        <v>89760200</v>
      </c>
      <c r="M1770">
        <v>0.82796251988216962</v>
      </c>
      <c r="N1770">
        <v>3988100</v>
      </c>
      <c r="O1770">
        <v>0.82434410922350931</v>
      </c>
      <c r="P1770">
        <v>3366993800</v>
      </c>
    </row>
    <row r="1771" spans="1:16" x14ac:dyDescent="0.3">
      <c r="A1771">
        <v>431</v>
      </c>
      <c r="B1771">
        <v>4000</v>
      </c>
      <c r="C1771">
        <v>7</v>
      </c>
      <c r="D1771" t="s">
        <v>26</v>
      </c>
      <c r="E1771" t="s">
        <v>30</v>
      </c>
      <c r="F1771" t="s">
        <v>30</v>
      </c>
      <c r="G1771" t="s">
        <v>27</v>
      </c>
      <c r="H1771">
        <v>0.97800076852182971</v>
      </c>
      <c r="I1771">
        <v>0.97798802477213997</v>
      </c>
      <c r="J1771">
        <v>1993300</v>
      </c>
      <c r="K1771">
        <v>0.97810202474467278</v>
      </c>
      <c r="L1771">
        <v>47871200</v>
      </c>
      <c r="M1771">
        <v>0.97803786493195077</v>
      </c>
      <c r="N1771">
        <v>2990300</v>
      </c>
      <c r="O1771">
        <v>0.97772519760869181</v>
      </c>
      <c r="P1771">
        <v>2002609500</v>
      </c>
    </row>
    <row r="1772" spans="1:16" x14ac:dyDescent="0.3">
      <c r="A1772">
        <v>432</v>
      </c>
      <c r="B1772">
        <v>4000</v>
      </c>
      <c r="C1772">
        <v>7</v>
      </c>
      <c r="D1772" t="s">
        <v>16</v>
      </c>
      <c r="E1772" t="s">
        <v>30</v>
      </c>
      <c r="F1772" t="s">
        <v>30</v>
      </c>
      <c r="G1772" t="s">
        <v>28</v>
      </c>
      <c r="H1772">
        <v>0.60750261334777111</v>
      </c>
      <c r="I1772">
        <v>0.60783753102931781</v>
      </c>
      <c r="J1772">
        <v>1994100</v>
      </c>
      <c r="K1772">
        <v>0.60770943310904479</v>
      </c>
      <c r="L1772">
        <v>44878500</v>
      </c>
      <c r="M1772">
        <v>0.6078572853712817</v>
      </c>
      <c r="N1772">
        <v>2992600</v>
      </c>
      <c r="O1772">
        <v>0.60975133007997939</v>
      </c>
      <c r="P1772">
        <v>1987682700</v>
      </c>
    </row>
    <row r="1773" spans="1:16" x14ac:dyDescent="0.3">
      <c r="A1773">
        <v>433</v>
      </c>
      <c r="B1773">
        <v>4000</v>
      </c>
      <c r="C1773">
        <v>7</v>
      </c>
      <c r="D1773" t="s">
        <v>16</v>
      </c>
      <c r="E1773" t="s">
        <v>30</v>
      </c>
      <c r="F1773" t="s">
        <v>30</v>
      </c>
      <c r="G1773" t="s">
        <v>28</v>
      </c>
      <c r="H1773">
        <v>0.62319389131261749</v>
      </c>
      <c r="I1773">
        <v>0.62322800961872815</v>
      </c>
      <c r="J1773">
        <v>1992900</v>
      </c>
      <c r="K1773">
        <v>0.62320953896317155</v>
      </c>
      <c r="L1773">
        <v>45876700</v>
      </c>
      <c r="M1773">
        <v>0.62330710244100862</v>
      </c>
      <c r="N1773">
        <v>2991800</v>
      </c>
      <c r="O1773">
        <v>0.62348874597092618</v>
      </c>
      <c r="P1773">
        <v>1986685900</v>
      </c>
    </row>
    <row r="1774" spans="1:16" x14ac:dyDescent="0.3">
      <c r="A1774">
        <v>434</v>
      </c>
      <c r="B1774">
        <v>4000</v>
      </c>
      <c r="C1774">
        <v>7</v>
      </c>
      <c r="D1774" t="s">
        <v>16</v>
      </c>
      <c r="E1774" t="s">
        <v>30</v>
      </c>
      <c r="F1774" t="s">
        <v>30</v>
      </c>
      <c r="G1774" t="s">
        <v>28</v>
      </c>
      <c r="H1774">
        <v>0.95381840484585312</v>
      </c>
      <c r="I1774">
        <v>0.95389314576118234</v>
      </c>
      <c r="J1774">
        <v>1995100</v>
      </c>
      <c r="K1774">
        <v>0.95387100540548708</v>
      </c>
      <c r="L1774">
        <v>46876700</v>
      </c>
      <c r="M1774">
        <v>0.95380379537200155</v>
      </c>
      <c r="N1774">
        <v>3979200</v>
      </c>
      <c r="O1774">
        <v>0.95582163589435676</v>
      </c>
      <c r="P1774">
        <v>3373977000</v>
      </c>
    </row>
    <row r="1775" spans="1:16" x14ac:dyDescent="0.3">
      <c r="A1775">
        <v>435</v>
      </c>
      <c r="B1775">
        <v>4000</v>
      </c>
      <c r="C1775">
        <v>7</v>
      </c>
      <c r="D1775" t="s">
        <v>20</v>
      </c>
      <c r="E1775" t="s">
        <v>30</v>
      </c>
      <c r="F1775" t="s">
        <v>30</v>
      </c>
      <c r="G1775" t="s">
        <v>28</v>
      </c>
      <c r="H1775">
        <v>0.88084350137516687</v>
      </c>
      <c r="I1775">
        <v>0.88087495308045738</v>
      </c>
      <c r="J1775">
        <v>2990300</v>
      </c>
      <c r="K1775">
        <v>0.88111324143706593</v>
      </c>
      <c r="L1775">
        <v>45877800</v>
      </c>
      <c r="M1775">
        <v>0.8808750411361711</v>
      </c>
      <c r="N1775">
        <v>2991900</v>
      </c>
      <c r="O1775">
        <v>0.88077704923838607</v>
      </c>
      <c r="P1775">
        <v>1971725900</v>
      </c>
    </row>
    <row r="1776" spans="1:16" x14ac:dyDescent="0.3">
      <c r="A1776">
        <v>436</v>
      </c>
      <c r="B1776">
        <v>4000</v>
      </c>
      <c r="C1776">
        <v>7</v>
      </c>
      <c r="D1776" t="s">
        <v>20</v>
      </c>
      <c r="E1776" t="s">
        <v>30</v>
      </c>
      <c r="F1776" t="s">
        <v>30</v>
      </c>
      <c r="G1776" t="s">
        <v>28</v>
      </c>
      <c r="H1776">
        <v>0.89413189311873142</v>
      </c>
      <c r="I1776">
        <v>0.89414453017440432</v>
      </c>
      <c r="J1776">
        <v>2992000</v>
      </c>
      <c r="K1776">
        <v>0.89418807618836005</v>
      </c>
      <c r="L1776">
        <v>56847900</v>
      </c>
      <c r="M1776">
        <v>0.89414981561079176</v>
      </c>
      <c r="N1776">
        <v>3989300</v>
      </c>
      <c r="O1776">
        <v>0.89380240756542084</v>
      </c>
      <c r="P1776">
        <v>3180496600</v>
      </c>
    </row>
    <row r="1777" spans="1:16" x14ac:dyDescent="0.3">
      <c r="A1777">
        <v>437</v>
      </c>
      <c r="B1777">
        <v>4000</v>
      </c>
      <c r="C1777">
        <v>7</v>
      </c>
      <c r="D1777" t="s">
        <v>20</v>
      </c>
      <c r="E1777" t="s">
        <v>30</v>
      </c>
      <c r="F1777" t="s">
        <v>30</v>
      </c>
      <c r="G1777" t="s">
        <v>28</v>
      </c>
      <c r="H1777">
        <v>0.8866135429768065</v>
      </c>
      <c r="I1777">
        <v>0.88660231198604744</v>
      </c>
      <c r="J1777">
        <v>1993200</v>
      </c>
      <c r="K1777">
        <v>0.88693325018995173</v>
      </c>
      <c r="L1777">
        <v>48870000</v>
      </c>
      <c r="M1777">
        <v>0.88662762506383319</v>
      </c>
      <c r="N1777">
        <v>3022100</v>
      </c>
      <c r="O1777">
        <v>0.88624870799520739</v>
      </c>
      <c r="P1777">
        <v>1976711800</v>
      </c>
    </row>
    <row r="1778" spans="1:16" x14ac:dyDescent="0.3">
      <c r="A1778">
        <v>438</v>
      </c>
      <c r="B1778">
        <v>4000</v>
      </c>
      <c r="C1778">
        <v>7</v>
      </c>
      <c r="D1778" t="s">
        <v>21</v>
      </c>
      <c r="E1778" t="s">
        <v>30</v>
      </c>
      <c r="F1778" t="s">
        <v>30</v>
      </c>
      <c r="G1778" t="s">
        <v>28</v>
      </c>
      <c r="H1778">
        <v>0.94998872465937756</v>
      </c>
      <c r="I1778">
        <v>0.94999939271418254</v>
      </c>
      <c r="J1778">
        <v>1994700</v>
      </c>
      <c r="K1778">
        <v>0.95006030773806305</v>
      </c>
      <c r="L1778">
        <v>43882400</v>
      </c>
      <c r="M1778">
        <v>0.94997383400801894</v>
      </c>
      <c r="N1778">
        <v>2992100</v>
      </c>
      <c r="O1778">
        <v>0.94971422979183706</v>
      </c>
      <c r="P1778">
        <v>1989650600</v>
      </c>
    </row>
    <row r="1779" spans="1:16" x14ac:dyDescent="0.3">
      <c r="A1779">
        <v>439</v>
      </c>
      <c r="B1779">
        <v>4000</v>
      </c>
      <c r="C1779">
        <v>7</v>
      </c>
      <c r="D1779" t="s">
        <v>21</v>
      </c>
      <c r="E1779" t="s">
        <v>30</v>
      </c>
      <c r="F1779" t="s">
        <v>30</v>
      </c>
      <c r="G1779" t="s">
        <v>28</v>
      </c>
      <c r="H1779">
        <v>0.95116601924080391</v>
      </c>
      <c r="I1779">
        <v>0.95117843870708807</v>
      </c>
      <c r="J1779">
        <v>2990900</v>
      </c>
      <c r="K1779">
        <v>0.95115148903898383</v>
      </c>
      <c r="L1779">
        <v>55852500</v>
      </c>
      <c r="M1779">
        <v>0.95117746236835121</v>
      </c>
      <c r="N1779">
        <v>3987600</v>
      </c>
      <c r="O1779">
        <v>0.95063641937430599</v>
      </c>
      <c r="P1779">
        <v>3368990400</v>
      </c>
    </row>
    <row r="1780" spans="1:16" x14ac:dyDescent="0.3">
      <c r="A1780">
        <v>440</v>
      </c>
      <c r="B1780">
        <v>4000</v>
      </c>
      <c r="C1780">
        <v>7</v>
      </c>
      <c r="D1780" t="s">
        <v>21</v>
      </c>
      <c r="E1780" t="s">
        <v>30</v>
      </c>
      <c r="F1780" t="s">
        <v>30</v>
      </c>
      <c r="G1780" t="s">
        <v>28</v>
      </c>
      <c r="H1780">
        <v>0.95050882653956426</v>
      </c>
      <c r="I1780">
        <v>0.9500434420291386</v>
      </c>
      <c r="J1780">
        <v>1993100</v>
      </c>
      <c r="K1780">
        <v>0.94920854535184818</v>
      </c>
      <c r="L1780">
        <v>53854200</v>
      </c>
      <c r="M1780">
        <v>0.94991416170332887</v>
      </c>
      <c r="N1780">
        <v>2992200</v>
      </c>
      <c r="O1780">
        <v>0.95189316156200399</v>
      </c>
      <c r="P1780">
        <v>1973720700</v>
      </c>
    </row>
    <row r="1781" spans="1:16" x14ac:dyDescent="0.3">
      <c r="A1781">
        <v>441</v>
      </c>
      <c r="B1781">
        <v>4000</v>
      </c>
      <c r="C1781">
        <v>7</v>
      </c>
      <c r="D1781" t="s">
        <v>22</v>
      </c>
      <c r="E1781" t="s">
        <v>30</v>
      </c>
      <c r="F1781" t="s">
        <v>30</v>
      </c>
      <c r="G1781" t="s">
        <v>28</v>
      </c>
      <c r="H1781">
        <v>0.9443794599136498</v>
      </c>
      <c r="I1781">
        <v>0.94444780556858487</v>
      </c>
      <c r="J1781">
        <v>1993400</v>
      </c>
      <c r="K1781">
        <v>0.94395332145021571</v>
      </c>
      <c r="L1781">
        <v>43884800</v>
      </c>
      <c r="M1781">
        <v>0.94446957667984477</v>
      </c>
      <c r="N1781">
        <v>3962300</v>
      </c>
      <c r="O1781">
        <v>0.9444498809346783</v>
      </c>
      <c r="P1781">
        <v>1980703000</v>
      </c>
    </row>
    <row r="1782" spans="1:16" x14ac:dyDescent="0.3">
      <c r="A1782">
        <v>442</v>
      </c>
      <c r="B1782">
        <v>4000</v>
      </c>
      <c r="C1782">
        <v>7</v>
      </c>
      <c r="D1782" t="s">
        <v>22</v>
      </c>
      <c r="E1782" t="s">
        <v>30</v>
      </c>
      <c r="F1782" t="s">
        <v>30</v>
      </c>
      <c r="G1782" t="s">
        <v>28</v>
      </c>
      <c r="H1782">
        <v>0.88082615548003884</v>
      </c>
      <c r="I1782">
        <v>0.88061440624954901</v>
      </c>
      <c r="J1782">
        <v>1983800</v>
      </c>
      <c r="K1782">
        <v>0.88046300575014291</v>
      </c>
      <c r="L1782">
        <v>53855700</v>
      </c>
      <c r="M1782">
        <v>0.88055392880795336</v>
      </c>
      <c r="N1782">
        <v>3989500</v>
      </c>
      <c r="O1782">
        <v>0.88084747476004188</v>
      </c>
      <c r="P1782">
        <v>3386940300</v>
      </c>
    </row>
    <row r="1783" spans="1:16" x14ac:dyDescent="0.3">
      <c r="A1783">
        <v>443</v>
      </c>
      <c r="B1783">
        <v>4000</v>
      </c>
      <c r="C1783">
        <v>7</v>
      </c>
      <c r="D1783" t="s">
        <v>22</v>
      </c>
      <c r="E1783" t="s">
        <v>30</v>
      </c>
      <c r="F1783" t="s">
        <v>30</v>
      </c>
      <c r="G1783" t="s">
        <v>28</v>
      </c>
      <c r="H1783">
        <v>0.9521445573699725</v>
      </c>
      <c r="I1783">
        <v>0.95162073326557528</v>
      </c>
      <c r="J1783">
        <v>1994500</v>
      </c>
      <c r="K1783">
        <v>0.94571399007161239</v>
      </c>
      <c r="L1783">
        <v>55850300</v>
      </c>
      <c r="M1783">
        <v>0.95158396299243841</v>
      </c>
      <c r="N1783">
        <v>3990000</v>
      </c>
      <c r="O1783">
        <v>0.95285424034418853</v>
      </c>
      <c r="P1783">
        <v>1995661900</v>
      </c>
    </row>
    <row r="1784" spans="1:16" x14ac:dyDescent="0.3">
      <c r="A1784">
        <v>444</v>
      </c>
      <c r="B1784">
        <v>4000</v>
      </c>
      <c r="C1784">
        <v>7</v>
      </c>
      <c r="D1784" t="s">
        <v>23</v>
      </c>
      <c r="E1784" t="s">
        <v>30</v>
      </c>
      <c r="F1784" t="s">
        <v>30</v>
      </c>
      <c r="G1784" t="s">
        <v>28</v>
      </c>
      <c r="H1784">
        <v>0.96540528660368541</v>
      </c>
      <c r="I1784">
        <v>0.96538419841524192</v>
      </c>
      <c r="J1784">
        <v>1992700</v>
      </c>
      <c r="K1784">
        <v>0.96529301609350571</v>
      </c>
      <c r="L1784">
        <v>46874500</v>
      </c>
      <c r="M1784">
        <v>0.96534572052597656</v>
      </c>
      <c r="N1784">
        <v>2992300</v>
      </c>
      <c r="O1784">
        <v>0.96659376331493141</v>
      </c>
      <c r="P1784">
        <v>2004638100</v>
      </c>
    </row>
    <row r="1785" spans="1:16" x14ac:dyDescent="0.3">
      <c r="A1785">
        <v>445</v>
      </c>
      <c r="B1785">
        <v>4000</v>
      </c>
      <c r="C1785">
        <v>7</v>
      </c>
      <c r="D1785" t="s">
        <v>23</v>
      </c>
      <c r="E1785" t="s">
        <v>30</v>
      </c>
      <c r="F1785" t="s">
        <v>30</v>
      </c>
      <c r="G1785" t="s">
        <v>28</v>
      </c>
      <c r="H1785">
        <v>0.96443633506522575</v>
      </c>
      <c r="I1785">
        <v>0.96430518285093991</v>
      </c>
      <c r="J1785">
        <v>1994600</v>
      </c>
      <c r="K1785">
        <v>0.96468123560723584</v>
      </c>
      <c r="L1785">
        <v>53855700</v>
      </c>
      <c r="M1785">
        <v>0.96422910012022367</v>
      </c>
      <c r="N1785">
        <v>2991600</v>
      </c>
      <c r="O1785">
        <v>0.96485331509869998</v>
      </c>
      <c r="P1785">
        <v>2016566400</v>
      </c>
    </row>
    <row r="1786" spans="1:16" x14ac:dyDescent="0.3">
      <c r="A1786">
        <v>446</v>
      </c>
      <c r="B1786">
        <v>4000</v>
      </c>
      <c r="C1786">
        <v>7</v>
      </c>
      <c r="D1786" t="s">
        <v>23</v>
      </c>
      <c r="E1786" t="s">
        <v>30</v>
      </c>
      <c r="F1786" t="s">
        <v>30</v>
      </c>
      <c r="G1786" t="s">
        <v>28</v>
      </c>
      <c r="H1786">
        <v>0.89686227203819202</v>
      </c>
      <c r="I1786">
        <v>0.89683346416428689</v>
      </c>
      <c r="J1786">
        <v>1992800</v>
      </c>
      <c r="K1786">
        <v>0.8964269555780735</v>
      </c>
      <c r="L1786">
        <v>61833100</v>
      </c>
      <c r="M1786">
        <v>0.89688828964859302</v>
      </c>
      <c r="N1786">
        <v>3988500</v>
      </c>
      <c r="O1786">
        <v>0.89834696814169324</v>
      </c>
      <c r="P1786">
        <v>3388937300</v>
      </c>
    </row>
    <row r="1787" spans="1:16" x14ac:dyDescent="0.3">
      <c r="A1787">
        <v>447</v>
      </c>
      <c r="B1787">
        <v>4000</v>
      </c>
      <c r="C1787">
        <v>7</v>
      </c>
      <c r="D1787" t="s">
        <v>24</v>
      </c>
      <c r="E1787" t="s">
        <v>30</v>
      </c>
      <c r="F1787" t="s">
        <v>30</v>
      </c>
      <c r="G1787" t="s">
        <v>28</v>
      </c>
      <c r="H1787">
        <v>0.96371538455497652</v>
      </c>
      <c r="I1787">
        <v>0.96371011744097412</v>
      </c>
      <c r="J1787">
        <v>1995100</v>
      </c>
      <c r="K1787">
        <v>0.96369909614295124</v>
      </c>
      <c r="L1787">
        <v>55850300</v>
      </c>
      <c r="M1787">
        <v>0.96371242442795935</v>
      </c>
      <c r="N1787">
        <v>3989800</v>
      </c>
      <c r="O1787">
        <v>0.96404492228253813</v>
      </c>
      <c r="P1787">
        <v>3404894700</v>
      </c>
    </row>
    <row r="1788" spans="1:16" x14ac:dyDescent="0.3">
      <c r="A1788">
        <v>448</v>
      </c>
      <c r="B1788">
        <v>4000</v>
      </c>
      <c r="C1788">
        <v>7</v>
      </c>
      <c r="D1788" t="s">
        <v>24</v>
      </c>
      <c r="E1788" t="s">
        <v>30</v>
      </c>
      <c r="F1788" t="s">
        <v>30</v>
      </c>
      <c r="G1788" t="s">
        <v>28</v>
      </c>
      <c r="H1788">
        <v>0.91483312437500275</v>
      </c>
      <c r="I1788">
        <v>0.9148584158957368</v>
      </c>
      <c r="J1788">
        <v>1993400</v>
      </c>
      <c r="K1788">
        <v>0.91484330434991212</v>
      </c>
      <c r="L1788">
        <v>44881200</v>
      </c>
      <c r="M1788">
        <v>0.91483239515385562</v>
      </c>
      <c r="N1788">
        <v>2992500</v>
      </c>
      <c r="O1788">
        <v>0.914766913681199</v>
      </c>
      <c r="P1788">
        <v>1988680500</v>
      </c>
    </row>
    <row r="1789" spans="1:16" x14ac:dyDescent="0.3">
      <c r="A1789">
        <v>449</v>
      </c>
      <c r="B1789">
        <v>4000</v>
      </c>
      <c r="C1789">
        <v>7</v>
      </c>
      <c r="D1789" t="s">
        <v>25</v>
      </c>
      <c r="E1789" t="s">
        <v>30</v>
      </c>
      <c r="F1789" t="s">
        <v>30</v>
      </c>
      <c r="G1789" t="s">
        <v>28</v>
      </c>
      <c r="H1789">
        <v>0.80845168344750451</v>
      </c>
      <c r="I1789">
        <v>0.80825722797132349</v>
      </c>
      <c r="J1789">
        <v>1993700</v>
      </c>
      <c r="K1789">
        <v>0.80810368753069639</v>
      </c>
      <c r="L1789">
        <v>50868600</v>
      </c>
      <c r="M1789">
        <v>0.80810791145566718</v>
      </c>
      <c r="N1789">
        <v>2992100</v>
      </c>
      <c r="O1789">
        <v>0.80669380486384445</v>
      </c>
      <c r="P1789">
        <v>1985690500</v>
      </c>
    </row>
    <row r="1790" spans="1:16" x14ac:dyDescent="0.3">
      <c r="A1790">
        <v>450</v>
      </c>
      <c r="B1790">
        <v>4000</v>
      </c>
      <c r="C1790">
        <v>7</v>
      </c>
      <c r="D1790" t="s">
        <v>25</v>
      </c>
      <c r="E1790" t="s">
        <v>30</v>
      </c>
      <c r="F1790" t="s">
        <v>30</v>
      </c>
      <c r="G1790" t="s">
        <v>28</v>
      </c>
      <c r="H1790">
        <v>0.7039974650763382</v>
      </c>
      <c r="I1790">
        <v>0.70386573768896976</v>
      </c>
      <c r="J1790">
        <v>2990500</v>
      </c>
      <c r="K1790">
        <v>0.70395998459090559</v>
      </c>
      <c r="L1790">
        <v>59875400</v>
      </c>
      <c r="M1790">
        <v>0.70386921606246389</v>
      </c>
      <c r="N1790">
        <v>4986200</v>
      </c>
      <c r="O1790">
        <v>0.70614079699786036</v>
      </c>
      <c r="P1790">
        <v>3394921400</v>
      </c>
    </row>
    <row r="1791" spans="1:16" x14ac:dyDescent="0.3">
      <c r="A1791">
        <v>451</v>
      </c>
      <c r="B1791">
        <v>4000</v>
      </c>
      <c r="C1791">
        <v>7</v>
      </c>
      <c r="D1791" t="s">
        <v>25</v>
      </c>
      <c r="E1791" t="s">
        <v>30</v>
      </c>
      <c r="F1791" t="s">
        <v>30</v>
      </c>
      <c r="G1791" t="s">
        <v>28</v>
      </c>
      <c r="H1791">
        <v>0.81944503698036908</v>
      </c>
      <c r="I1791">
        <v>0.8205713700296029</v>
      </c>
      <c r="J1791">
        <v>1994600</v>
      </c>
      <c r="K1791">
        <v>0.82105036286679989</v>
      </c>
      <c r="L1791">
        <v>53855900</v>
      </c>
      <c r="M1791">
        <v>0.82064066585633111</v>
      </c>
      <c r="N1791">
        <v>2979100</v>
      </c>
      <c r="O1791">
        <v>0.82059983964390693</v>
      </c>
      <c r="P1791">
        <v>1969731700</v>
      </c>
    </row>
    <row r="1792" spans="1:16" x14ac:dyDescent="0.3">
      <c r="A1792">
        <v>452</v>
      </c>
      <c r="B1792">
        <v>4000</v>
      </c>
      <c r="C1792">
        <v>7</v>
      </c>
      <c r="D1792" t="s">
        <v>26</v>
      </c>
      <c r="E1792" t="s">
        <v>30</v>
      </c>
      <c r="F1792" t="s">
        <v>30</v>
      </c>
      <c r="G1792" t="s">
        <v>28</v>
      </c>
      <c r="H1792">
        <v>0.95321125590103328</v>
      </c>
      <c r="I1792">
        <v>0.95318369665088643</v>
      </c>
      <c r="J1792">
        <v>2991700</v>
      </c>
      <c r="K1792">
        <v>0.95327066759754919</v>
      </c>
      <c r="L1792">
        <v>54855300</v>
      </c>
      <c r="M1792">
        <v>0.95315672048391564</v>
      </c>
      <c r="N1792">
        <v>2992000</v>
      </c>
      <c r="O1792">
        <v>0.9526774473400621</v>
      </c>
      <c r="P1792">
        <v>1973686200</v>
      </c>
    </row>
    <row r="1793" spans="1:16" x14ac:dyDescent="0.3">
      <c r="A1793">
        <v>453</v>
      </c>
      <c r="B1793">
        <v>4000</v>
      </c>
      <c r="C1793">
        <v>7</v>
      </c>
      <c r="D1793" t="s">
        <v>26</v>
      </c>
      <c r="E1793" t="s">
        <v>30</v>
      </c>
      <c r="F1793" t="s">
        <v>30</v>
      </c>
      <c r="G1793" t="s">
        <v>28</v>
      </c>
      <c r="H1793">
        <v>0.8813670024687611</v>
      </c>
      <c r="I1793">
        <v>0.88135316820452192</v>
      </c>
      <c r="J1793">
        <v>2957800</v>
      </c>
      <c r="K1793">
        <v>0.88137217647911048</v>
      </c>
      <c r="L1793">
        <v>56865900</v>
      </c>
      <c r="M1793">
        <v>0.88136761159093202</v>
      </c>
      <c r="N1793">
        <v>3991300</v>
      </c>
      <c r="O1793">
        <v>0.88086929751515108</v>
      </c>
      <c r="P1793">
        <v>3379959600</v>
      </c>
    </row>
    <row r="1794" spans="1:16" x14ac:dyDescent="0.3">
      <c r="A1794">
        <v>454</v>
      </c>
      <c r="B1794">
        <v>4000</v>
      </c>
      <c r="C1794">
        <v>7</v>
      </c>
      <c r="D1794" t="s">
        <v>26</v>
      </c>
      <c r="E1794" t="s">
        <v>30</v>
      </c>
      <c r="F1794" t="s">
        <v>30</v>
      </c>
      <c r="G1794" t="s">
        <v>28</v>
      </c>
      <c r="H1794">
        <v>0.97767956983473481</v>
      </c>
      <c r="I1794">
        <v>0.97769071952775521</v>
      </c>
      <c r="J1794">
        <v>1994500</v>
      </c>
      <c r="K1794">
        <v>0.97793305769294891</v>
      </c>
      <c r="L1794">
        <v>49898900</v>
      </c>
      <c r="M1794">
        <v>0.97770005197463095</v>
      </c>
      <c r="N1794">
        <v>3989500</v>
      </c>
      <c r="O1794">
        <v>0.97767088164463833</v>
      </c>
      <c r="P1794">
        <v>1977710500</v>
      </c>
    </row>
    <row r="1795" spans="1:16" x14ac:dyDescent="0.3">
      <c r="A1795">
        <v>455</v>
      </c>
      <c r="B1795">
        <v>4000</v>
      </c>
      <c r="C1795">
        <v>7</v>
      </c>
      <c r="D1795" t="s">
        <v>16</v>
      </c>
      <c r="E1795" t="s">
        <v>30</v>
      </c>
      <c r="F1795" t="s">
        <v>30</v>
      </c>
      <c r="G1795" t="s">
        <v>29</v>
      </c>
      <c r="H1795">
        <v>0.60421383890514668</v>
      </c>
      <c r="I1795">
        <v>0.60340915644486426</v>
      </c>
      <c r="J1795">
        <v>1995100</v>
      </c>
      <c r="K1795">
        <v>0.60331124518298462</v>
      </c>
      <c r="L1795">
        <v>46873300</v>
      </c>
      <c r="M1795">
        <v>0.60322669064076162</v>
      </c>
      <c r="N1795">
        <v>2992200</v>
      </c>
      <c r="O1795">
        <v>0.60496448419007176</v>
      </c>
      <c r="P1795">
        <v>1973720300</v>
      </c>
    </row>
    <row r="1796" spans="1:16" x14ac:dyDescent="0.3">
      <c r="A1796">
        <v>456</v>
      </c>
      <c r="B1796">
        <v>4000</v>
      </c>
      <c r="C1796">
        <v>7</v>
      </c>
      <c r="D1796" t="s">
        <v>16</v>
      </c>
      <c r="E1796" t="s">
        <v>30</v>
      </c>
      <c r="F1796" t="s">
        <v>30</v>
      </c>
      <c r="G1796" t="s">
        <v>29</v>
      </c>
      <c r="H1796">
        <v>0.59807781334395238</v>
      </c>
      <c r="I1796">
        <v>0.59807662576330944</v>
      </c>
      <c r="J1796">
        <v>1994600</v>
      </c>
      <c r="K1796">
        <v>0.59802663292194835</v>
      </c>
      <c r="L1796">
        <v>44878200</v>
      </c>
      <c r="M1796">
        <v>0.59804846512514831</v>
      </c>
      <c r="N1796">
        <v>2991900</v>
      </c>
      <c r="O1796">
        <v>0.59981288426713109</v>
      </c>
      <c r="P1796">
        <v>2000648600</v>
      </c>
    </row>
    <row r="1797" spans="1:16" x14ac:dyDescent="0.3">
      <c r="A1797">
        <v>457</v>
      </c>
      <c r="B1797">
        <v>4000</v>
      </c>
      <c r="C1797">
        <v>7</v>
      </c>
      <c r="D1797" t="s">
        <v>16</v>
      </c>
      <c r="E1797" t="s">
        <v>30</v>
      </c>
      <c r="F1797" t="s">
        <v>30</v>
      </c>
      <c r="G1797" t="s">
        <v>29</v>
      </c>
      <c r="H1797">
        <v>0.9361616052065197</v>
      </c>
      <c r="I1797">
        <v>0.9358217342845786</v>
      </c>
      <c r="J1797">
        <v>1954600</v>
      </c>
      <c r="K1797">
        <v>0.93584920488001599</v>
      </c>
      <c r="L1797">
        <v>46861500</v>
      </c>
      <c r="M1797">
        <v>0.93576460069311274</v>
      </c>
      <c r="N1797">
        <v>3979700</v>
      </c>
      <c r="O1797">
        <v>0.93733340103631546</v>
      </c>
      <c r="P1797">
        <v>3366962000</v>
      </c>
    </row>
    <row r="1798" spans="1:16" x14ac:dyDescent="0.3">
      <c r="A1798">
        <v>458</v>
      </c>
      <c r="B1798">
        <v>4000</v>
      </c>
      <c r="C1798">
        <v>7</v>
      </c>
      <c r="D1798" t="s">
        <v>20</v>
      </c>
      <c r="E1798" t="s">
        <v>30</v>
      </c>
      <c r="F1798" t="s">
        <v>30</v>
      </c>
      <c r="G1798" t="s">
        <v>29</v>
      </c>
      <c r="H1798">
        <v>0.88706922312200764</v>
      </c>
      <c r="I1798">
        <v>0.88708482855406323</v>
      </c>
      <c r="J1798">
        <v>2992300</v>
      </c>
      <c r="K1798">
        <v>0.88715717888526935</v>
      </c>
      <c r="L1798">
        <v>44880200</v>
      </c>
      <c r="M1798">
        <v>0.88708656273375064</v>
      </c>
      <c r="N1798">
        <v>3989700</v>
      </c>
      <c r="O1798">
        <v>0.88670424775442169</v>
      </c>
      <c r="P1798">
        <v>1969732600</v>
      </c>
    </row>
    <row r="1799" spans="1:16" x14ac:dyDescent="0.3">
      <c r="A1799">
        <v>459</v>
      </c>
      <c r="B1799">
        <v>4000</v>
      </c>
      <c r="C1799">
        <v>7</v>
      </c>
      <c r="D1799" t="s">
        <v>20</v>
      </c>
      <c r="E1799" t="s">
        <v>30</v>
      </c>
      <c r="F1799" t="s">
        <v>30</v>
      </c>
      <c r="G1799" t="s">
        <v>29</v>
      </c>
      <c r="H1799">
        <v>0.886220430848911</v>
      </c>
      <c r="I1799">
        <v>0.88631723166594534</v>
      </c>
      <c r="J1799">
        <v>2990000</v>
      </c>
      <c r="K1799">
        <v>0.88628304497884158</v>
      </c>
      <c r="L1799">
        <v>58842300</v>
      </c>
      <c r="M1799">
        <v>0.8863151699320897</v>
      </c>
      <c r="N1799">
        <v>3990200</v>
      </c>
      <c r="O1799">
        <v>0.88503315970136731</v>
      </c>
      <c r="P1799">
        <v>3389933100</v>
      </c>
    </row>
    <row r="1800" spans="1:16" x14ac:dyDescent="0.3">
      <c r="A1800">
        <v>460</v>
      </c>
      <c r="B1800">
        <v>4000</v>
      </c>
      <c r="C1800">
        <v>7</v>
      </c>
      <c r="D1800" t="s">
        <v>20</v>
      </c>
      <c r="E1800" t="s">
        <v>30</v>
      </c>
      <c r="F1800" t="s">
        <v>30</v>
      </c>
      <c r="G1800" t="s">
        <v>29</v>
      </c>
      <c r="H1800">
        <v>0.88543281158556175</v>
      </c>
      <c r="I1800">
        <v>0.88540411191109092</v>
      </c>
      <c r="J1800">
        <v>1994600</v>
      </c>
      <c r="K1800">
        <v>0.88556604449393483</v>
      </c>
      <c r="L1800">
        <v>46874600</v>
      </c>
      <c r="M1800">
        <v>0.88540302076421962</v>
      </c>
      <c r="N1800">
        <v>2991600</v>
      </c>
      <c r="O1800">
        <v>0.88522464019758884</v>
      </c>
      <c r="P1800">
        <v>1974717800</v>
      </c>
    </row>
    <row r="1801" spans="1:16" x14ac:dyDescent="0.3">
      <c r="A1801">
        <v>461</v>
      </c>
      <c r="B1801">
        <v>4000</v>
      </c>
      <c r="C1801">
        <v>7</v>
      </c>
      <c r="D1801" t="s">
        <v>21</v>
      </c>
      <c r="E1801" t="s">
        <v>30</v>
      </c>
      <c r="F1801" t="s">
        <v>30</v>
      </c>
      <c r="G1801" t="s">
        <v>29</v>
      </c>
      <c r="H1801">
        <v>0.9427319217975475</v>
      </c>
      <c r="I1801">
        <v>0.94275726588269704</v>
      </c>
      <c r="J1801">
        <v>1993700</v>
      </c>
      <c r="K1801">
        <v>0.9424980342361492</v>
      </c>
      <c r="L1801">
        <v>52858200</v>
      </c>
      <c r="M1801">
        <v>0.94273680191381737</v>
      </c>
      <c r="N1801">
        <v>2991400</v>
      </c>
      <c r="O1801">
        <v>0.94328377565177635</v>
      </c>
      <c r="P1801">
        <v>1982664700</v>
      </c>
    </row>
    <row r="1802" spans="1:16" x14ac:dyDescent="0.3">
      <c r="A1802">
        <v>462</v>
      </c>
      <c r="B1802">
        <v>4000</v>
      </c>
      <c r="C1802">
        <v>7</v>
      </c>
      <c r="D1802" t="s">
        <v>21</v>
      </c>
      <c r="E1802" t="s">
        <v>30</v>
      </c>
      <c r="F1802" t="s">
        <v>30</v>
      </c>
      <c r="G1802" t="s">
        <v>29</v>
      </c>
      <c r="H1802">
        <v>0.94582545366108972</v>
      </c>
      <c r="I1802">
        <v>0.94582902085444964</v>
      </c>
      <c r="J1802">
        <v>1993300</v>
      </c>
      <c r="K1802">
        <v>0.94584738512187527</v>
      </c>
      <c r="L1802">
        <v>45878200</v>
      </c>
      <c r="M1802">
        <v>0.94582473900891884</v>
      </c>
      <c r="N1802">
        <v>2991700</v>
      </c>
      <c r="O1802">
        <v>0.94608891080625135</v>
      </c>
      <c r="P1802">
        <v>1976711900</v>
      </c>
    </row>
    <row r="1803" spans="1:16" x14ac:dyDescent="0.3">
      <c r="A1803">
        <v>463</v>
      </c>
      <c r="B1803">
        <v>4000</v>
      </c>
      <c r="C1803">
        <v>7</v>
      </c>
      <c r="D1803" t="s">
        <v>21</v>
      </c>
      <c r="E1803" t="s">
        <v>30</v>
      </c>
      <c r="F1803" t="s">
        <v>30</v>
      </c>
      <c r="G1803" t="s">
        <v>29</v>
      </c>
      <c r="H1803">
        <v>0.9462193439689176</v>
      </c>
      <c r="I1803">
        <v>0.94619275393138935</v>
      </c>
      <c r="J1803">
        <v>2959400</v>
      </c>
      <c r="K1803">
        <v>0.9459760866101371</v>
      </c>
      <c r="L1803">
        <v>63828800</v>
      </c>
      <c r="M1803">
        <v>0.94606810292648602</v>
      </c>
      <c r="N1803">
        <v>4002600</v>
      </c>
      <c r="O1803">
        <v>0.94621131183496832</v>
      </c>
      <c r="P1803">
        <v>3390930300</v>
      </c>
    </row>
    <row r="1804" spans="1:16" x14ac:dyDescent="0.3">
      <c r="A1804">
        <v>464</v>
      </c>
      <c r="B1804">
        <v>4000</v>
      </c>
      <c r="C1804">
        <v>7</v>
      </c>
      <c r="D1804" t="s">
        <v>22</v>
      </c>
      <c r="E1804" t="s">
        <v>30</v>
      </c>
      <c r="F1804" t="s">
        <v>30</v>
      </c>
      <c r="G1804" t="s">
        <v>29</v>
      </c>
      <c r="H1804">
        <v>0.9968052975028292</v>
      </c>
      <c r="I1804">
        <v>0.9967970374002032</v>
      </c>
      <c r="J1804">
        <v>1994400</v>
      </c>
      <c r="K1804">
        <v>0.99559490105613468</v>
      </c>
      <c r="L1804">
        <v>45871100</v>
      </c>
      <c r="M1804">
        <v>0.99681808440597686</v>
      </c>
      <c r="N1804">
        <v>3024600</v>
      </c>
      <c r="O1804">
        <v>0.99724050250321539</v>
      </c>
      <c r="P1804">
        <v>1979671200</v>
      </c>
    </row>
    <row r="1805" spans="1:16" x14ac:dyDescent="0.3">
      <c r="A1805">
        <v>465</v>
      </c>
      <c r="B1805">
        <v>4000</v>
      </c>
      <c r="C1805">
        <v>7</v>
      </c>
      <c r="D1805" t="s">
        <v>22</v>
      </c>
      <c r="E1805" t="s">
        <v>30</v>
      </c>
      <c r="F1805" t="s">
        <v>30</v>
      </c>
      <c r="G1805" t="s">
        <v>29</v>
      </c>
      <c r="H1805">
        <v>0.9991055938378357</v>
      </c>
      <c r="I1805">
        <v>0.99922545332449297</v>
      </c>
      <c r="J1805">
        <v>1993100</v>
      </c>
      <c r="K1805">
        <v>0.99899706560349943</v>
      </c>
      <c r="L1805">
        <v>42885400</v>
      </c>
      <c r="M1805">
        <v>0.99937604498858246</v>
      </c>
      <c r="N1805">
        <v>2992600</v>
      </c>
      <c r="O1805">
        <v>0.99846503111605389</v>
      </c>
      <c r="P1805">
        <v>1974716200</v>
      </c>
    </row>
    <row r="1806" spans="1:16" x14ac:dyDescent="0.3">
      <c r="A1806">
        <v>466</v>
      </c>
      <c r="B1806">
        <v>4000</v>
      </c>
      <c r="C1806">
        <v>7</v>
      </c>
      <c r="D1806" t="s">
        <v>22</v>
      </c>
      <c r="E1806" t="s">
        <v>30</v>
      </c>
      <c r="F1806" t="s">
        <v>30</v>
      </c>
      <c r="G1806" t="s">
        <v>29</v>
      </c>
      <c r="H1806">
        <v>0.86167800787064397</v>
      </c>
      <c r="I1806">
        <v>0.86168686051090015</v>
      </c>
      <c r="J1806">
        <v>1994500</v>
      </c>
      <c r="K1806">
        <v>0.86096098648635222</v>
      </c>
      <c r="L1806">
        <v>58844000</v>
      </c>
      <c r="M1806">
        <v>0.86164897604024704</v>
      </c>
      <c r="N1806">
        <v>3989100</v>
      </c>
      <c r="O1806">
        <v>0.86273390886401335</v>
      </c>
      <c r="P1806">
        <v>3392925500</v>
      </c>
    </row>
    <row r="1807" spans="1:16" x14ac:dyDescent="0.3">
      <c r="A1807">
        <v>467</v>
      </c>
      <c r="B1807">
        <v>4000</v>
      </c>
      <c r="C1807">
        <v>7</v>
      </c>
      <c r="D1807" t="s">
        <v>23</v>
      </c>
      <c r="E1807" t="s">
        <v>30</v>
      </c>
      <c r="F1807" t="s">
        <v>30</v>
      </c>
      <c r="G1807" t="s">
        <v>29</v>
      </c>
      <c r="H1807">
        <v>0.96496871297056908</v>
      </c>
      <c r="I1807">
        <v>0.96501403494456539</v>
      </c>
      <c r="J1807">
        <v>1994500</v>
      </c>
      <c r="K1807">
        <v>0.96495369068181558</v>
      </c>
      <c r="L1807">
        <v>46875000</v>
      </c>
      <c r="M1807">
        <v>0.96500575631317487</v>
      </c>
      <c r="N1807">
        <v>2991200</v>
      </c>
      <c r="O1807">
        <v>0.96607816306306382</v>
      </c>
      <c r="P1807">
        <v>1996658500</v>
      </c>
    </row>
    <row r="1808" spans="1:16" x14ac:dyDescent="0.3">
      <c r="A1808">
        <v>468</v>
      </c>
      <c r="B1808">
        <v>4000</v>
      </c>
      <c r="C1808">
        <v>7</v>
      </c>
      <c r="D1808" t="s">
        <v>23</v>
      </c>
      <c r="E1808" t="s">
        <v>30</v>
      </c>
      <c r="F1808" t="s">
        <v>30</v>
      </c>
      <c r="G1808" t="s">
        <v>29</v>
      </c>
      <c r="H1808">
        <v>0.9129488342878912</v>
      </c>
      <c r="I1808">
        <v>0.91293021875346547</v>
      </c>
      <c r="J1808">
        <v>1993300</v>
      </c>
      <c r="K1808">
        <v>0.91258838606352244</v>
      </c>
      <c r="L1808">
        <v>65825200</v>
      </c>
      <c r="M1808">
        <v>0.91297670439789291</v>
      </c>
      <c r="N1808">
        <v>3988800</v>
      </c>
      <c r="O1808">
        <v>0.91367612849048885</v>
      </c>
      <c r="P1808">
        <v>3390930300</v>
      </c>
    </row>
    <row r="1809" spans="1:16" x14ac:dyDescent="0.3">
      <c r="A1809">
        <v>469</v>
      </c>
      <c r="B1809">
        <v>4000</v>
      </c>
      <c r="C1809">
        <v>7</v>
      </c>
      <c r="D1809" t="s">
        <v>23</v>
      </c>
      <c r="E1809" t="s">
        <v>30</v>
      </c>
      <c r="F1809" t="s">
        <v>30</v>
      </c>
      <c r="G1809" t="s">
        <v>29</v>
      </c>
      <c r="H1809">
        <v>0.96198364391436408</v>
      </c>
      <c r="I1809">
        <v>0.96198119248341973</v>
      </c>
      <c r="J1809">
        <v>1994400</v>
      </c>
      <c r="K1809">
        <v>0.96196925573336134</v>
      </c>
      <c r="L1809">
        <v>45878000</v>
      </c>
      <c r="M1809">
        <v>0.96198430291761339</v>
      </c>
      <c r="N1809">
        <v>2992000</v>
      </c>
      <c r="O1809">
        <v>0.96202696397270071</v>
      </c>
      <c r="P1809">
        <v>2030570200</v>
      </c>
    </row>
    <row r="1810" spans="1:16" x14ac:dyDescent="0.3">
      <c r="A1810">
        <v>470</v>
      </c>
      <c r="B1810">
        <v>4000</v>
      </c>
      <c r="C1810">
        <v>7</v>
      </c>
      <c r="D1810" t="s">
        <v>24</v>
      </c>
      <c r="E1810" t="s">
        <v>30</v>
      </c>
      <c r="F1810" t="s">
        <v>30</v>
      </c>
      <c r="G1810" t="s">
        <v>29</v>
      </c>
      <c r="H1810">
        <v>0.915467628180476</v>
      </c>
      <c r="I1810">
        <v>0.91545218533542705</v>
      </c>
      <c r="J1810">
        <v>1992400</v>
      </c>
      <c r="K1810">
        <v>0.91541880592555802</v>
      </c>
      <c r="L1810">
        <v>43850600</v>
      </c>
      <c r="M1810">
        <v>0.91539514422994506</v>
      </c>
      <c r="N1810">
        <v>2992300</v>
      </c>
      <c r="O1810">
        <v>0.91563746437288629</v>
      </c>
      <c r="P1810">
        <v>1981685900</v>
      </c>
    </row>
    <row r="1811" spans="1:16" x14ac:dyDescent="0.3">
      <c r="A1811">
        <v>471</v>
      </c>
      <c r="B1811">
        <v>4000</v>
      </c>
      <c r="C1811">
        <v>7</v>
      </c>
      <c r="D1811" t="s">
        <v>24</v>
      </c>
      <c r="E1811" t="s">
        <v>30</v>
      </c>
      <c r="F1811" t="s">
        <v>30</v>
      </c>
      <c r="G1811" t="s">
        <v>29</v>
      </c>
      <c r="H1811">
        <v>0.96007124665997889</v>
      </c>
      <c r="I1811">
        <v>0.96001346600413473</v>
      </c>
      <c r="J1811">
        <v>2990500</v>
      </c>
      <c r="K1811">
        <v>0.95902416264355783</v>
      </c>
      <c r="L1811">
        <v>60802400</v>
      </c>
      <c r="M1811">
        <v>0.96000937964666688</v>
      </c>
      <c r="N1811">
        <v>3989400</v>
      </c>
      <c r="O1811">
        <v>0.95993745848261003</v>
      </c>
      <c r="P1811">
        <v>3390930400</v>
      </c>
    </row>
    <row r="1812" spans="1:16" x14ac:dyDescent="0.3">
      <c r="A1812">
        <v>472</v>
      </c>
      <c r="B1812">
        <v>4000</v>
      </c>
      <c r="C1812">
        <v>7</v>
      </c>
      <c r="D1812" t="s">
        <v>24</v>
      </c>
      <c r="E1812" t="s">
        <v>30</v>
      </c>
      <c r="F1812" t="s">
        <v>30</v>
      </c>
      <c r="G1812" t="s">
        <v>29</v>
      </c>
      <c r="H1812">
        <v>0.90343643661710094</v>
      </c>
      <c r="I1812">
        <v>0.90339655161337096</v>
      </c>
      <c r="J1812">
        <v>1994200</v>
      </c>
      <c r="K1812">
        <v>0.90336085431306146</v>
      </c>
      <c r="L1812">
        <v>45877700</v>
      </c>
      <c r="M1812">
        <v>0.90336618461738349</v>
      </c>
      <c r="N1812">
        <v>2991600</v>
      </c>
      <c r="O1812">
        <v>0.90293700280746003</v>
      </c>
      <c r="P1812">
        <v>1991634900</v>
      </c>
    </row>
    <row r="1813" spans="1:16" x14ac:dyDescent="0.3">
      <c r="A1813">
        <v>473</v>
      </c>
      <c r="B1813">
        <v>4000</v>
      </c>
      <c r="C1813">
        <v>7</v>
      </c>
      <c r="D1813" t="s">
        <v>25</v>
      </c>
      <c r="E1813" t="s">
        <v>30</v>
      </c>
      <c r="F1813" t="s">
        <v>30</v>
      </c>
      <c r="G1813" t="s">
        <v>29</v>
      </c>
      <c r="H1813">
        <v>0.77189712005157241</v>
      </c>
      <c r="I1813">
        <v>0.77195595051996568</v>
      </c>
      <c r="J1813">
        <v>2990900</v>
      </c>
      <c r="K1813">
        <v>0.77211378705904687</v>
      </c>
      <c r="L1813">
        <v>51862800</v>
      </c>
      <c r="M1813">
        <v>0.77211382538804196</v>
      </c>
      <c r="N1813">
        <v>2990200</v>
      </c>
      <c r="O1813">
        <v>0.77202048853471372</v>
      </c>
      <c r="P1813">
        <v>1979667000</v>
      </c>
    </row>
    <row r="1814" spans="1:16" x14ac:dyDescent="0.3">
      <c r="A1814">
        <v>474</v>
      </c>
      <c r="B1814">
        <v>4000</v>
      </c>
      <c r="C1814">
        <v>7</v>
      </c>
      <c r="D1814" t="s">
        <v>25</v>
      </c>
      <c r="E1814" t="s">
        <v>30</v>
      </c>
      <c r="F1814" t="s">
        <v>30</v>
      </c>
      <c r="G1814" t="s">
        <v>29</v>
      </c>
      <c r="H1814">
        <v>0.66647405939040816</v>
      </c>
      <c r="I1814">
        <v>0.67160440558042611</v>
      </c>
      <c r="J1814">
        <v>1989900</v>
      </c>
      <c r="K1814">
        <v>0.70791208223761659</v>
      </c>
      <c r="L1814">
        <v>84787500</v>
      </c>
      <c r="M1814">
        <v>0.67136085842492266</v>
      </c>
      <c r="N1814">
        <v>3988900</v>
      </c>
      <c r="O1814">
        <v>0.66684886007808808</v>
      </c>
      <c r="P1814">
        <v>3377967900</v>
      </c>
    </row>
    <row r="1815" spans="1:16" x14ac:dyDescent="0.3">
      <c r="A1815">
        <v>475</v>
      </c>
      <c r="B1815">
        <v>4000</v>
      </c>
      <c r="C1815">
        <v>7</v>
      </c>
      <c r="D1815" t="s">
        <v>25</v>
      </c>
      <c r="E1815" t="s">
        <v>30</v>
      </c>
      <c r="F1815" t="s">
        <v>30</v>
      </c>
      <c r="G1815" t="s">
        <v>29</v>
      </c>
      <c r="H1815">
        <v>0.79270978707504836</v>
      </c>
      <c r="I1815">
        <v>0.79291543171433021</v>
      </c>
      <c r="J1815">
        <v>1994500</v>
      </c>
      <c r="K1815">
        <v>0.79301307208150273</v>
      </c>
      <c r="L1815">
        <v>46872500</v>
      </c>
      <c r="M1815">
        <v>0.79299634259340879</v>
      </c>
      <c r="N1815">
        <v>2991700</v>
      </c>
      <c r="O1815">
        <v>0.79224529368115837</v>
      </c>
      <c r="P1815">
        <v>1983695600</v>
      </c>
    </row>
    <row r="1816" spans="1:16" x14ac:dyDescent="0.3">
      <c r="A1816">
        <v>476</v>
      </c>
      <c r="B1816">
        <v>4000</v>
      </c>
      <c r="C1816">
        <v>7</v>
      </c>
      <c r="D1816" t="s">
        <v>26</v>
      </c>
      <c r="E1816" t="s">
        <v>30</v>
      </c>
      <c r="F1816" t="s">
        <v>30</v>
      </c>
      <c r="G1816" t="s">
        <v>29</v>
      </c>
      <c r="H1816">
        <v>0.85942698015605479</v>
      </c>
      <c r="I1816">
        <v>0.85939097989453772</v>
      </c>
      <c r="J1816">
        <v>2991800</v>
      </c>
      <c r="K1816">
        <v>0.85936982096931624</v>
      </c>
      <c r="L1816">
        <v>56864000</v>
      </c>
      <c r="M1816">
        <v>0.85940100138399522</v>
      </c>
      <c r="N1816">
        <v>4987300</v>
      </c>
      <c r="O1816">
        <v>0.86016607931443223</v>
      </c>
      <c r="P1816">
        <v>3379960100</v>
      </c>
    </row>
    <row r="1817" spans="1:16" x14ac:dyDescent="0.3">
      <c r="A1817">
        <v>477</v>
      </c>
      <c r="B1817">
        <v>4000</v>
      </c>
      <c r="C1817">
        <v>7</v>
      </c>
      <c r="D1817" t="s">
        <v>26</v>
      </c>
      <c r="E1817" t="s">
        <v>30</v>
      </c>
      <c r="F1817" t="s">
        <v>30</v>
      </c>
      <c r="G1817" t="s">
        <v>29</v>
      </c>
      <c r="H1817">
        <v>0.77808940201433685</v>
      </c>
      <c r="I1817">
        <v>0.77807927233152219</v>
      </c>
      <c r="J1817">
        <v>1992900</v>
      </c>
      <c r="K1817">
        <v>0.77809889430444401</v>
      </c>
      <c r="L1817">
        <v>46876800</v>
      </c>
      <c r="M1817">
        <v>0.77809779704623394</v>
      </c>
      <c r="N1817">
        <v>2992100</v>
      </c>
      <c r="O1817">
        <v>0.77844303367131773</v>
      </c>
      <c r="P1817">
        <v>1975716200</v>
      </c>
    </row>
    <row r="1818" spans="1:16" x14ac:dyDescent="0.3">
      <c r="A1818">
        <v>478</v>
      </c>
      <c r="B1818">
        <v>4000</v>
      </c>
      <c r="C1818">
        <v>7</v>
      </c>
      <c r="D1818" t="s">
        <v>16</v>
      </c>
      <c r="E1818" t="s">
        <v>32</v>
      </c>
      <c r="F1818" t="s">
        <v>18</v>
      </c>
      <c r="G1818" t="s">
        <v>19</v>
      </c>
      <c r="H1818">
        <v>0.8822760023836822</v>
      </c>
      <c r="I1818">
        <v>0.88137223109357277</v>
      </c>
      <c r="J1818">
        <v>1992900</v>
      </c>
      <c r="K1818">
        <v>0.8819649675109712</v>
      </c>
      <c r="L1818">
        <v>53855800</v>
      </c>
      <c r="M1818">
        <v>0.8812337630572683</v>
      </c>
      <c r="N1818">
        <v>2992200</v>
      </c>
      <c r="O1818">
        <v>0.88414025783552608</v>
      </c>
      <c r="P1818">
        <v>2111354000</v>
      </c>
    </row>
    <row r="1819" spans="1:16" x14ac:dyDescent="0.3">
      <c r="A1819">
        <v>479</v>
      </c>
      <c r="B1819">
        <v>4000</v>
      </c>
      <c r="C1819">
        <v>7</v>
      </c>
      <c r="D1819" t="s">
        <v>16</v>
      </c>
      <c r="E1819" t="s">
        <v>32</v>
      </c>
      <c r="F1819" t="s">
        <v>18</v>
      </c>
      <c r="G1819" t="s">
        <v>19</v>
      </c>
      <c r="H1819">
        <v>0.71432591671043211</v>
      </c>
      <c r="I1819">
        <v>0.71341527703291052</v>
      </c>
      <c r="J1819">
        <v>2992000</v>
      </c>
      <c r="K1819">
        <v>0.71334322851468357</v>
      </c>
      <c r="L1819">
        <v>68814200</v>
      </c>
      <c r="M1819">
        <v>0.71336303174951887</v>
      </c>
      <c r="N1819">
        <v>3988100</v>
      </c>
      <c r="O1819">
        <v>0.71566390796332058</v>
      </c>
      <c r="P1819">
        <v>3438802200</v>
      </c>
    </row>
    <row r="1820" spans="1:16" x14ac:dyDescent="0.3">
      <c r="A1820">
        <v>480</v>
      </c>
      <c r="B1820">
        <v>4000</v>
      </c>
      <c r="C1820">
        <v>7</v>
      </c>
      <c r="D1820" t="s">
        <v>16</v>
      </c>
      <c r="E1820" t="s">
        <v>32</v>
      </c>
      <c r="F1820" t="s">
        <v>18</v>
      </c>
      <c r="G1820" t="s">
        <v>19</v>
      </c>
      <c r="H1820">
        <v>0.61652139009779361</v>
      </c>
      <c r="I1820">
        <v>0.6167285995773355</v>
      </c>
      <c r="J1820">
        <v>2991400</v>
      </c>
      <c r="K1820">
        <v>0.61662657847520019</v>
      </c>
      <c r="L1820">
        <v>68816400</v>
      </c>
      <c r="M1820">
        <v>0.61671776708264125</v>
      </c>
      <c r="N1820">
        <v>3989300</v>
      </c>
      <c r="O1820">
        <v>0.61760779591408732</v>
      </c>
      <c r="P1820">
        <v>3386942100</v>
      </c>
    </row>
    <row r="1821" spans="1:16" x14ac:dyDescent="0.3">
      <c r="A1821">
        <v>481</v>
      </c>
      <c r="B1821">
        <v>4000</v>
      </c>
      <c r="C1821">
        <v>7</v>
      </c>
      <c r="D1821" t="s">
        <v>20</v>
      </c>
      <c r="E1821" t="s">
        <v>32</v>
      </c>
      <c r="F1821" t="s">
        <v>18</v>
      </c>
      <c r="G1821" t="s">
        <v>19</v>
      </c>
      <c r="H1821">
        <v>0.92429747910622639</v>
      </c>
      <c r="I1821">
        <v>0.9242013697058109</v>
      </c>
      <c r="J1821">
        <v>1995100</v>
      </c>
      <c r="K1821">
        <v>0.92318501489879623</v>
      </c>
      <c r="L1821">
        <v>58923400</v>
      </c>
      <c r="M1821">
        <v>0.9242097466008512</v>
      </c>
      <c r="N1821">
        <v>2994500</v>
      </c>
      <c r="O1821">
        <v>0.92386207103242801</v>
      </c>
      <c r="P1821">
        <v>2100382100</v>
      </c>
    </row>
    <row r="1822" spans="1:16" x14ac:dyDescent="0.3">
      <c r="A1822">
        <v>482</v>
      </c>
      <c r="B1822">
        <v>4000</v>
      </c>
      <c r="C1822">
        <v>7</v>
      </c>
      <c r="D1822" t="s">
        <v>20</v>
      </c>
      <c r="E1822" t="s">
        <v>32</v>
      </c>
      <c r="F1822" t="s">
        <v>18</v>
      </c>
      <c r="G1822" t="s">
        <v>19</v>
      </c>
      <c r="H1822">
        <v>0.89780120416390918</v>
      </c>
      <c r="I1822">
        <v>0.89781156757448111</v>
      </c>
      <c r="J1822">
        <v>2963100</v>
      </c>
      <c r="K1822">
        <v>0.89782346423679926</v>
      </c>
      <c r="L1822">
        <v>62866700</v>
      </c>
      <c r="M1822">
        <v>0.89777277666921296</v>
      </c>
      <c r="N1822">
        <v>3989100</v>
      </c>
      <c r="O1822">
        <v>0.89659967540436081</v>
      </c>
      <c r="P1822">
        <v>3383950700</v>
      </c>
    </row>
    <row r="1823" spans="1:16" x14ac:dyDescent="0.3">
      <c r="A1823">
        <v>483</v>
      </c>
      <c r="B1823">
        <v>4000</v>
      </c>
      <c r="C1823">
        <v>7</v>
      </c>
      <c r="D1823" t="s">
        <v>20</v>
      </c>
      <c r="E1823" t="s">
        <v>32</v>
      </c>
      <c r="F1823" t="s">
        <v>18</v>
      </c>
      <c r="G1823" t="s">
        <v>19</v>
      </c>
      <c r="H1823">
        <v>0.90708477589496694</v>
      </c>
      <c r="I1823">
        <v>0.90710669927131682</v>
      </c>
      <c r="J1823">
        <v>2990800</v>
      </c>
      <c r="K1823">
        <v>0.90712882143162588</v>
      </c>
      <c r="L1823">
        <v>58815400</v>
      </c>
      <c r="M1823">
        <v>0.9071206924422196</v>
      </c>
      <c r="N1823">
        <v>3988900</v>
      </c>
      <c r="O1823">
        <v>0.90643160342253248</v>
      </c>
      <c r="P1823">
        <v>3395917300</v>
      </c>
    </row>
    <row r="1824" spans="1:16" x14ac:dyDescent="0.3">
      <c r="A1824">
        <v>484</v>
      </c>
      <c r="B1824">
        <v>4000</v>
      </c>
      <c r="C1824">
        <v>7</v>
      </c>
      <c r="D1824" t="s">
        <v>21</v>
      </c>
      <c r="E1824" t="s">
        <v>32</v>
      </c>
      <c r="F1824" t="s">
        <v>18</v>
      </c>
      <c r="G1824" t="s">
        <v>19</v>
      </c>
      <c r="H1824">
        <v>0.97036358877747042</v>
      </c>
      <c r="I1824">
        <v>0.97084602083099458</v>
      </c>
      <c r="J1824">
        <v>1993400</v>
      </c>
      <c r="K1824">
        <v>0.97106142439207155</v>
      </c>
      <c r="L1824">
        <v>57847000</v>
      </c>
      <c r="M1824">
        <v>0.97081405328461179</v>
      </c>
      <c r="N1824">
        <v>3990700</v>
      </c>
      <c r="O1824">
        <v>0.96936336233672837</v>
      </c>
      <c r="P1824">
        <v>2115341400</v>
      </c>
    </row>
    <row r="1825" spans="1:16" x14ac:dyDescent="0.3">
      <c r="A1825">
        <v>485</v>
      </c>
      <c r="B1825">
        <v>4000</v>
      </c>
      <c r="C1825">
        <v>7</v>
      </c>
      <c r="D1825" t="s">
        <v>21</v>
      </c>
      <c r="E1825" t="s">
        <v>32</v>
      </c>
      <c r="F1825" t="s">
        <v>18</v>
      </c>
      <c r="G1825" t="s">
        <v>19</v>
      </c>
      <c r="H1825">
        <v>0.96802486838006985</v>
      </c>
      <c r="I1825">
        <v>0.96799472435502631</v>
      </c>
      <c r="J1825">
        <v>2990500</v>
      </c>
      <c r="K1825">
        <v>0.96796545815703106</v>
      </c>
      <c r="L1825">
        <v>58843100</v>
      </c>
      <c r="M1825">
        <v>0.96798773284401951</v>
      </c>
      <c r="N1825">
        <v>4023300</v>
      </c>
      <c r="O1825">
        <v>0.96844751752210778</v>
      </c>
      <c r="P1825">
        <v>3362011000</v>
      </c>
    </row>
    <row r="1826" spans="1:16" x14ac:dyDescent="0.3">
      <c r="A1826">
        <v>486</v>
      </c>
      <c r="B1826">
        <v>4000</v>
      </c>
      <c r="C1826">
        <v>7</v>
      </c>
      <c r="D1826" t="s">
        <v>21</v>
      </c>
      <c r="E1826" t="s">
        <v>32</v>
      </c>
      <c r="F1826" t="s">
        <v>18</v>
      </c>
      <c r="G1826" t="s">
        <v>19</v>
      </c>
      <c r="H1826">
        <v>0.95872622296456445</v>
      </c>
      <c r="I1826">
        <v>0.95908990577334741</v>
      </c>
      <c r="J1826">
        <v>2990500</v>
      </c>
      <c r="K1826">
        <v>0.95951178196533748</v>
      </c>
      <c r="L1826">
        <v>67849600</v>
      </c>
      <c r="M1826">
        <v>0.95926537994243499</v>
      </c>
      <c r="N1826">
        <v>4013900</v>
      </c>
      <c r="O1826">
        <v>0.95876023332167781</v>
      </c>
      <c r="P1826">
        <v>3374972900</v>
      </c>
    </row>
    <row r="1827" spans="1:16" x14ac:dyDescent="0.3">
      <c r="A1827">
        <v>487</v>
      </c>
      <c r="B1827">
        <v>4000</v>
      </c>
      <c r="C1827">
        <v>7</v>
      </c>
      <c r="D1827" t="s">
        <v>22</v>
      </c>
      <c r="E1827" t="s">
        <v>32</v>
      </c>
      <c r="F1827" t="s">
        <v>18</v>
      </c>
      <c r="G1827" t="s">
        <v>19</v>
      </c>
      <c r="H1827">
        <v>0.89194109748012707</v>
      </c>
      <c r="I1827">
        <v>0.89205963383529729</v>
      </c>
      <c r="J1827">
        <v>2991900</v>
      </c>
      <c r="K1827">
        <v>0.89204308754031236</v>
      </c>
      <c r="L1827">
        <v>53855600</v>
      </c>
      <c r="M1827">
        <v>0.89209023987630143</v>
      </c>
      <c r="N1827">
        <v>3989000</v>
      </c>
      <c r="O1827">
        <v>0.89246999056118703</v>
      </c>
      <c r="P1827">
        <v>3370983600</v>
      </c>
    </row>
    <row r="1828" spans="1:16" x14ac:dyDescent="0.3">
      <c r="A1828">
        <v>488</v>
      </c>
      <c r="B1828">
        <v>4000</v>
      </c>
      <c r="C1828">
        <v>7</v>
      </c>
      <c r="D1828" t="s">
        <v>22</v>
      </c>
      <c r="E1828" t="s">
        <v>32</v>
      </c>
      <c r="F1828" t="s">
        <v>18</v>
      </c>
      <c r="G1828" t="s">
        <v>19</v>
      </c>
      <c r="H1828">
        <v>0.89505458837071417</v>
      </c>
      <c r="I1828">
        <v>0.89496804666682361</v>
      </c>
      <c r="J1828">
        <v>2990800</v>
      </c>
      <c r="K1828">
        <v>0.89449975181732044</v>
      </c>
      <c r="L1828">
        <v>57844900</v>
      </c>
      <c r="M1828">
        <v>0.8950024119590495</v>
      </c>
      <c r="N1828">
        <v>2991300</v>
      </c>
      <c r="O1828">
        <v>0.89417158678878739</v>
      </c>
      <c r="P1828">
        <v>2106367300</v>
      </c>
    </row>
    <row r="1829" spans="1:16" x14ac:dyDescent="0.3">
      <c r="A1829">
        <v>489</v>
      </c>
      <c r="B1829">
        <v>4000</v>
      </c>
      <c r="C1829">
        <v>7</v>
      </c>
      <c r="D1829" t="s">
        <v>22</v>
      </c>
      <c r="E1829" t="s">
        <v>32</v>
      </c>
      <c r="F1829" t="s">
        <v>18</v>
      </c>
      <c r="G1829" t="s">
        <v>19</v>
      </c>
      <c r="H1829">
        <v>0.981033568590295</v>
      </c>
      <c r="I1829">
        <v>0.980868465715383</v>
      </c>
      <c r="J1829">
        <v>2990900</v>
      </c>
      <c r="K1829">
        <v>0.98017892196429579</v>
      </c>
      <c r="L1829">
        <v>67819200</v>
      </c>
      <c r="M1829">
        <v>0.98097191930746508</v>
      </c>
      <c r="N1829">
        <v>3989300</v>
      </c>
      <c r="O1829">
        <v>0.9821152366100514</v>
      </c>
      <c r="P1829">
        <v>3391927500</v>
      </c>
    </row>
    <row r="1830" spans="1:16" x14ac:dyDescent="0.3">
      <c r="A1830">
        <v>490</v>
      </c>
      <c r="B1830">
        <v>4000</v>
      </c>
      <c r="C1830">
        <v>7</v>
      </c>
      <c r="D1830" t="s">
        <v>23</v>
      </c>
      <c r="E1830" t="s">
        <v>32</v>
      </c>
      <c r="F1830" t="s">
        <v>18</v>
      </c>
      <c r="G1830" t="s">
        <v>19</v>
      </c>
      <c r="H1830">
        <v>0.90592332237596995</v>
      </c>
      <c r="I1830">
        <v>0.90594257699808967</v>
      </c>
      <c r="J1830">
        <v>1994500</v>
      </c>
      <c r="K1830">
        <v>0.90602974193739405</v>
      </c>
      <c r="L1830">
        <v>51861400</v>
      </c>
      <c r="M1830">
        <v>0.90592658318268215</v>
      </c>
      <c r="N1830">
        <v>2992100</v>
      </c>
      <c r="O1830">
        <v>0.90556518388753504</v>
      </c>
      <c r="P1830">
        <v>2094398600</v>
      </c>
    </row>
    <row r="1831" spans="1:16" x14ac:dyDescent="0.3">
      <c r="A1831">
        <v>491</v>
      </c>
      <c r="B1831">
        <v>4000</v>
      </c>
      <c r="C1831">
        <v>7</v>
      </c>
      <c r="D1831" t="s">
        <v>23</v>
      </c>
      <c r="E1831" t="s">
        <v>32</v>
      </c>
      <c r="F1831" t="s">
        <v>18</v>
      </c>
      <c r="G1831" t="s">
        <v>19</v>
      </c>
      <c r="H1831">
        <v>0.89649408288625854</v>
      </c>
      <c r="I1831">
        <v>0.89650590705720823</v>
      </c>
      <c r="J1831">
        <v>2990900</v>
      </c>
      <c r="K1831">
        <v>0.89651647442591709</v>
      </c>
      <c r="L1831">
        <v>62803300</v>
      </c>
      <c r="M1831">
        <v>0.89653064880840838</v>
      </c>
      <c r="N1831">
        <v>3991000</v>
      </c>
      <c r="O1831">
        <v>0.89534156339525905</v>
      </c>
      <c r="P1831">
        <v>3377966900</v>
      </c>
    </row>
    <row r="1832" spans="1:16" x14ac:dyDescent="0.3">
      <c r="A1832">
        <v>492</v>
      </c>
      <c r="B1832">
        <v>4000</v>
      </c>
      <c r="C1832">
        <v>7</v>
      </c>
      <c r="D1832" t="s">
        <v>24</v>
      </c>
      <c r="E1832" t="s">
        <v>32</v>
      </c>
      <c r="F1832" t="s">
        <v>18</v>
      </c>
      <c r="G1832" t="s">
        <v>19</v>
      </c>
      <c r="H1832">
        <v>0.97240062260400173</v>
      </c>
      <c r="I1832">
        <v>0.9723141504399011</v>
      </c>
      <c r="J1832">
        <v>2990900</v>
      </c>
      <c r="K1832">
        <v>0.97236022898550156</v>
      </c>
      <c r="L1832">
        <v>63829600</v>
      </c>
      <c r="M1832">
        <v>0.97231389129381762</v>
      </c>
      <c r="N1832">
        <v>3988900</v>
      </c>
      <c r="O1832">
        <v>0.97212563063415169</v>
      </c>
      <c r="P1832">
        <v>3387938900</v>
      </c>
    </row>
    <row r="1833" spans="1:16" x14ac:dyDescent="0.3">
      <c r="A1833">
        <v>493</v>
      </c>
      <c r="B1833">
        <v>4000</v>
      </c>
      <c r="C1833">
        <v>7</v>
      </c>
      <c r="D1833" t="s">
        <v>24</v>
      </c>
      <c r="E1833" t="s">
        <v>32</v>
      </c>
      <c r="F1833" t="s">
        <v>18</v>
      </c>
      <c r="G1833" t="s">
        <v>19</v>
      </c>
      <c r="H1833">
        <v>0.95336496810697435</v>
      </c>
      <c r="I1833">
        <v>0.95331000958108769</v>
      </c>
      <c r="J1833">
        <v>2991700</v>
      </c>
      <c r="K1833">
        <v>0.95342693189474947</v>
      </c>
      <c r="L1833">
        <v>70810800</v>
      </c>
      <c r="M1833">
        <v>0.95338764955211386</v>
      </c>
      <c r="N1833">
        <v>3989600</v>
      </c>
      <c r="O1833">
        <v>0.95286937409170391</v>
      </c>
      <c r="P1833">
        <v>3376941100</v>
      </c>
    </row>
    <row r="1834" spans="1:16" x14ac:dyDescent="0.3">
      <c r="A1834">
        <v>494</v>
      </c>
      <c r="B1834">
        <v>4000</v>
      </c>
      <c r="C1834">
        <v>7</v>
      </c>
      <c r="D1834" t="s">
        <v>24</v>
      </c>
      <c r="E1834" t="s">
        <v>32</v>
      </c>
      <c r="F1834" t="s">
        <v>18</v>
      </c>
      <c r="G1834" t="s">
        <v>19</v>
      </c>
      <c r="H1834">
        <v>0.99191388008548431</v>
      </c>
      <c r="I1834">
        <v>0.99193212240449791</v>
      </c>
      <c r="J1834">
        <v>1972900</v>
      </c>
      <c r="K1834">
        <v>0.99190914621508608</v>
      </c>
      <c r="L1834">
        <v>56846500</v>
      </c>
      <c r="M1834">
        <v>0.99197217122455084</v>
      </c>
      <c r="N1834">
        <v>2992100</v>
      </c>
      <c r="O1834">
        <v>0.99252525951138049</v>
      </c>
      <c r="P1834">
        <v>2087416600</v>
      </c>
    </row>
    <row r="1835" spans="1:16" x14ac:dyDescent="0.3">
      <c r="A1835">
        <v>495</v>
      </c>
      <c r="B1835">
        <v>4000</v>
      </c>
      <c r="C1835">
        <v>7</v>
      </c>
      <c r="D1835" t="s">
        <v>25</v>
      </c>
      <c r="E1835" t="s">
        <v>32</v>
      </c>
      <c r="F1835" t="s">
        <v>18</v>
      </c>
      <c r="G1835" t="s">
        <v>19</v>
      </c>
      <c r="H1835">
        <v>0.63265718720065878</v>
      </c>
      <c r="I1835">
        <v>0.63261759708313836</v>
      </c>
      <c r="J1835">
        <v>2991600</v>
      </c>
      <c r="K1835">
        <v>0.63439043576034793</v>
      </c>
      <c r="L1835">
        <v>81745200</v>
      </c>
      <c r="M1835">
        <v>0.6327500802085968</v>
      </c>
      <c r="N1835">
        <v>3989400</v>
      </c>
      <c r="O1835">
        <v>0.63288999052645767</v>
      </c>
      <c r="P1835">
        <v>3393922500</v>
      </c>
    </row>
    <row r="1836" spans="1:16" x14ac:dyDescent="0.3">
      <c r="A1836">
        <v>496</v>
      </c>
      <c r="B1836">
        <v>4000</v>
      </c>
      <c r="C1836">
        <v>7</v>
      </c>
      <c r="D1836" t="s">
        <v>25</v>
      </c>
      <c r="E1836" t="s">
        <v>32</v>
      </c>
      <c r="F1836" t="s">
        <v>18</v>
      </c>
      <c r="G1836" t="s">
        <v>19</v>
      </c>
      <c r="H1836">
        <v>0.5013326134313344</v>
      </c>
      <c r="I1836">
        <v>0.50203813143897791</v>
      </c>
      <c r="J1836">
        <v>1993300</v>
      </c>
      <c r="K1836">
        <v>0.50274566284021993</v>
      </c>
      <c r="L1836">
        <v>58868600</v>
      </c>
      <c r="M1836">
        <v>0.50209715130940236</v>
      </c>
      <c r="N1836">
        <v>2992500</v>
      </c>
      <c r="O1836">
        <v>0.50042406386517158</v>
      </c>
      <c r="P1836">
        <v>2094399100</v>
      </c>
    </row>
    <row r="1837" spans="1:16" x14ac:dyDescent="0.3">
      <c r="A1837">
        <v>497</v>
      </c>
      <c r="B1837">
        <v>4000</v>
      </c>
      <c r="C1837">
        <v>7</v>
      </c>
      <c r="D1837" t="s">
        <v>25</v>
      </c>
      <c r="E1837" t="s">
        <v>32</v>
      </c>
      <c r="F1837" t="s">
        <v>18</v>
      </c>
      <c r="G1837" t="s">
        <v>19</v>
      </c>
      <c r="H1837">
        <v>0.54896663043875338</v>
      </c>
      <c r="I1837">
        <v>0.54905250815501794</v>
      </c>
      <c r="J1837">
        <v>1994800</v>
      </c>
      <c r="K1837">
        <v>0.54916996656712291</v>
      </c>
      <c r="L1837">
        <v>60837200</v>
      </c>
      <c r="M1837">
        <v>0.54920252903499922</v>
      </c>
      <c r="N1837">
        <v>3989800</v>
      </c>
      <c r="O1837">
        <v>0.5483993951271553</v>
      </c>
      <c r="P1837">
        <v>3376971300</v>
      </c>
    </row>
    <row r="1838" spans="1:16" x14ac:dyDescent="0.3">
      <c r="A1838">
        <v>498</v>
      </c>
      <c r="B1838">
        <v>4000</v>
      </c>
      <c r="C1838">
        <v>7</v>
      </c>
      <c r="D1838" t="s">
        <v>26</v>
      </c>
      <c r="E1838" t="s">
        <v>32</v>
      </c>
      <c r="F1838" t="s">
        <v>18</v>
      </c>
      <c r="G1838" t="s">
        <v>19</v>
      </c>
      <c r="H1838">
        <v>0.94049930310695229</v>
      </c>
      <c r="I1838">
        <v>0.94043214509261164</v>
      </c>
      <c r="J1838">
        <v>1993100</v>
      </c>
      <c r="K1838">
        <v>0.94045175926938573</v>
      </c>
      <c r="L1838">
        <v>56877500</v>
      </c>
      <c r="M1838">
        <v>0.94041489560863578</v>
      </c>
      <c r="N1838">
        <v>3990000</v>
      </c>
      <c r="O1838">
        <v>0.94202724521950743</v>
      </c>
      <c r="P1838">
        <v>3401863900</v>
      </c>
    </row>
    <row r="1839" spans="1:16" x14ac:dyDescent="0.3">
      <c r="A1839">
        <v>499</v>
      </c>
      <c r="B1839">
        <v>4000</v>
      </c>
      <c r="C1839">
        <v>7</v>
      </c>
      <c r="D1839" t="s">
        <v>26</v>
      </c>
      <c r="E1839" t="s">
        <v>32</v>
      </c>
      <c r="F1839" t="s">
        <v>18</v>
      </c>
      <c r="G1839" t="s">
        <v>19</v>
      </c>
      <c r="H1839">
        <v>0.91140969536400629</v>
      </c>
      <c r="I1839">
        <v>0.91148547241574351</v>
      </c>
      <c r="J1839">
        <v>2956600</v>
      </c>
      <c r="K1839">
        <v>0.91402193553878752</v>
      </c>
      <c r="L1839">
        <v>72828600</v>
      </c>
      <c r="M1839">
        <v>0.91143371464286727</v>
      </c>
      <c r="N1839">
        <v>4971400</v>
      </c>
      <c r="O1839">
        <v>0.91191748064951206</v>
      </c>
      <c r="P1839">
        <v>3402900300</v>
      </c>
    </row>
    <row r="1840" spans="1:16" x14ac:dyDescent="0.3">
      <c r="A1840">
        <v>500</v>
      </c>
      <c r="B1840">
        <v>4000</v>
      </c>
      <c r="C1840">
        <v>7</v>
      </c>
      <c r="D1840" t="s">
        <v>26</v>
      </c>
      <c r="E1840" t="s">
        <v>32</v>
      </c>
      <c r="F1840" t="s">
        <v>18</v>
      </c>
      <c r="G1840" t="s">
        <v>19</v>
      </c>
      <c r="H1840">
        <v>0.90810413898384856</v>
      </c>
      <c r="I1840">
        <v>0.90800079949417689</v>
      </c>
      <c r="J1840">
        <v>1994700</v>
      </c>
      <c r="K1840">
        <v>0.90815733978370494</v>
      </c>
      <c r="L1840">
        <v>49866300</v>
      </c>
      <c r="M1840">
        <v>0.90798113413270909</v>
      </c>
      <c r="N1840">
        <v>3989500</v>
      </c>
      <c r="O1840">
        <v>0.9079597054578088</v>
      </c>
      <c r="P1840">
        <v>2096393100</v>
      </c>
    </row>
    <row r="1841" spans="1:16" x14ac:dyDescent="0.3">
      <c r="A1841">
        <v>501</v>
      </c>
      <c r="B1841">
        <v>4000</v>
      </c>
      <c r="C1841">
        <v>7</v>
      </c>
      <c r="D1841" t="s">
        <v>16</v>
      </c>
      <c r="E1841" t="s">
        <v>32</v>
      </c>
      <c r="F1841" t="s">
        <v>18</v>
      </c>
      <c r="G1841" t="s">
        <v>27</v>
      </c>
      <c r="H1841">
        <v>0.70013021081221838</v>
      </c>
      <c r="I1841">
        <v>0.7003395450329023</v>
      </c>
      <c r="J1841">
        <v>2957500</v>
      </c>
      <c r="K1841">
        <v>0.70039734264294429</v>
      </c>
      <c r="L1841">
        <v>63829100</v>
      </c>
      <c r="M1841">
        <v>0.70033262904293081</v>
      </c>
      <c r="N1841">
        <v>3989600</v>
      </c>
      <c r="O1841">
        <v>0.7021901768777824</v>
      </c>
      <c r="P1841">
        <v>3362007800</v>
      </c>
    </row>
    <row r="1842" spans="1:16" x14ac:dyDescent="0.3">
      <c r="A1842">
        <v>502</v>
      </c>
      <c r="B1842">
        <v>4000</v>
      </c>
      <c r="C1842">
        <v>7</v>
      </c>
      <c r="D1842" t="s">
        <v>16</v>
      </c>
      <c r="E1842" t="s">
        <v>32</v>
      </c>
      <c r="F1842" t="s">
        <v>18</v>
      </c>
      <c r="G1842" t="s">
        <v>27</v>
      </c>
      <c r="H1842">
        <v>0.81660840975392779</v>
      </c>
      <c r="I1842">
        <v>0.81628771349105</v>
      </c>
      <c r="J1842">
        <v>1993100</v>
      </c>
      <c r="K1842">
        <v>0.81602175617683959</v>
      </c>
      <c r="L1842">
        <v>55852300</v>
      </c>
      <c r="M1842">
        <v>0.81620479567383286</v>
      </c>
      <c r="N1842">
        <v>3989400</v>
      </c>
      <c r="O1842">
        <v>0.81856505581870997</v>
      </c>
      <c r="P1842">
        <v>2115342400</v>
      </c>
    </row>
    <row r="1843" spans="1:16" x14ac:dyDescent="0.3">
      <c r="A1843">
        <v>503</v>
      </c>
      <c r="B1843">
        <v>4000</v>
      </c>
      <c r="C1843">
        <v>7</v>
      </c>
      <c r="D1843" t="s">
        <v>16</v>
      </c>
      <c r="E1843" t="s">
        <v>32</v>
      </c>
      <c r="F1843" t="s">
        <v>18</v>
      </c>
      <c r="G1843" t="s">
        <v>27</v>
      </c>
      <c r="H1843">
        <v>0.68578727626962932</v>
      </c>
      <c r="I1843">
        <v>0.68580767347954341</v>
      </c>
      <c r="J1843">
        <v>2991700</v>
      </c>
      <c r="K1843">
        <v>0.68580491800283627</v>
      </c>
      <c r="L1843">
        <v>64826900</v>
      </c>
      <c r="M1843">
        <v>0.68592762332335799</v>
      </c>
      <c r="N1843">
        <v>4950800</v>
      </c>
      <c r="O1843">
        <v>0.68766658967406913</v>
      </c>
      <c r="P1843">
        <v>3372945000</v>
      </c>
    </row>
    <row r="1844" spans="1:16" x14ac:dyDescent="0.3">
      <c r="A1844">
        <v>504</v>
      </c>
      <c r="B1844">
        <v>4000</v>
      </c>
      <c r="C1844">
        <v>7</v>
      </c>
      <c r="D1844" t="s">
        <v>20</v>
      </c>
      <c r="E1844" t="s">
        <v>32</v>
      </c>
      <c r="F1844" t="s">
        <v>18</v>
      </c>
      <c r="G1844" t="s">
        <v>27</v>
      </c>
      <c r="H1844">
        <v>0.90879335399504813</v>
      </c>
      <c r="I1844">
        <v>0.90879049568650483</v>
      </c>
      <c r="J1844">
        <v>1994600</v>
      </c>
      <c r="K1844">
        <v>0.9087876131487499</v>
      </c>
      <c r="L1844">
        <v>59841700</v>
      </c>
      <c r="M1844">
        <v>0.90878202016493759</v>
      </c>
      <c r="N1844">
        <v>3989300</v>
      </c>
      <c r="O1844">
        <v>0.90825451194854956</v>
      </c>
      <c r="P1844">
        <v>3370983600</v>
      </c>
    </row>
    <row r="1845" spans="1:16" x14ac:dyDescent="0.3">
      <c r="A1845">
        <v>505</v>
      </c>
      <c r="B1845">
        <v>4000</v>
      </c>
      <c r="C1845">
        <v>7</v>
      </c>
      <c r="D1845" t="s">
        <v>20</v>
      </c>
      <c r="E1845" t="s">
        <v>32</v>
      </c>
      <c r="F1845" t="s">
        <v>18</v>
      </c>
      <c r="G1845" t="s">
        <v>27</v>
      </c>
      <c r="H1845">
        <v>0.89612819881331895</v>
      </c>
      <c r="I1845">
        <v>0.89614813709209273</v>
      </c>
      <c r="J1845">
        <v>2991900</v>
      </c>
      <c r="K1845">
        <v>0.89622299028991015</v>
      </c>
      <c r="L1845">
        <v>60821100</v>
      </c>
      <c r="M1845">
        <v>0.89617497111796018</v>
      </c>
      <c r="N1845">
        <v>5005100</v>
      </c>
      <c r="O1845">
        <v>0.89523611879364462</v>
      </c>
      <c r="P1845">
        <v>3361012100</v>
      </c>
    </row>
    <row r="1846" spans="1:16" x14ac:dyDescent="0.3">
      <c r="A1846">
        <v>506</v>
      </c>
      <c r="B1846">
        <v>4000</v>
      </c>
      <c r="C1846">
        <v>7</v>
      </c>
      <c r="D1846" t="s">
        <v>20</v>
      </c>
      <c r="E1846" t="s">
        <v>32</v>
      </c>
      <c r="F1846" t="s">
        <v>18</v>
      </c>
      <c r="G1846" t="s">
        <v>27</v>
      </c>
      <c r="H1846">
        <v>0.84985815661586084</v>
      </c>
      <c r="I1846">
        <v>0.85021382448184801</v>
      </c>
      <c r="J1846">
        <v>2990600</v>
      </c>
      <c r="K1846">
        <v>0.84456411781862761</v>
      </c>
      <c r="L1846">
        <v>59840100</v>
      </c>
      <c r="M1846">
        <v>0.85077877171985394</v>
      </c>
      <c r="N1846">
        <v>2991400</v>
      </c>
      <c r="O1846">
        <v>0.84860466369761189</v>
      </c>
      <c r="P1846">
        <v>2086420200</v>
      </c>
    </row>
    <row r="1847" spans="1:16" x14ac:dyDescent="0.3">
      <c r="A1847">
        <v>507</v>
      </c>
      <c r="B1847">
        <v>4000</v>
      </c>
      <c r="C1847">
        <v>7</v>
      </c>
      <c r="D1847" t="s">
        <v>21</v>
      </c>
      <c r="E1847" t="s">
        <v>32</v>
      </c>
      <c r="F1847" t="s">
        <v>18</v>
      </c>
      <c r="G1847" t="s">
        <v>27</v>
      </c>
      <c r="H1847">
        <v>0.94985359681857318</v>
      </c>
      <c r="I1847">
        <v>0.95023737051536417</v>
      </c>
      <c r="J1847">
        <v>2990600</v>
      </c>
      <c r="K1847">
        <v>0.95101735174327273</v>
      </c>
      <c r="L1847">
        <v>77792000</v>
      </c>
      <c r="M1847">
        <v>0.95047860492555003</v>
      </c>
      <c r="N1847">
        <v>3988800</v>
      </c>
      <c r="O1847">
        <v>0.94999216850817203</v>
      </c>
      <c r="P1847">
        <v>3378932800</v>
      </c>
    </row>
    <row r="1848" spans="1:16" x14ac:dyDescent="0.3">
      <c r="A1848">
        <v>508</v>
      </c>
      <c r="B1848">
        <v>4000</v>
      </c>
      <c r="C1848">
        <v>7</v>
      </c>
      <c r="D1848" t="s">
        <v>21</v>
      </c>
      <c r="E1848" t="s">
        <v>32</v>
      </c>
      <c r="F1848" t="s">
        <v>18</v>
      </c>
      <c r="G1848" t="s">
        <v>27</v>
      </c>
      <c r="H1848">
        <v>0.98411934668938472</v>
      </c>
      <c r="I1848">
        <v>0.98420447359485108</v>
      </c>
      <c r="J1848">
        <v>2990700</v>
      </c>
      <c r="K1848">
        <v>0.98454401890828103</v>
      </c>
      <c r="L1848">
        <v>77791900</v>
      </c>
      <c r="M1848">
        <v>0.98429521285117139</v>
      </c>
      <c r="N1848">
        <v>4993100</v>
      </c>
      <c r="O1848">
        <v>0.98394519306946759</v>
      </c>
      <c r="P1848">
        <v>3369987400</v>
      </c>
    </row>
    <row r="1849" spans="1:16" x14ac:dyDescent="0.3">
      <c r="A1849">
        <v>509</v>
      </c>
      <c r="B1849">
        <v>4000</v>
      </c>
      <c r="C1849">
        <v>7</v>
      </c>
      <c r="D1849" t="s">
        <v>22</v>
      </c>
      <c r="E1849" t="s">
        <v>32</v>
      </c>
      <c r="F1849" t="s">
        <v>18</v>
      </c>
      <c r="G1849" t="s">
        <v>27</v>
      </c>
      <c r="H1849">
        <v>0.96670187753964898</v>
      </c>
      <c r="I1849">
        <v>0.96788462697732069</v>
      </c>
      <c r="J1849">
        <v>2990300</v>
      </c>
      <c r="K1849">
        <v>0.96720128406032335</v>
      </c>
      <c r="L1849">
        <v>80784500</v>
      </c>
      <c r="M1849">
        <v>0.96944524258326725</v>
      </c>
      <c r="N1849">
        <v>3989100</v>
      </c>
      <c r="O1849">
        <v>0.96744201983068245</v>
      </c>
      <c r="P1849">
        <v>3374973400</v>
      </c>
    </row>
    <row r="1850" spans="1:16" x14ac:dyDescent="0.3">
      <c r="A1850">
        <v>510</v>
      </c>
      <c r="B1850">
        <v>4000</v>
      </c>
      <c r="C1850">
        <v>7</v>
      </c>
      <c r="D1850" t="s">
        <v>22</v>
      </c>
      <c r="E1850" t="s">
        <v>32</v>
      </c>
      <c r="F1850" t="s">
        <v>18</v>
      </c>
      <c r="G1850" t="s">
        <v>27</v>
      </c>
      <c r="H1850">
        <v>0.9045074482197738</v>
      </c>
      <c r="I1850">
        <v>0.90472101769182023</v>
      </c>
      <c r="J1850">
        <v>1993300</v>
      </c>
      <c r="K1850">
        <v>0.90166674214485643</v>
      </c>
      <c r="L1850">
        <v>71806300</v>
      </c>
      <c r="M1850">
        <v>0.90477930060041889</v>
      </c>
      <c r="N1850">
        <v>3988800</v>
      </c>
      <c r="O1850">
        <v>0.90528349501642835</v>
      </c>
      <c r="P1850">
        <v>3395918400</v>
      </c>
    </row>
    <row r="1851" spans="1:16" x14ac:dyDescent="0.3">
      <c r="A1851">
        <v>511</v>
      </c>
      <c r="B1851">
        <v>4000</v>
      </c>
      <c r="C1851">
        <v>7</v>
      </c>
      <c r="D1851" t="s">
        <v>22</v>
      </c>
      <c r="E1851" t="s">
        <v>32</v>
      </c>
      <c r="F1851" t="s">
        <v>18</v>
      </c>
      <c r="G1851" t="s">
        <v>27</v>
      </c>
      <c r="H1851">
        <v>0.91420476933914696</v>
      </c>
      <c r="I1851">
        <v>0.91552614409875865</v>
      </c>
      <c r="J1851">
        <v>1993300</v>
      </c>
      <c r="K1851">
        <v>0.91514421071209706</v>
      </c>
      <c r="L1851">
        <v>68816000</v>
      </c>
      <c r="M1851">
        <v>0.91640159655031428</v>
      </c>
      <c r="N1851">
        <v>2991400</v>
      </c>
      <c r="O1851">
        <v>0.91424770904139985</v>
      </c>
      <c r="P1851">
        <v>2107338400</v>
      </c>
    </row>
    <row r="1852" spans="1:16" x14ac:dyDescent="0.3">
      <c r="A1852">
        <v>512</v>
      </c>
      <c r="B1852">
        <v>4000</v>
      </c>
      <c r="C1852">
        <v>7</v>
      </c>
      <c r="D1852" t="s">
        <v>23</v>
      </c>
      <c r="E1852" t="s">
        <v>32</v>
      </c>
      <c r="F1852" t="s">
        <v>18</v>
      </c>
      <c r="G1852" t="s">
        <v>27</v>
      </c>
      <c r="H1852">
        <v>0.98072707480831045</v>
      </c>
      <c r="I1852">
        <v>0.98073226427311555</v>
      </c>
      <c r="J1852">
        <v>2991700</v>
      </c>
      <c r="K1852">
        <v>0.98074378835620324</v>
      </c>
      <c r="L1852">
        <v>51896200</v>
      </c>
      <c r="M1852">
        <v>0.98075242511466743</v>
      </c>
      <c r="N1852">
        <v>2978900</v>
      </c>
      <c r="O1852">
        <v>0.98246357494826764</v>
      </c>
      <c r="P1852">
        <v>2092403100</v>
      </c>
    </row>
    <row r="1853" spans="1:16" x14ac:dyDescent="0.3">
      <c r="A1853">
        <v>513</v>
      </c>
      <c r="B1853">
        <v>4000</v>
      </c>
      <c r="C1853">
        <v>7</v>
      </c>
      <c r="D1853" t="s">
        <v>23</v>
      </c>
      <c r="E1853" t="s">
        <v>32</v>
      </c>
      <c r="F1853" t="s">
        <v>18</v>
      </c>
      <c r="G1853" t="s">
        <v>27</v>
      </c>
      <c r="H1853">
        <v>0.9158288884194159</v>
      </c>
      <c r="I1853">
        <v>0.9158555411927789</v>
      </c>
      <c r="J1853">
        <v>2990700</v>
      </c>
      <c r="K1853">
        <v>0.91565862801727582</v>
      </c>
      <c r="L1853">
        <v>65825700</v>
      </c>
      <c r="M1853">
        <v>0.91584126136368094</v>
      </c>
      <c r="N1853">
        <v>3990100</v>
      </c>
      <c r="O1853">
        <v>0.91632079642487074</v>
      </c>
      <c r="P1853">
        <v>3380957000</v>
      </c>
    </row>
    <row r="1854" spans="1:16" x14ac:dyDescent="0.3">
      <c r="A1854">
        <v>514</v>
      </c>
      <c r="B1854">
        <v>4000</v>
      </c>
      <c r="C1854">
        <v>7</v>
      </c>
      <c r="D1854" t="s">
        <v>23</v>
      </c>
      <c r="E1854" t="s">
        <v>32</v>
      </c>
      <c r="F1854" t="s">
        <v>18</v>
      </c>
      <c r="G1854" t="s">
        <v>27</v>
      </c>
      <c r="H1854">
        <v>0.84182762004613365</v>
      </c>
      <c r="I1854">
        <v>0.84159703407404252</v>
      </c>
      <c r="J1854">
        <v>2990600</v>
      </c>
      <c r="K1854">
        <v>0.84119149669774096</v>
      </c>
      <c r="L1854">
        <v>79786700</v>
      </c>
      <c r="M1854">
        <v>0.84166196426927664</v>
      </c>
      <c r="N1854">
        <v>4002500</v>
      </c>
      <c r="O1854">
        <v>0.84167656051591877</v>
      </c>
      <c r="P1854">
        <v>3381956000</v>
      </c>
    </row>
    <row r="1855" spans="1:16" x14ac:dyDescent="0.3">
      <c r="A1855">
        <v>515</v>
      </c>
      <c r="B1855">
        <v>4000</v>
      </c>
      <c r="C1855">
        <v>7</v>
      </c>
      <c r="D1855" t="s">
        <v>24</v>
      </c>
      <c r="E1855" t="s">
        <v>32</v>
      </c>
      <c r="F1855" t="s">
        <v>18</v>
      </c>
      <c r="G1855" t="s">
        <v>27</v>
      </c>
      <c r="H1855">
        <v>0.98320671565956697</v>
      </c>
      <c r="I1855">
        <v>0.98322817368279725</v>
      </c>
      <c r="J1855">
        <v>2990400</v>
      </c>
      <c r="K1855">
        <v>0.9832160395244095</v>
      </c>
      <c r="L1855">
        <v>55849100</v>
      </c>
      <c r="M1855">
        <v>0.98322880061544971</v>
      </c>
      <c r="N1855">
        <v>3990600</v>
      </c>
      <c r="O1855">
        <v>0.9830015026596105</v>
      </c>
      <c r="P1855">
        <v>3195454900</v>
      </c>
    </row>
    <row r="1856" spans="1:16" x14ac:dyDescent="0.3">
      <c r="A1856">
        <v>516</v>
      </c>
      <c r="B1856">
        <v>4000</v>
      </c>
      <c r="C1856">
        <v>7</v>
      </c>
      <c r="D1856" t="s">
        <v>24</v>
      </c>
      <c r="E1856" t="s">
        <v>32</v>
      </c>
      <c r="F1856" t="s">
        <v>18</v>
      </c>
      <c r="G1856" t="s">
        <v>27</v>
      </c>
      <c r="H1856">
        <v>0.95199592033315683</v>
      </c>
      <c r="I1856">
        <v>0.95198209957701618</v>
      </c>
      <c r="J1856">
        <v>2991500</v>
      </c>
      <c r="K1856">
        <v>0.95200987361071288</v>
      </c>
      <c r="L1856">
        <v>58847700</v>
      </c>
      <c r="M1856">
        <v>0.95198025725757152</v>
      </c>
      <c r="N1856">
        <v>3989200</v>
      </c>
      <c r="O1856">
        <v>0.95196943632235986</v>
      </c>
      <c r="P1856">
        <v>3384945800</v>
      </c>
    </row>
    <row r="1857" spans="1:16" x14ac:dyDescent="0.3">
      <c r="A1857">
        <v>517</v>
      </c>
      <c r="B1857">
        <v>4000</v>
      </c>
      <c r="C1857">
        <v>7</v>
      </c>
      <c r="D1857" t="s">
        <v>24</v>
      </c>
      <c r="E1857" t="s">
        <v>32</v>
      </c>
      <c r="F1857" t="s">
        <v>18</v>
      </c>
      <c r="G1857" t="s">
        <v>27</v>
      </c>
      <c r="H1857">
        <v>0.96489736915854019</v>
      </c>
      <c r="I1857">
        <v>0.96523221647570634</v>
      </c>
      <c r="J1857">
        <v>1994200</v>
      </c>
      <c r="K1857">
        <v>0.96165344788475171</v>
      </c>
      <c r="L1857">
        <v>56858500</v>
      </c>
      <c r="M1857">
        <v>0.96523687351034893</v>
      </c>
      <c r="N1857">
        <v>2990000</v>
      </c>
      <c r="O1857">
        <v>0.9647059742266556</v>
      </c>
      <c r="P1857">
        <v>2096393400</v>
      </c>
    </row>
    <row r="1858" spans="1:16" x14ac:dyDescent="0.3">
      <c r="A1858">
        <v>518</v>
      </c>
      <c r="B1858">
        <v>4000</v>
      </c>
      <c r="C1858">
        <v>7</v>
      </c>
      <c r="D1858" t="s">
        <v>25</v>
      </c>
      <c r="E1858" t="s">
        <v>32</v>
      </c>
      <c r="F1858" t="s">
        <v>18</v>
      </c>
      <c r="G1858" t="s">
        <v>27</v>
      </c>
      <c r="H1858">
        <v>0.86656163332466551</v>
      </c>
      <c r="I1858">
        <v>0.86663454497849834</v>
      </c>
      <c r="J1858">
        <v>1994500</v>
      </c>
      <c r="K1858">
        <v>0.86698932811239093</v>
      </c>
      <c r="L1858">
        <v>68815600</v>
      </c>
      <c r="M1858">
        <v>0.86667268839878497</v>
      </c>
      <c r="N1858">
        <v>3989300</v>
      </c>
      <c r="O1858">
        <v>0.86675433120308454</v>
      </c>
      <c r="P1858">
        <v>2105369900</v>
      </c>
    </row>
    <row r="1859" spans="1:16" x14ac:dyDescent="0.3">
      <c r="A1859">
        <v>519</v>
      </c>
      <c r="B1859">
        <v>4000</v>
      </c>
      <c r="C1859">
        <v>7</v>
      </c>
      <c r="D1859" t="s">
        <v>25</v>
      </c>
      <c r="E1859" t="s">
        <v>32</v>
      </c>
      <c r="F1859" t="s">
        <v>18</v>
      </c>
      <c r="G1859" t="s">
        <v>27</v>
      </c>
      <c r="H1859">
        <v>0.77139612161722049</v>
      </c>
      <c r="I1859">
        <v>0.74142124673081822</v>
      </c>
      <c r="J1859">
        <v>2960400</v>
      </c>
      <c r="K1859">
        <v>0.71002642177977537</v>
      </c>
      <c r="L1859">
        <v>70810200</v>
      </c>
      <c r="M1859">
        <v>0.736364216979564</v>
      </c>
      <c r="N1859">
        <v>2991600</v>
      </c>
      <c r="O1859">
        <v>0.77173647188731354</v>
      </c>
      <c r="P1859">
        <v>2091405700</v>
      </c>
    </row>
    <row r="1860" spans="1:16" x14ac:dyDescent="0.3">
      <c r="A1860">
        <v>520</v>
      </c>
      <c r="B1860">
        <v>4000</v>
      </c>
      <c r="C1860">
        <v>7</v>
      </c>
      <c r="D1860" t="s">
        <v>25</v>
      </c>
      <c r="E1860" t="s">
        <v>32</v>
      </c>
      <c r="F1860" t="s">
        <v>18</v>
      </c>
      <c r="G1860" t="s">
        <v>27</v>
      </c>
      <c r="H1860">
        <v>0.68358110656320925</v>
      </c>
      <c r="I1860">
        <v>0.68386831326721353</v>
      </c>
      <c r="J1860">
        <v>2990500</v>
      </c>
      <c r="K1860">
        <v>0.68512304280062353</v>
      </c>
      <c r="L1860">
        <v>67820500</v>
      </c>
      <c r="M1860">
        <v>0.68405945405099389</v>
      </c>
      <c r="N1860">
        <v>3989400</v>
      </c>
      <c r="O1860">
        <v>0.68289274693430069</v>
      </c>
      <c r="P1860">
        <v>3393923700</v>
      </c>
    </row>
    <row r="1861" spans="1:16" x14ac:dyDescent="0.3">
      <c r="A1861">
        <v>521</v>
      </c>
      <c r="B1861">
        <v>4000</v>
      </c>
      <c r="C1861">
        <v>7</v>
      </c>
      <c r="D1861" t="s">
        <v>25</v>
      </c>
      <c r="E1861" t="s">
        <v>32</v>
      </c>
      <c r="F1861" t="s">
        <v>18</v>
      </c>
      <c r="G1861" t="s">
        <v>27</v>
      </c>
      <c r="H1861">
        <v>0.65785007776957261</v>
      </c>
      <c r="I1861">
        <v>0.66191761607391786</v>
      </c>
      <c r="J1861">
        <v>2992100</v>
      </c>
      <c r="K1861">
        <v>0.68115282309931835</v>
      </c>
      <c r="L1861">
        <v>87767100</v>
      </c>
      <c r="M1861">
        <v>0.66195195379182303</v>
      </c>
      <c r="N1861">
        <v>3990000</v>
      </c>
      <c r="O1861">
        <v>0.65764097309713276</v>
      </c>
      <c r="P1861">
        <v>3387942400</v>
      </c>
    </row>
    <row r="1862" spans="1:16" x14ac:dyDescent="0.3">
      <c r="A1862">
        <v>522</v>
      </c>
      <c r="B1862">
        <v>4000</v>
      </c>
      <c r="C1862">
        <v>7</v>
      </c>
      <c r="D1862" t="s">
        <v>26</v>
      </c>
      <c r="E1862" t="s">
        <v>32</v>
      </c>
      <c r="F1862" t="s">
        <v>18</v>
      </c>
      <c r="G1862" t="s">
        <v>27</v>
      </c>
      <c r="H1862">
        <v>0.94672425773507562</v>
      </c>
      <c r="I1862">
        <v>0.9471446426684248</v>
      </c>
      <c r="J1862">
        <v>2991200</v>
      </c>
      <c r="K1862">
        <v>0.9411171738160784</v>
      </c>
      <c r="L1862">
        <v>65821500</v>
      </c>
      <c r="M1862">
        <v>0.947963980012693</v>
      </c>
      <c r="N1862">
        <v>2980700</v>
      </c>
      <c r="O1862">
        <v>0.9488518087976423</v>
      </c>
      <c r="P1862">
        <v>2099345300</v>
      </c>
    </row>
    <row r="1863" spans="1:16" x14ac:dyDescent="0.3">
      <c r="A1863">
        <v>523</v>
      </c>
      <c r="B1863">
        <v>4000</v>
      </c>
      <c r="C1863">
        <v>7</v>
      </c>
      <c r="D1863" t="s">
        <v>26</v>
      </c>
      <c r="E1863" t="s">
        <v>32</v>
      </c>
      <c r="F1863" t="s">
        <v>18</v>
      </c>
      <c r="G1863" t="s">
        <v>27</v>
      </c>
      <c r="H1863">
        <v>0.95770828842435529</v>
      </c>
      <c r="I1863">
        <v>0.95771284019504554</v>
      </c>
      <c r="J1863">
        <v>2992500</v>
      </c>
      <c r="K1863">
        <v>0.9576921252635372</v>
      </c>
      <c r="L1863">
        <v>72805500</v>
      </c>
      <c r="M1863">
        <v>0.9577260749606713</v>
      </c>
      <c r="N1863">
        <v>3989300</v>
      </c>
      <c r="O1863">
        <v>0.95777568499107679</v>
      </c>
      <c r="P1863">
        <v>3399907800</v>
      </c>
    </row>
    <row r="1864" spans="1:16" x14ac:dyDescent="0.3">
      <c r="A1864">
        <v>524</v>
      </c>
      <c r="B1864">
        <v>4000</v>
      </c>
      <c r="C1864">
        <v>7</v>
      </c>
      <c r="D1864" t="s">
        <v>26</v>
      </c>
      <c r="E1864" t="s">
        <v>32</v>
      </c>
      <c r="F1864" t="s">
        <v>18</v>
      </c>
      <c r="G1864" t="s">
        <v>27</v>
      </c>
      <c r="H1864">
        <v>0.87407157050535</v>
      </c>
      <c r="I1864">
        <v>0.87584022810277795</v>
      </c>
      <c r="J1864">
        <v>1994500</v>
      </c>
      <c r="K1864">
        <v>0.87981109201287255</v>
      </c>
      <c r="L1864">
        <v>82811600</v>
      </c>
      <c r="M1864">
        <v>0.87699494153110513</v>
      </c>
      <c r="N1864">
        <v>4986300</v>
      </c>
      <c r="O1864">
        <v>0.8748916829423653</v>
      </c>
      <c r="P1864">
        <v>3379961400</v>
      </c>
    </row>
    <row r="1865" spans="1:16" x14ac:dyDescent="0.3">
      <c r="A1865">
        <v>525</v>
      </c>
      <c r="B1865">
        <v>4000</v>
      </c>
      <c r="C1865">
        <v>7</v>
      </c>
      <c r="D1865" t="s">
        <v>16</v>
      </c>
      <c r="E1865" t="s">
        <v>32</v>
      </c>
      <c r="F1865" t="s">
        <v>18</v>
      </c>
      <c r="G1865" t="s">
        <v>28</v>
      </c>
      <c r="H1865">
        <v>0.68672222672982819</v>
      </c>
      <c r="I1865">
        <v>0.68646922624561402</v>
      </c>
      <c r="J1865">
        <v>2992200</v>
      </c>
      <c r="K1865">
        <v>0.68671025202055136</v>
      </c>
      <c r="L1865">
        <v>64828500</v>
      </c>
      <c r="M1865">
        <v>0.68648640335094202</v>
      </c>
      <c r="N1865">
        <v>4985100</v>
      </c>
      <c r="O1865">
        <v>0.68781653675672461</v>
      </c>
      <c r="P1865">
        <v>3368991100</v>
      </c>
    </row>
    <row r="1866" spans="1:16" x14ac:dyDescent="0.3">
      <c r="A1866">
        <v>526</v>
      </c>
      <c r="B1866">
        <v>4000</v>
      </c>
      <c r="C1866">
        <v>7</v>
      </c>
      <c r="D1866" t="s">
        <v>16</v>
      </c>
      <c r="E1866" t="s">
        <v>32</v>
      </c>
      <c r="F1866" t="s">
        <v>18</v>
      </c>
      <c r="G1866" t="s">
        <v>28</v>
      </c>
      <c r="H1866">
        <v>0.68173220975714621</v>
      </c>
      <c r="I1866">
        <v>0.68183694789440297</v>
      </c>
      <c r="J1866">
        <v>1994000</v>
      </c>
      <c r="K1866">
        <v>0.68203091535334814</v>
      </c>
      <c r="L1866">
        <v>67819400</v>
      </c>
      <c r="M1866">
        <v>0.68215719824382326</v>
      </c>
      <c r="N1866">
        <v>4986300</v>
      </c>
      <c r="O1866">
        <v>0.68343598238233771</v>
      </c>
      <c r="P1866">
        <v>3349044500</v>
      </c>
    </row>
    <row r="1867" spans="1:16" x14ac:dyDescent="0.3">
      <c r="A1867">
        <v>527</v>
      </c>
      <c r="B1867">
        <v>4000</v>
      </c>
      <c r="C1867">
        <v>7</v>
      </c>
      <c r="D1867" t="s">
        <v>16</v>
      </c>
      <c r="E1867" t="s">
        <v>32</v>
      </c>
      <c r="F1867" t="s">
        <v>18</v>
      </c>
      <c r="G1867" t="s">
        <v>28</v>
      </c>
      <c r="H1867">
        <v>0.83123189128194186</v>
      </c>
      <c r="I1867">
        <v>0.83308069155278563</v>
      </c>
      <c r="J1867">
        <v>1995300</v>
      </c>
      <c r="K1867">
        <v>0.83421560653644655</v>
      </c>
      <c r="L1867">
        <v>54851400</v>
      </c>
      <c r="M1867">
        <v>0.83344182968776925</v>
      </c>
      <c r="N1867">
        <v>2991800</v>
      </c>
      <c r="O1867">
        <v>0.83309879187255009</v>
      </c>
      <c r="P1867">
        <v>2114344600</v>
      </c>
    </row>
    <row r="1868" spans="1:16" x14ac:dyDescent="0.3">
      <c r="A1868">
        <v>528</v>
      </c>
      <c r="B1868">
        <v>4000</v>
      </c>
      <c r="C1868">
        <v>7</v>
      </c>
      <c r="D1868" t="s">
        <v>20</v>
      </c>
      <c r="E1868" t="s">
        <v>32</v>
      </c>
      <c r="F1868" t="s">
        <v>18</v>
      </c>
      <c r="G1868" t="s">
        <v>28</v>
      </c>
      <c r="H1868">
        <v>0.85370634520597644</v>
      </c>
      <c r="I1868">
        <v>0.85352056078305749</v>
      </c>
      <c r="J1868">
        <v>2990400</v>
      </c>
      <c r="K1868">
        <v>0.85333690043559152</v>
      </c>
      <c r="L1868">
        <v>47872300</v>
      </c>
      <c r="M1868">
        <v>0.85346707270575861</v>
      </c>
      <c r="N1868">
        <v>3989500</v>
      </c>
      <c r="O1868">
        <v>0.85398194818148498</v>
      </c>
      <c r="P1868">
        <v>2104372500</v>
      </c>
    </row>
    <row r="1869" spans="1:16" x14ac:dyDescent="0.3">
      <c r="A1869">
        <v>529</v>
      </c>
      <c r="B1869">
        <v>4000</v>
      </c>
      <c r="C1869">
        <v>7</v>
      </c>
      <c r="D1869" t="s">
        <v>20</v>
      </c>
      <c r="E1869" t="s">
        <v>32</v>
      </c>
      <c r="F1869" t="s">
        <v>18</v>
      </c>
      <c r="G1869" t="s">
        <v>28</v>
      </c>
      <c r="H1869">
        <v>0.88415995500458522</v>
      </c>
      <c r="I1869">
        <v>0.88422437172119839</v>
      </c>
      <c r="J1869">
        <v>2991200</v>
      </c>
      <c r="K1869">
        <v>0.88419084652708002</v>
      </c>
      <c r="L1869">
        <v>58842100</v>
      </c>
      <c r="M1869">
        <v>0.88421929737370486</v>
      </c>
      <c r="N1869">
        <v>3989500</v>
      </c>
      <c r="O1869">
        <v>0.88331105497323692</v>
      </c>
      <c r="P1869">
        <v>3359015800</v>
      </c>
    </row>
    <row r="1870" spans="1:16" x14ac:dyDescent="0.3">
      <c r="A1870">
        <v>530</v>
      </c>
      <c r="B1870">
        <v>4000</v>
      </c>
      <c r="C1870">
        <v>7</v>
      </c>
      <c r="D1870" t="s">
        <v>20</v>
      </c>
      <c r="E1870" t="s">
        <v>32</v>
      </c>
      <c r="F1870" t="s">
        <v>18</v>
      </c>
      <c r="G1870" t="s">
        <v>28</v>
      </c>
      <c r="H1870">
        <v>0.89890422827683081</v>
      </c>
      <c r="I1870">
        <v>0.89891160400373915</v>
      </c>
      <c r="J1870">
        <v>2990300</v>
      </c>
      <c r="K1870">
        <v>0.89890936641376795</v>
      </c>
      <c r="L1870">
        <v>71808800</v>
      </c>
      <c r="M1870">
        <v>0.89891452173715058</v>
      </c>
      <c r="N1870">
        <v>3989100</v>
      </c>
      <c r="O1870">
        <v>0.89810213164527219</v>
      </c>
      <c r="P1870">
        <v>3365000600</v>
      </c>
    </row>
    <row r="1871" spans="1:16" x14ac:dyDescent="0.3">
      <c r="A1871">
        <v>531</v>
      </c>
      <c r="B1871">
        <v>4000</v>
      </c>
      <c r="C1871">
        <v>7</v>
      </c>
      <c r="D1871" t="s">
        <v>21</v>
      </c>
      <c r="E1871" t="s">
        <v>32</v>
      </c>
      <c r="F1871" t="s">
        <v>18</v>
      </c>
      <c r="G1871" t="s">
        <v>28</v>
      </c>
      <c r="H1871">
        <v>0.96853433112796417</v>
      </c>
      <c r="I1871">
        <v>0.96852900615289439</v>
      </c>
      <c r="J1871">
        <v>2989600</v>
      </c>
      <c r="K1871">
        <v>0.96928718709465622</v>
      </c>
      <c r="L1871">
        <v>74797900</v>
      </c>
      <c r="M1871">
        <v>0.96853539408163647</v>
      </c>
      <c r="N1871">
        <v>4987700</v>
      </c>
      <c r="O1871">
        <v>0.96901439553853441</v>
      </c>
      <c r="P1871">
        <v>3389935000</v>
      </c>
    </row>
    <row r="1872" spans="1:16" x14ac:dyDescent="0.3">
      <c r="A1872">
        <v>532</v>
      </c>
      <c r="B1872">
        <v>4000</v>
      </c>
      <c r="C1872">
        <v>7</v>
      </c>
      <c r="D1872" t="s">
        <v>21</v>
      </c>
      <c r="E1872" t="s">
        <v>32</v>
      </c>
      <c r="F1872" t="s">
        <v>18</v>
      </c>
      <c r="G1872" t="s">
        <v>28</v>
      </c>
      <c r="H1872">
        <v>0.96449869594125615</v>
      </c>
      <c r="I1872">
        <v>0.9645205571051817</v>
      </c>
      <c r="J1872">
        <v>2991000</v>
      </c>
      <c r="K1872">
        <v>0.96467420145057015</v>
      </c>
      <c r="L1872">
        <v>55849200</v>
      </c>
      <c r="M1872">
        <v>0.96453795774042139</v>
      </c>
      <c r="N1872">
        <v>3989000</v>
      </c>
      <c r="O1872">
        <v>0.96386776461734458</v>
      </c>
      <c r="P1872">
        <v>3206425900</v>
      </c>
    </row>
    <row r="1873" spans="1:16" x14ac:dyDescent="0.3">
      <c r="A1873">
        <v>533</v>
      </c>
      <c r="B1873">
        <v>4000</v>
      </c>
      <c r="C1873">
        <v>7</v>
      </c>
      <c r="D1873" t="s">
        <v>22</v>
      </c>
      <c r="E1873" t="s">
        <v>32</v>
      </c>
      <c r="F1873" t="s">
        <v>18</v>
      </c>
      <c r="G1873" t="s">
        <v>28</v>
      </c>
      <c r="H1873">
        <v>0.98386750915777144</v>
      </c>
      <c r="I1873">
        <v>0.98445894441734849</v>
      </c>
      <c r="J1873">
        <v>1994800</v>
      </c>
      <c r="K1873">
        <v>0.98414308026015762</v>
      </c>
      <c r="L1873">
        <v>69812500</v>
      </c>
      <c r="M1873">
        <v>0.98470953776942505</v>
      </c>
      <c r="N1873">
        <v>3989100</v>
      </c>
      <c r="O1873">
        <v>0.98440494473501849</v>
      </c>
      <c r="P1873">
        <v>3410878200</v>
      </c>
    </row>
    <row r="1874" spans="1:16" x14ac:dyDescent="0.3">
      <c r="A1874">
        <v>534</v>
      </c>
      <c r="B1874">
        <v>4000</v>
      </c>
      <c r="C1874">
        <v>7</v>
      </c>
      <c r="D1874" t="s">
        <v>22</v>
      </c>
      <c r="E1874" t="s">
        <v>32</v>
      </c>
      <c r="F1874" t="s">
        <v>18</v>
      </c>
      <c r="G1874" t="s">
        <v>28</v>
      </c>
      <c r="H1874">
        <v>0.8877108582987826</v>
      </c>
      <c r="I1874">
        <v>0.88771697001052818</v>
      </c>
      <c r="J1874">
        <v>1959500</v>
      </c>
      <c r="K1874">
        <v>0.88774544605855532</v>
      </c>
      <c r="L1874">
        <v>56863800</v>
      </c>
      <c r="M1874">
        <v>0.88767861879538246</v>
      </c>
      <c r="N1874">
        <v>3989100</v>
      </c>
      <c r="O1874">
        <v>0.8881015651954518</v>
      </c>
      <c r="P1874">
        <v>2084424300</v>
      </c>
    </row>
    <row r="1875" spans="1:16" x14ac:dyDescent="0.3">
      <c r="A1875">
        <v>535</v>
      </c>
      <c r="B1875">
        <v>4000</v>
      </c>
      <c r="C1875">
        <v>7</v>
      </c>
      <c r="D1875" t="s">
        <v>23</v>
      </c>
      <c r="E1875" t="s">
        <v>32</v>
      </c>
      <c r="F1875" t="s">
        <v>18</v>
      </c>
      <c r="G1875" t="s">
        <v>28</v>
      </c>
      <c r="H1875">
        <v>0.90670414083190687</v>
      </c>
      <c r="I1875">
        <v>0.90666955836595697</v>
      </c>
      <c r="J1875">
        <v>2990200</v>
      </c>
      <c r="K1875">
        <v>0.90662714122135502</v>
      </c>
      <c r="L1875">
        <v>56811000</v>
      </c>
      <c r="M1875">
        <v>0.90665180751317032</v>
      </c>
      <c r="N1875">
        <v>3989400</v>
      </c>
      <c r="O1875">
        <v>0.90697748192406935</v>
      </c>
      <c r="P1875">
        <v>3368990200</v>
      </c>
    </row>
    <row r="1876" spans="1:16" x14ac:dyDescent="0.3">
      <c r="A1876">
        <v>536</v>
      </c>
      <c r="B1876">
        <v>4000</v>
      </c>
      <c r="C1876">
        <v>7</v>
      </c>
      <c r="D1876" t="s">
        <v>23</v>
      </c>
      <c r="E1876" t="s">
        <v>32</v>
      </c>
      <c r="F1876" t="s">
        <v>18</v>
      </c>
      <c r="G1876" t="s">
        <v>28</v>
      </c>
      <c r="H1876">
        <v>0.91897688368276609</v>
      </c>
      <c r="I1876">
        <v>0.9190127229342917</v>
      </c>
      <c r="J1876">
        <v>1963500</v>
      </c>
      <c r="K1876">
        <v>0.91898254251195477</v>
      </c>
      <c r="L1876">
        <v>44879500</v>
      </c>
      <c r="M1876">
        <v>0.9190221543162721</v>
      </c>
      <c r="N1876">
        <v>2991900</v>
      </c>
      <c r="O1876">
        <v>0.91942484462169405</v>
      </c>
      <c r="P1876">
        <v>2102377300</v>
      </c>
    </row>
    <row r="1877" spans="1:16" x14ac:dyDescent="0.3">
      <c r="A1877">
        <v>537</v>
      </c>
      <c r="B1877">
        <v>4000</v>
      </c>
      <c r="C1877">
        <v>7</v>
      </c>
      <c r="D1877" t="s">
        <v>23</v>
      </c>
      <c r="E1877" t="s">
        <v>32</v>
      </c>
      <c r="F1877" t="s">
        <v>18</v>
      </c>
      <c r="G1877" t="s">
        <v>28</v>
      </c>
      <c r="H1877">
        <v>0.8365958938994319</v>
      </c>
      <c r="I1877">
        <v>0.83676275763766739</v>
      </c>
      <c r="J1877">
        <v>2992300</v>
      </c>
      <c r="K1877">
        <v>0.83697560043340324</v>
      </c>
      <c r="L1877">
        <v>75798300</v>
      </c>
      <c r="M1877">
        <v>0.83702692814302337</v>
      </c>
      <c r="N1877">
        <v>3989500</v>
      </c>
      <c r="O1877">
        <v>0.83777658620106332</v>
      </c>
      <c r="P1877">
        <v>3371982800</v>
      </c>
    </row>
    <row r="1878" spans="1:16" x14ac:dyDescent="0.3">
      <c r="A1878">
        <v>538</v>
      </c>
      <c r="B1878">
        <v>4000</v>
      </c>
      <c r="C1878">
        <v>7</v>
      </c>
      <c r="D1878" t="s">
        <v>24</v>
      </c>
      <c r="E1878" t="s">
        <v>32</v>
      </c>
      <c r="F1878" t="s">
        <v>18</v>
      </c>
      <c r="G1878" t="s">
        <v>28</v>
      </c>
      <c r="H1878">
        <v>0.96339327950558529</v>
      </c>
      <c r="I1878">
        <v>0.96347405559855015</v>
      </c>
      <c r="J1878">
        <v>1995100</v>
      </c>
      <c r="K1878">
        <v>0.96154600406122226</v>
      </c>
      <c r="L1878">
        <v>81779800</v>
      </c>
      <c r="M1878">
        <v>0.96325798335401036</v>
      </c>
      <c r="N1878">
        <v>3989400</v>
      </c>
      <c r="O1878">
        <v>0.96334116599478448</v>
      </c>
      <c r="P1878">
        <v>3399868600</v>
      </c>
    </row>
    <row r="1879" spans="1:16" x14ac:dyDescent="0.3">
      <c r="A1879">
        <v>539</v>
      </c>
      <c r="B1879">
        <v>4000</v>
      </c>
      <c r="C1879">
        <v>7</v>
      </c>
      <c r="D1879" t="s">
        <v>24</v>
      </c>
      <c r="E1879" t="s">
        <v>32</v>
      </c>
      <c r="F1879" t="s">
        <v>18</v>
      </c>
      <c r="G1879" t="s">
        <v>28</v>
      </c>
      <c r="H1879">
        <v>0.97515852343634146</v>
      </c>
      <c r="I1879">
        <v>0.97516242499674666</v>
      </c>
      <c r="J1879">
        <v>2956500</v>
      </c>
      <c r="K1879">
        <v>0.97519256181007419</v>
      </c>
      <c r="L1879">
        <v>53857200</v>
      </c>
      <c r="M1879">
        <v>0.97516280747574946</v>
      </c>
      <c r="N1879">
        <v>3989400</v>
      </c>
      <c r="O1879">
        <v>0.97474216197046026</v>
      </c>
      <c r="P1879">
        <v>2105369100</v>
      </c>
    </row>
    <row r="1880" spans="1:16" x14ac:dyDescent="0.3">
      <c r="A1880">
        <v>540</v>
      </c>
      <c r="B1880">
        <v>4000</v>
      </c>
      <c r="C1880">
        <v>7</v>
      </c>
      <c r="D1880" t="s">
        <v>24</v>
      </c>
      <c r="E1880" t="s">
        <v>32</v>
      </c>
      <c r="F1880" t="s">
        <v>18</v>
      </c>
      <c r="G1880" t="s">
        <v>28</v>
      </c>
      <c r="H1880">
        <v>0.971552976729261</v>
      </c>
      <c r="I1880">
        <v>0.97152795498626499</v>
      </c>
      <c r="J1880">
        <v>1993600</v>
      </c>
      <c r="K1880">
        <v>0.97155536316933577</v>
      </c>
      <c r="L1880">
        <v>57847400</v>
      </c>
      <c r="M1880">
        <v>0.97154360356296343</v>
      </c>
      <c r="N1880">
        <v>3989000</v>
      </c>
      <c r="O1880">
        <v>0.97140193903546268</v>
      </c>
      <c r="P1880">
        <v>3382952000</v>
      </c>
    </row>
    <row r="1881" spans="1:16" x14ac:dyDescent="0.3">
      <c r="A1881">
        <v>541</v>
      </c>
      <c r="B1881">
        <v>4000</v>
      </c>
      <c r="C1881">
        <v>7</v>
      </c>
      <c r="D1881" t="s">
        <v>25</v>
      </c>
      <c r="E1881" t="s">
        <v>32</v>
      </c>
      <c r="F1881" t="s">
        <v>18</v>
      </c>
      <c r="G1881" t="s">
        <v>28</v>
      </c>
      <c r="H1881">
        <v>0.72197659363636402</v>
      </c>
      <c r="I1881">
        <v>0.72218483859895333</v>
      </c>
      <c r="J1881">
        <v>1993400</v>
      </c>
      <c r="K1881">
        <v>0.72198686894802944</v>
      </c>
      <c r="L1881">
        <v>54888400</v>
      </c>
      <c r="M1881">
        <v>0.72216248558556528</v>
      </c>
      <c r="N1881">
        <v>2992100</v>
      </c>
      <c r="O1881">
        <v>0.72097877488268702</v>
      </c>
      <c r="P1881">
        <v>2103371700</v>
      </c>
    </row>
    <row r="1882" spans="1:16" x14ac:dyDescent="0.3">
      <c r="A1882">
        <v>542</v>
      </c>
      <c r="B1882">
        <v>4000</v>
      </c>
      <c r="C1882">
        <v>7</v>
      </c>
      <c r="D1882" t="s">
        <v>25</v>
      </c>
      <c r="E1882" t="s">
        <v>32</v>
      </c>
      <c r="F1882" t="s">
        <v>18</v>
      </c>
      <c r="G1882" t="s">
        <v>28</v>
      </c>
      <c r="H1882">
        <v>0.69966085196226779</v>
      </c>
      <c r="I1882">
        <v>0.69968648020383295</v>
      </c>
      <c r="J1882">
        <v>1994800</v>
      </c>
      <c r="K1882">
        <v>0.69984664575877586</v>
      </c>
      <c r="L1882">
        <v>50855600</v>
      </c>
      <c r="M1882">
        <v>0.69957727562441407</v>
      </c>
      <c r="N1882">
        <v>3990300</v>
      </c>
      <c r="O1882">
        <v>0.70000755192573727</v>
      </c>
      <c r="P1882">
        <v>2110355400</v>
      </c>
    </row>
    <row r="1883" spans="1:16" x14ac:dyDescent="0.3">
      <c r="A1883">
        <v>543</v>
      </c>
      <c r="B1883">
        <v>4000</v>
      </c>
      <c r="C1883">
        <v>7</v>
      </c>
      <c r="D1883" t="s">
        <v>25</v>
      </c>
      <c r="E1883" t="s">
        <v>32</v>
      </c>
      <c r="F1883" t="s">
        <v>18</v>
      </c>
      <c r="G1883" t="s">
        <v>28</v>
      </c>
      <c r="H1883">
        <v>0.65432849872411369</v>
      </c>
      <c r="I1883">
        <v>0.65426680426917627</v>
      </c>
      <c r="J1883">
        <v>2991700</v>
      </c>
      <c r="K1883">
        <v>0.65495154807137002</v>
      </c>
      <c r="L1883">
        <v>58840900</v>
      </c>
      <c r="M1883">
        <v>0.65435104429185598</v>
      </c>
      <c r="N1883">
        <v>3989000</v>
      </c>
      <c r="O1883">
        <v>0.65120818461809238</v>
      </c>
      <c r="P1883">
        <v>3386941100</v>
      </c>
    </row>
    <row r="1884" spans="1:16" x14ac:dyDescent="0.3">
      <c r="A1884">
        <v>544</v>
      </c>
      <c r="B1884">
        <v>4000</v>
      </c>
      <c r="C1884">
        <v>7</v>
      </c>
      <c r="D1884" t="s">
        <v>25</v>
      </c>
      <c r="E1884" t="s">
        <v>32</v>
      </c>
      <c r="F1884" t="s">
        <v>18</v>
      </c>
      <c r="G1884" t="s">
        <v>28</v>
      </c>
      <c r="H1884">
        <v>0.65884082315585868</v>
      </c>
      <c r="I1884">
        <v>0.65778302538557332</v>
      </c>
      <c r="J1884">
        <v>2990900</v>
      </c>
      <c r="K1884">
        <v>0.65854051465463481</v>
      </c>
      <c r="L1884">
        <v>90755300</v>
      </c>
      <c r="M1884">
        <v>0.65783918051069779</v>
      </c>
      <c r="N1884">
        <v>3989100</v>
      </c>
      <c r="O1884">
        <v>0.65742162056327647</v>
      </c>
      <c r="P1884">
        <v>3388937800</v>
      </c>
    </row>
    <row r="1885" spans="1:16" x14ac:dyDescent="0.3">
      <c r="A1885">
        <v>545</v>
      </c>
      <c r="B1885">
        <v>4000</v>
      </c>
      <c r="C1885">
        <v>7</v>
      </c>
      <c r="D1885" t="s">
        <v>26</v>
      </c>
      <c r="E1885" t="s">
        <v>32</v>
      </c>
      <c r="F1885" t="s">
        <v>18</v>
      </c>
      <c r="G1885" t="s">
        <v>28</v>
      </c>
      <c r="H1885">
        <v>0.88784179838089539</v>
      </c>
      <c r="I1885">
        <v>0.89267720486918611</v>
      </c>
      <c r="J1885">
        <v>2992400</v>
      </c>
      <c r="K1885">
        <v>0.89550783948145563</v>
      </c>
      <c r="L1885">
        <v>76768200</v>
      </c>
      <c r="M1885">
        <v>0.89473324028330248</v>
      </c>
      <c r="N1885">
        <v>3988800</v>
      </c>
      <c r="O1885">
        <v>0.88822523362594119</v>
      </c>
      <c r="P1885">
        <v>3397878400</v>
      </c>
    </row>
    <row r="1886" spans="1:16" x14ac:dyDescent="0.3">
      <c r="A1886">
        <v>546</v>
      </c>
      <c r="B1886">
        <v>4000</v>
      </c>
      <c r="C1886">
        <v>7</v>
      </c>
      <c r="D1886" t="s">
        <v>26</v>
      </c>
      <c r="E1886" t="s">
        <v>32</v>
      </c>
      <c r="F1886" t="s">
        <v>18</v>
      </c>
      <c r="G1886" t="s">
        <v>28</v>
      </c>
      <c r="H1886">
        <v>0.95421094029883358</v>
      </c>
      <c r="I1886">
        <v>0.95422712874472049</v>
      </c>
      <c r="J1886">
        <v>1993500</v>
      </c>
      <c r="K1886">
        <v>0.95394290274240179</v>
      </c>
      <c r="L1886">
        <v>63827800</v>
      </c>
      <c r="M1886">
        <v>0.9542618335697568</v>
      </c>
      <c r="N1886">
        <v>2991900</v>
      </c>
      <c r="O1886">
        <v>0.95345399593370028</v>
      </c>
      <c r="P1886">
        <v>2101344700</v>
      </c>
    </row>
    <row r="1887" spans="1:16" x14ac:dyDescent="0.3">
      <c r="A1887">
        <v>547</v>
      </c>
      <c r="B1887">
        <v>4000</v>
      </c>
      <c r="C1887">
        <v>7</v>
      </c>
      <c r="D1887" t="s">
        <v>26</v>
      </c>
      <c r="E1887" t="s">
        <v>32</v>
      </c>
      <c r="F1887" t="s">
        <v>18</v>
      </c>
      <c r="G1887" t="s">
        <v>28</v>
      </c>
      <c r="H1887">
        <v>0.95208832496070195</v>
      </c>
      <c r="I1887">
        <v>0.95207778260818243</v>
      </c>
      <c r="J1887">
        <v>1993800</v>
      </c>
      <c r="K1887">
        <v>0.95208553091508885</v>
      </c>
      <c r="L1887">
        <v>63788400</v>
      </c>
      <c r="M1887">
        <v>0.95206044677750723</v>
      </c>
      <c r="N1887">
        <v>4987400</v>
      </c>
      <c r="O1887">
        <v>0.95213464466073261</v>
      </c>
      <c r="P1887">
        <v>3365998300</v>
      </c>
    </row>
    <row r="1888" spans="1:16" x14ac:dyDescent="0.3">
      <c r="A1888">
        <v>548</v>
      </c>
      <c r="B1888">
        <v>4000</v>
      </c>
      <c r="C1888">
        <v>7</v>
      </c>
      <c r="D1888" t="s">
        <v>16</v>
      </c>
      <c r="E1888" t="s">
        <v>32</v>
      </c>
      <c r="F1888" t="s">
        <v>18</v>
      </c>
      <c r="G1888" t="s">
        <v>29</v>
      </c>
      <c r="H1888">
        <v>0.76291212726257707</v>
      </c>
      <c r="I1888">
        <v>0.76272274948937724</v>
      </c>
      <c r="J1888">
        <v>2991600</v>
      </c>
      <c r="K1888">
        <v>0.76319147345803806</v>
      </c>
      <c r="L1888">
        <v>71772500</v>
      </c>
      <c r="M1888">
        <v>0.76273571182071709</v>
      </c>
      <c r="N1888">
        <v>3989100</v>
      </c>
      <c r="O1888">
        <v>0.7647153169295986</v>
      </c>
      <c r="P1888">
        <v>3388937300</v>
      </c>
    </row>
    <row r="1889" spans="1:16" x14ac:dyDescent="0.3">
      <c r="A1889">
        <v>549</v>
      </c>
      <c r="B1889">
        <v>4000</v>
      </c>
      <c r="C1889">
        <v>7</v>
      </c>
      <c r="D1889" t="s">
        <v>16</v>
      </c>
      <c r="E1889" t="s">
        <v>32</v>
      </c>
      <c r="F1889" t="s">
        <v>18</v>
      </c>
      <c r="G1889" t="s">
        <v>29</v>
      </c>
      <c r="H1889">
        <v>0.86305866744735604</v>
      </c>
      <c r="I1889">
        <v>0.86311434309884627</v>
      </c>
      <c r="J1889">
        <v>1995100</v>
      </c>
      <c r="K1889">
        <v>0.86378600446299569</v>
      </c>
      <c r="L1889">
        <v>57846300</v>
      </c>
      <c r="M1889">
        <v>0.86332097018250764</v>
      </c>
      <c r="N1889">
        <v>3987600</v>
      </c>
      <c r="O1889">
        <v>0.86492942052154986</v>
      </c>
      <c r="P1889">
        <v>2137284200</v>
      </c>
    </row>
    <row r="1890" spans="1:16" x14ac:dyDescent="0.3">
      <c r="A1890">
        <v>550</v>
      </c>
      <c r="B1890">
        <v>4000</v>
      </c>
      <c r="C1890">
        <v>7</v>
      </c>
      <c r="D1890" t="s">
        <v>16</v>
      </c>
      <c r="E1890" t="s">
        <v>32</v>
      </c>
      <c r="F1890" t="s">
        <v>18</v>
      </c>
      <c r="G1890" t="s">
        <v>29</v>
      </c>
      <c r="H1890">
        <v>0.72589877483234422</v>
      </c>
      <c r="I1890">
        <v>0.72595673125532856</v>
      </c>
      <c r="J1890">
        <v>1992300</v>
      </c>
      <c r="K1890">
        <v>0.72602262372552606</v>
      </c>
      <c r="L1890">
        <v>69814000</v>
      </c>
      <c r="M1890">
        <v>0.72582616171692593</v>
      </c>
      <c r="N1890">
        <v>3989100</v>
      </c>
      <c r="O1890">
        <v>0.72685027123236667</v>
      </c>
      <c r="P1890">
        <v>2745656900</v>
      </c>
    </row>
    <row r="1891" spans="1:16" x14ac:dyDescent="0.3">
      <c r="A1891">
        <v>551</v>
      </c>
      <c r="B1891">
        <v>4000</v>
      </c>
      <c r="C1891">
        <v>7</v>
      </c>
      <c r="D1891" t="s">
        <v>20</v>
      </c>
      <c r="E1891" t="s">
        <v>32</v>
      </c>
      <c r="F1891" t="s">
        <v>18</v>
      </c>
      <c r="G1891" t="s">
        <v>29</v>
      </c>
      <c r="H1891">
        <v>0.82139152238712099</v>
      </c>
      <c r="I1891">
        <v>0.82138285511450759</v>
      </c>
      <c r="J1891">
        <v>1979600</v>
      </c>
      <c r="K1891">
        <v>0.8209168722648521</v>
      </c>
      <c r="L1891">
        <v>48867700</v>
      </c>
      <c r="M1891">
        <v>0.82136880886374797</v>
      </c>
      <c r="N1891">
        <v>4023300</v>
      </c>
      <c r="O1891">
        <v>0.82194587567453115</v>
      </c>
      <c r="P1891">
        <v>2090410100</v>
      </c>
    </row>
    <row r="1892" spans="1:16" x14ac:dyDescent="0.3">
      <c r="A1892">
        <v>552</v>
      </c>
      <c r="B1892">
        <v>4000</v>
      </c>
      <c r="C1892">
        <v>7</v>
      </c>
      <c r="D1892" t="s">
        <v>20</v>
      </c>
      <c r="E1892" t="s">
        <v>32</v>
      </c>
      <c r="F1892" t="s">
        <v>18</v>
      </c>
      <c r="G1892" t="s">
        <v>29</v>
      </c>
      <c r="H1892">
        <v>0.9057337330755193</v>
      </c>
      <c r="I1892">
        <v>0.90575292008107888</v>
      </c>
      <c r="J1892">
        <v>2992100</v>
      </c>
      <c r="K1892">
        <v>0.9057553901438119</v>
      </c>
      <c r="L1892">
        <v>55849200</v>
      </c>
      <c r="M1892">
        <v>0.90574813537552679</v>
      </c>
      <c r="N1892">
        <v>3989200</v>
      </c>
      <c r="O1892">
        <v>0.90516577968934664</v>
      </c>
      <c r="P1892">
        <v>3402898600</v>
      </c>
    </row>
    <row r="1893" spans="1:16" x14ac:dyDescent="0.3">
      <c r="A1893">
        <v>553</v>
      </c>
      <c r="B1893">
        <v>4000</v>
      </c>
      <c r="C1893">
        <v>7</v>
      </c>
      <c r="D1893" t="s">
        <v>21</v>
      </c>
      <c r="E1893" t="s">
        <v>32</v>
      </c>
      <c r="F1893" t="s">
        <v>18</v>
      </c>
      <c r="G1893" t="s">
        <v>29</v>
      </c>
      <c r="H1893">
        <v>0.98513887594571292</v>
      </c>
      <c r="I1893">
        <v>0.98508667826063034</v>
      </c>
      <c r="J1893">
        <v>2991600</v>
      </c>
      <c r="K1893">
        <v>0.98505966455838212</v>
      </c>
      <c r="L1893">
        <v>69814500</v>
      </c>
      <c r="M1893">
        <v>0.98500335749703716</v>
      </c>
      <c r="N1893">
        <v>3956400</v>
      </c>
      <c r="O1893">
        <v>0.98625783676046408</v>
      </c>
      <c r="P1893">
        <v>3373937500</v>
      </c>
    </row>
    <row r="1894" spans="1:16" x14ac:dyDescent="0.3">
      <c r="A1894">
        <v>554</v>
      </c>
      <c r="B1894">
        <v>4000</v>
      </c>
      <c r="C1894">
        <v>7</v>
      </c>
      <c r="D1894" t="s">
        <v>21</v>
      </c>
      <c r="E1894" t="s">
        <v>32</v>
      </c>
      <c r="F1894" t="s">
        <v>18</v>
      </c>
      <c r="G1894" t="s">
        <v>29</v>
      </c>
      <c r="H1894">
        <v>0.96416517197991314</v>
      </c>
      <c r="I1894">
        <v>0.96414804213954475</v>
      </c>
      <c r="J1894">
        <v>1993100</v>
      </c>
      <c r="K1894">
        <v>0.9642473157248076</v>
      </c>
      <c r="L1894">
        <v>64824900</v>
      </c>
      <c r="M1894">
        <v>0.96418272146561568</v>
      </c>
      <c r="N1894">
        <v>4986600</v>
      </c>
      <c r="O1894">
        <v>0.96327870045040753</v>
      </c>
      <c r="P1894">
        <v>3378964600</v>
      </c>
    </row>
    <row r="1895" spans="1:16" x14ac:dyDescent="0.3">
      <c r="A1895">
        <v>555</v>
      </c>
      <c r="B1895">
        <v>4000</v>
      </c>
      <c r="C1895">
        <v>7</v>
      </c>
      <c r="D1895" t="s">
        <v>22</v>
      </c>
      <c r="E1895" t="s">
        <v>32</v>
      </c>
      <c r="F1895" t="s">
        <v>18</v>
      </c>
      <c r="G1895" t="s">
        <v>29</v>
      </c>
      <c r="H1895">
        <v>0.88074872789677994</v>
      </c>
      <c r="I1895">
        <v>0.88075173863098422</v>
      </c>
      <c r="J1895">
        <v>1994700</v>
      </c>
      <c r="K1895">
        <v>0.88071136350316825</v>
      </c>
      <c r="L1895">
        <v>55850500</v>
      </c>
      <c r="M1895">
        <v>0.88073771415697955</v>
      </c>
      <c r="N1895">
        <v>2992200</v>
      </c>
      <c r="O1895">
        <v>0.88119777533069343</v>
      </c>
      <c r="P1895">
        <v>2089398100</v>
      </c>
    </row>
    <row r="1896" spans="1:16" x14ac:dyDescent="0.3">
      <c r="A1896">
        <v>556</v>
      </c>
      <c r="B1896">
        <v>4000</v>
      </c>
      <c r="C1896">
        <v>7</v>
      </c>
      <c r="D1896" t="s">
        <v>22</v>
      </c>
      <c r="E1896" t="s">
        <v>32</v>
      </c>
      <c r="F1896" t="s">
        <v>18</v>
      </c>
      <c r="G1896" t="s">
        <v>29</v>
      </c>
      <c r="H1896">
        <v>0.90045708777168731</v>
      </c>
      <c r="I1896">
        <v>0.90024609244306741</v>
      </c>
      <c r="J1896">
        <v>1995200</v>
      </c>
      <c r="K1896">
        <v>0.90017831241971868</v>
      </c>
      <c r="L1896">
        <v>70812100</v>
      </c>
      <c r="M1896">
        <v>0.90025422283871626</v>
      </c>
      <c r="N1896">
        <v>4957400</v>
      </c>
      <c r="O1896">
        <v>0.90119431285207863</v>
      </c>
      <c r="P1896">
        <v>3376967600</v>
      </c>
    </row>
    <row r="1897" spans="1:16" x14ac:dyDescent="0.3">
      <c r="A1897">
        <v>557</v>
      </c>
      <c r="B1897">
        <v>4000</v>
      </c>
      <c r="C1897">
        <v>7</v>
      </c>
      <c r="D1897" t="s">
        <v>22</v>
      </c>
      <c r="E1897" t="s">
        <v>32</v>
      </c>
      <c r="F1897" t="s">
        <v>18</v>
      </c>
      <c r="G1897" t="s">
        <v>29</v>
      </c>
      <c r="H1897">
        <v>0.99767141342040133</v>
      </c>
      <c r="I1897">
        <v>0.99772476571286517</v>
      </c>
      <c r="J1897">
        <v>1993200</v>
      </c>
      <c r="K1897">
        <v>0.99769960500625632</v>
      </c>
      <c r="L1897">
        <v>50862600</v>
      </c>
      <c r="M1897">
        <v>0.99773432807624185</v>
      </c>
      <c r="N1897">
        <v>3989300</v>
      </c>
      <c r="O1897">
        <v>0.99635393773151693</v>
      </c>
      <c r="P1897">
        <v>3372978400</v>
      </c>
    </row>
    <row r="1898" spans="1:16" x14ac:dyDescent="0.3">
      <c r="A1898">
        <v>558</v>
      </c>
      <c r="B1898">
        <v>4000</v>
      </c>
      <c r="C1898">
        <v>7</v>
      </c>
      <c r="D1898" t="s">
        <v>23</v>
      </c>
      <c r="E1898" t="s">
        <v>32</v>
      </c>
      <c r="F1898" t="s">
        <v>18</v>
      </c>
      <c r="G1898" t="s">
        <v>29</v>
      </c>
      <c r="H1898">
        <v>0.96459463839766324</v>
      </c>
      <c r="I1898">
        <v>0.96460497197456552</v>
      </c>
      <c r="J1898">
        <v>1994400</v>
      </c>
      <c r="K1898">
        <v>0.96464609652678512</v>
      </c>
      <c r="L1898">
        <v>50864300</v>
      </c>
      <c r="M1898">
        <v>0.96458011661597487</v>
      </c>
      <c r="N1898">
        <v>2992900</v>
      </c>
      <c r="O1898">
        <v>0.9657776185791449</v>
      </c>
      <c r="P1898">
        <v>2102389800</v>
      </c>
    </row>
    <row r="1899" spans="1:16" x14ac:dyDescent="0.3">
      <c r="A1899">
        <v>559</v>
      </c>
      <c r="B1899">
        <v>4000</v>
      </c>
      <c r="C1899">
        <v>7</v>
      </c>
      <c r="D1899" t="s">
        <v>23</v>
      </c>
      <c r="E1899" t="s">
        <v>32</v>
      </c>
      <c r="F1899" t="s">
        <v>18</v>
      </c>
      <c r="G1899" t="s">
        <v>29</v>
      </c>
      <c r="H1899">
        <v>0.83798295243170695</v>
      </c>
      <c r="I1899">
        <v>0.83800673130798431</v>
      </c>
      <c r="J1899">
        <v>2958000</v>
      </c>
      <c r="K1899">
        <v>0.83797173387162671</v>
      </c>
      <c r="L1899">
        <v>79784900</v>
      </c>
      <c r="M1899">
        <v>0.83803111900197591</v>
      </c>
      <c r="N1899">
        <v>4018600</v>
      </c>
      <c r="O1899">
        <v>0.83818792330318792</v>
      </c>
      <c r="P1899">
        <v>3407886700</v>
      </c>
    </row>
    <row r="1900" spans="1:16" x14ac:dyDescent="0.3">
      <c r="A1900">
        <v>560</v>
      </c>
      <c r="B1900">
        <v>4000</v>
      </c>
      <c r="C1900">
        <v>7</v>
      </c>
      <c r="D1900" t="s">
        <v>23</v>
      </c>
      <c r="E1900" t="s">
        <v>32</v>
      </c>
      <c r="F1900" t="s">
        <v>18</v>
      </c>
      <c r="G1900" t="s">
        <v>29</v>
      </c>
      <c r="H1900">
        <v>0.91244373709162696</v>
      </c>
      <c r="I1900">
        <v>0.91245398939550482</v>
      </c>
      <c r="J1900">
        <v>2989700</v>
      </c>
      <c r="K1900">
        <v>0.91243765634785212</v>
      </c>
      <c r="L1900">
        <v>60844300</v>
      </c>
      <c r="M1900">
        <v>0.91243741481517204</v>
      </c>
      <c r="N1900">
        <v>3988800</v>
      </c>
      <c r="O1900">
        <v>0.91371210422779836</v>
      </c>
      <c r="P1900">
        <v>3377965900</v>
      </c>
    </row>
    <row r="1901" spans="1:16" x14ac:dyDescent="0.3">
      <c r="A1901">
        <v>561</v>
      </c>
      <c r="B1901">
        <v>4000</v>
      </c>
      <c r="C1901">
        <v>7</v>
      </c>
      <c r="D1901" t="s">
        <v>24</v>
      </c>
      <c r="E1901" t="s">
        <v>32</v>
      </c>
      <c r="F1901" t="s">
        <v>18</v>
      </c>
      <c r="G1901" t="s">
        <v>29</v>
      </c>
      <c r="H1901">
        <v>0.98117667841148837</v>
      </c>
      <c r="I1901">
        <v>0.98118081435839577</v>
      </c>
      <c r="J1901">
        <v>2990200</v>
      </c>
      <c r="K1901">
        <v>0.98120460940985155</v>
      </c>
      <c r="L1901">
        <v>57812100</v>
      </c>
      <c r="M1901">
        <v>0.98121399146996113</v>
      </c>
      <c r="N1901">
        <v>3989900</v>
      </c>
      <c r="O1901">
        <v>0.9809739859600064</v>
      </c>
      <c r="P1901">
        <v>3395918300</v>
      </c>
    </row>
    <row r="1902" spans="1:16" x14ac:dyDescent="0.3">
      <c r="A1902">
        <v>562</v>
      </c>
      <c r="B1902">
        <v>4000</v>
      </c>
      <c r="C1902">
        <v>7</v>
      </c>
      <c r="D1902" t="s">
        <v>24</v>
      </c>
      <c r="E1902" t="s">
        <v>32</v>
      </c>
      <c r="F1902" t="s">
        <v>18</v>
      </c>
      <c r="G1902" t="s">
        <v>29</v>
      </c>
      <c r="H1902">
        <v>0.96400173116190702</v>
      </c>
      <c r="I1902">
        <v>0.96618578594773252</v>
      </c>
      <c r="J1902">
        <v>2991600</v>
      </c>
      <c r="K1902">
        <v>0.96268498187554208</v>
      </c>
      <c r="L1902">
        <v>61796700</v>
      </c>
      <c r="M1902">
        <v>0.96648842962868864</v>
      </c>
      <c r="N1902">
        <v>2992100</v>
      </c>
      <c r="O1902">
        <v>0.96349009702227606</v>
      </c>
      <c r="P1902">
        <v>2157229800</v>
      </c>
    </row>
    <row r="1903" spans="1:16" x14ac:dyDescent="0.3">
      <c r="A1903">
        <v>563</v>
      </c>
      <c r="B1903">
        <v>4000</v>
      </c>
      <c r="C1903">
        <v>7</v>
      </c>
      <c r="D1903" t="s">
        <v>24</v>
      </c>
      <c r="E1903" t="s">
        <v>32</v>
      </c>
      <c r="F1903" t="s">
        <v>18</v>
      </c>
      <c r="G1903" t="s">
        <v>29</v>
      </c>
      <c r="H1903">
        <v>0.95276608775958127</v>
      </c>
      <c r="I1903">
        <v>0.95274598433475954</v>
      </c>
      <c r="J1903">
        <v>2990400</v>
      </c>
      <c r="K1903">
        <v>0.9527233666696685</v>
      </c>
      <c r="L1903">
        <v>65824300</v>
      </c>
      <c r="M1903">
        <v>0.95274128162069782</v>
      </c>
      <c r="N1903">
        <v>3987800</v>
      </c>
      <c r="O1903">
        <v>0.95246356325336301</v>
      </c>
      <c r="P1903">
        <v>3380958600</v>
      </c>
    </row>
    <row r="1904" spans="1:16" x14ac:dyDescent="0.3">
      <c r="A1904">
        <v>564</v>
      </c>
      <c r="B1904">
        <v>4000</v>
      </c>
      <c r="C1904">
        <v>7</v>
      </c>
      <c r="D1904" t="s">
        <v>25</v>
      </c>
      <c r="E1904" t="s">
        <v>32</v>
      </c>
      <c r="F1904" t="s">
        <v>18</v>
      </c>
      <c r="G1904" t="s">
        <v>29</v>
      </c>
      <c r="H1904">
        <v>0.73882369874323139</v>
      </c>
      <c r="I1904">
        <v>0.73848828522537679</v>
      </c>
      <c r="J1904">
        <v>1993900</v>
      </c>
      <c r="K1904">
        <v>0.73815099134329509</v>
      </c>
      <c r="L1904">
        <v>52877300</v>
      </c>
      <c r="M1904">
        <v>0.73854826415784258</v>
      </c>
      <c r="N1904">
        <v>3988900</v>
      </c>
      <c r="O1904">
        <v>0.73818475448369514</v>
      </c>
      <c r="P1904">
        <v>2121327500</v>
      </c>
    </row>
    <row r="1905" spans="1:16" x14ac:dyDescent="0.3">
      <c r="A1905">
        <v>565</v>
      </c>
      <c r="B1905">
        <v>4000</v>
      </c>
      <c r="C1905">
        <v>7</v>
      </c>
      <c r="D1905" t="s">
        <v>25</v>
      </c>
      <c r="E1905" t="s">
        <v>32</v>
      </c>
      <c r="F1905" t="s">
        <v>18</v>
      </c>
      <c r="G1905" t="s">
        <v>29</v>
      </c>
      <c r="H1905">
        <v>0.7274075590272403</v>
      </c>
      <c r="I1905">
        <v>0.72676002594726641</v>
      </c>
      <c r="J1905">
        <v>1959600</v>
      </c>
      <c r="K1905">
        <v>0.7308734667360357</v>
      </c>
      <c r="L1905">
        <v>74794000</v>
      </c>
      <c r="M1905">
        <v>0.72668648605092601</v>
      </c>
      <c r="N1905">
        <v>3989800</v>
      </c>
      <c r="O1905">
        <v>0.72773365673485557</v>
      </c>
      <c r="P1905">
        <v>2122324100</v>
      </c>
    </row>
    <row r="1906" spans="1:16" x14ac:dyDescent="0.3">
      <c r="A1906">
        <v>566</v>
      </c>
      <c r="B1906">
        <v>4000</v>
      </c>
      <c r="C1906">
        <v>7</v>
      </c>
      <c r="D1906" t="s">
        <v>25</v>
      </c>
      <c r="E1906" t="s">
        <v>32</v>
      </c>
      <c r="F1906" t="s">
        <v>18</v>
      </c>
      <c r="G1906" t="s">
        <v>29</v>
      </c>
      <c r="H1906">
        <v>0.76821941360334678</v>
      </c>
      <c r="I1906">
        <v>0.7669376070800572</v>
      </c>
      <c r="J1906">
        <v>1994300</v>
      </c>
      <c r="K1906">
        <v>0.77240340511407546</v>
      </c>
      <c r="L1906">
        <v>72774100</v>
      </c>
      <c r="M1906">
        <v>0.76664223112370167</v>
      </c>
      <c r="N1906">
        <v>2991900</v>
      </c>
      <c r="O1906">
        <v>0.76699641171111477</v>
      </c>
      <c r="P1906">
        <v>2119330900</v>
      </c>
    </row>
    <row r="1907" spans="1:16" x14ac:dyDescent="0.3">
      <c r="A1907">
        <v>567</v>
      </c>
      <c r="B1907">
        <v>4000</v>
      </c>
      <c r="C1907">
        <v>7</v>
      </c>
      <c r="D1907" t="s">
        <v>25</v>
      </c>
      <c r="E1907" t="s">
        <v>32</v>
      </c>
      <c r="F1907" t="s">
        <v>18</v>
      </c>
      <c r="G1907" t="s">
        <v>29</v>
      </c>
      <c r="H1907">
        <v>0.68708421234921357</v>
      </c>
      <c r="I1907">
        <v>0.67962102730632223</v>
      </c>
      <c r="J1907">
        <v>2991900</v>
      </c>
      <c r="K1907">
        <v>0.68273086076160294</v>
      </c>
      <c r="L1907">
        <v>70810400</v>
      </c>
      <c r="M1907">
        <v>0.67930405808159444</v>
      </c>
      <c r="N1907">
        <v>3987300</v>
      </c>
      <c r="O1907">
        <v>0.68548400388163855</v>
      </c>
      <c r="P1907">
        <v>3478696700</v>
      </c>
    </row>
    <row r="1908" spans="1:16" x14ac:dyDescent="0.3">
      <c r="A1908">
        <v>568</v>
      </c>
      <c r="B1908">
        <v>4000</v>
      </c>
      <c r="C1908">
        <v>7</v>
      </c>
      <c r="D1908" t="s">
        <v>25</v>
      </c>
      <c r="E1908" t="s">
        <v>32</v>
      </c>
      <c r="F1908" t="s">
        <v>18</v>
      </c>
      <c r="G1908" t="s">
        <v>29</v>
      </c>
      <c r="H1908">
        <v>0.65978876801162978</v>
      </c>
      <c r="I1908">
        <v>0.65928713705311548</v>
      </c>
      <c r="J1908">
        <v>2990100</v>
      </c>
      <c r="K1908">
        <v>0.65917742158116843</v>
      </c>
      <c r="L1908">
        <v>58841500</v>
      </c>
      <c r="M1908">
        <v>0.65921000986159817</v>
      </c>
      <c r="N1908">
        <v>3990100</v>
      </c>
      <c r="O1908">
        <v>0.65818135244843212</v>
      </c>
      <c r="P1908">
        <v>3385944700</v>
      </c>
    </row>
    <row r="1909" spans="1:16" x14ac:dyDescent="0.3">
      <c r="A1909">
        <v>569</v>
      </c>
      <c r="B1909">
        <v>4000</v>
      </c>
      <c r="C1909">
        <v>7</v>
      </c>
      <c r="D1909" t="s">
        <v>26</v>
      </c>
      <c r="E1909" t="s">
        <v>32</v>
      </c>
      <c r="F1909" t="s">
        <v>18</v>
      </c>
      <c r="G1909" t="s">
        <v>29</v>
      </c>
      <c r="H1909">
        <v>0.89513665385165908</v>
      </c>
      <c r="I1909">
        <v>0.89462619498617568</v>
      </c>
      <c r="J1909">
        <v>1993600</v>
      </c>
      <c r="K1909">
        <v>0.89569827843753114</v>
      </c>
      <c r="L1909">
        <v>80784300</v>
      </c>
      <c r="M1909">
        <v>0.8941919079541949</v>
      </c>
      <c r="N1909">
        <v>3989500</v>
      </c>
      <c r="O1909">
        <v>0.89520972895523332</v>
      </c>
      <c r="P1909">
        <v>3206425000</v>
      </c>
    </row>
    <row r="1910" spans="1:16" x14ac:dyDescent="0.3">
      <c r="A1910">
        <v>570</v>
      </c>
      <c r="B1910">
        <v>4000</v>
      </c>
      <c r="C1910">
        <v>7</v>
      </c>
      <c r="D1910" t="s">
        <v>26</v>
      </c>
      <c r="E1910" t="s">
        <v>32</v>
      </c>
      <c r="F1910" t="s">
        <v>18</v>
      </c>
      <c r="G1910" t="s">
        <v>29</v>
      </c>
      <c r="H1910">
        <v>0.93248694938812304</v>
      </c>
      <c r="I1910">
        <v>0.93249911215615544</v>
      </c>
      <c r="J1910">
        <v>1994700</v>
      </c>
      <c r="K1910">
        <v>0.93250056690109839</v>
      </c>
      <c r="L1910">
        <v>48868300</v>
      </c>
      <c r="M1910">
        <v>0.93249409924188942</v>
      </c>
      <c r="N1910">
        <v>2976700</v>
      </c>
      <c r="O1910">
        <v>0.93393116130515375</v>
      </c>
      <c r="P1910">
        <v>2095394600</v>
      </c>
    </row>
    <row r="1911" spans="1:16" x14ac:dyDescent="0.3">
      <c r="A1911">
        <v>571</v>
      </c>
      <c r="B1911">
        <v>4000</v>
      </c>
      <c r="C1911">
        <v>7</v>
      </c>
      <c r="D1911" t="s">
        <v>26</v>
      </c>
      <c r="E1911" t="s">
        <v>32</v>
      </c>
      <c r="F1911" t="s">
        <v>18</v>
      </c>
      <c r="G1911" t="s">
        <v>29</v>
      </c>
      <c r="H1911">
        <v>0.95184316464994601</v>
      </c>
      <c r="I1911">
        <v>0.95191890045170058</v>
      </c>
      <c r="J1911">
        <v>2990600</v>
      </c>
      <c r="K1911">
        <v>0.95184359874585722</v>
      </c>
      <c r="L1911">
        <v>60806200</v>
      </c>
      <c r="M1911">
        <v>0.95194586534193149</v>
      </c>
      <c r="N1911">
        <v>3988400</v>
      </c>
      <c r="O1911">
        <v>0.9516218836978857</v>
      </c>
      <c r="P1911">
        <v>3394921000</v>
      </c>
    </row>
    <row r="1912" spans="1:16" x14ac:dyDescent="0.3">
      <c r="A1912">
        <v>572</v>
      </c>
      <c r="B1912">
        <v>4000</v>
      </c>
      <c r="C1912">
        <v>7</v>
      </c>
      <c r="D1912" t="s">
        <v>16</v>
      </c>
      <c r="E1912" t="s">
        <v>32</v>
      </c>
      <c r="F1912" t="s">
        <v>30</v>
      </c>
      <c r="G1912" t="s">
        <v>19</v>
      </c>
      <c r="H1912">
        <v>0.97925737920576883</v>
      </c>
      <c r="I1912">
        <v>0.97944400964904044</v>
      </c>
      <c r="J1912">
        <v>2990500</v>
      </c>
      <c r="K1912">
        <v>0.97947350026959534</v>
      </c>
      <c r="L1912">
        <v>49864200</v>
      </c>
      <c r="M1912">
        <v>0.97947339708383752</v>
      </c>
      <c r="N1912">
        <v>3990600</v>
      </c>
      <c r="O1912">
        <v>0.98075600679066766</v>
      </c>
      <c r="P1912">
        <v>3365986500</v>
      </c>
    </row>
    <row r="1913" spans="1:16" x14ac:dyDescent="0.3">
      <c r="A1913">
        <v>573</v>
      </c>
      <c r="B1913">
        <v>4000</v>
      </c>
      <c r="C1913">
        <v>7</v>
      </c>
      <c r="D1913" t="s">
        <v>16</v>
      </c>
      <c r="E1913" t="s">
        <v>32</v>
      </c>
      <c r="F1913" t="s">
        <v>30</v>
      </c>
      <c r="G1913" t="s">
        <v>19</v>
      </c>
      <c r="H1913">
        <v>0.66527185479951378</v>
      </c>
      <c r="I1913">
        <v>0.66532654991872897</v>
      </c>
      <c r="J1913">
        <v>1994900</v>
      </c>
      <c r="K1913">
        <v>0.66544909261190077</v>
      </c>
      <c r="L1913">
        <v>46874600</v>
      </c>
      <c r="M1913">
        <v>0.66535775676758935</v>
      </c>
      <c r="N1913">
        <v>2991900</v>
      </c>
      <c r="O1913">
        <v>0.66642866376368226</v>
      </c>
      <c r="P1913">
        <v>1988681600</v>
      </c>
    </row>
    <row r="1914" spans="1:16" x14ac:dyDescent="0.3">
      <c r="A1914">
        <v>574</v>
      </c>
      <c r="B1914">
        <v>4000</v>
      </c>
      <c r="C1914">
        <v>7</v>
      </c>
      <c r="D1914" t="s">
        <v>16</v>
      </c>
      <c r="E1914" t="s">
        <v>32</v>
      </c>
      <c r="F1914" t="s">
        <v>30</v>
      </c>
      <c r="G1914" t="s">
        <v>19</v>
      </c>
      <c r="H1914">
        <v>0.64913618463061817</v>
      </c>
      <c r="I1914">
        <v>0.64826054861903659</v>
      </c>
      <c r="J1914">
        <v>1994900</v>
      </c>
      <c r="K1914">
        <v>0.64805895711871231</v>
      </c>
      <c r="L1914">
        <v>47853400</v>
      </c>
      <c r="M1914">
        <v>0.64805404845920545</v>
      </c>
      <c r="N1914">
        <v>2992200</v>
      </c>
      <c r="O1914">
        <v>0.64922948172813211</v>
      </c>
      <c r="P1914">
        <v>1976712700</v>
      </c>
    </row>
    <row r="1915" spans="1:16" x14ac:dyDescent="0.3">
      <c r="A1915">
        <v>575</v>
      </c>
      <c r="B1915">
        <v>4000</v>
      </c>
      <c r="C1915">
        <v>7</v>
      </c>
      <c r="D1915" t="s">
        <v>20</v>
      </c>
      <c r="E1915" t="s">
        <v>32</v>
      </c>
      <c r="F1915" t="s">
        <v>30</v>
      </c>
      <c r="G1915" t="s">
        <v>19</v>
      </c>
      <c r="H1915">
        <v>0.84980624607945432</v>
      </c>
      <c r="I1915">
        <v>0.84981446988084397</v>
      </c>
      <c r="J1915">
        <v>1993600</v>
      </c>
      <c r="K1915">
        <v>0.85005316636563477</v>
      </c>
      <c r="L1915">
        <v>46875000</v>
      </c>
      <c r="M1915">
        <v>0.84979105908454156</v>
      </c>
      <c r="N1915">
        <v>2994900</v>
      </c>
      <c r="O1915">
        <v>0.84921119624802233</v>
      </c>
      <c r="P1915">
        <v>1976712300</v>
      </c>
    </row>
    <row r="1916" spans="1:16" x14ac:dyDescent="0.3">
      <c r="A1916">
        <v>576</v>
      </c>
      <c r="B1916">
        <v>4000</v>
      </c>
      <c r="C1916">
        <v>7</v>
      </c>
      <c r="D1916" t="s">
        <v>20</v>
      </c>
      <c r="E1916" t="s">
        <v>32</v>
      </c>
      <c r="F1916" t="s">
        <v>30</v>
      </c>
      <c r="G1916" t="s">
        <v>19</v>
      </c>
      <c r="H1916">
        <v>0.837624719781208</v>
      </c>
      <c r="I1916">
        <v>0.83764912657128687</v>
      </c>
      <c r="J1916">
        <v>2991900</v>
      </c>
      <c r="K1916">
        <v>0.83782821908833172</v>
      </c>
      <c r="L1916">
        <v>44909000</v>
      </c>
      <c r="M1916">
        <v>0.83761272000831422</v>
      </c>
      <c r="N1916">
        <v>2991900</v>
      </c>
      <c r="O1916">
        <v>0.83696418119308502</v>
      </c>
      <c r="P1916">
        <v>1984692700</v>
      </c>
    </row>
    <row r="1917" spans="1:16" x14ac:dyDescent="0.3">
      <c r="A1917">
        <v>577</v>
      </c>
      <c r="B1917">
        <v>4000</v>
      </c>
      <c r="C1917">
        <v>7</v>
      </c>
      <c r="D1917" t="s">
        <v>21</v>
      </c>
      <c r="E1917" t="s">
        <v>32</v>
      </c>
      <c r="F1917" t="s">
        <v>30</v>
      </c>
      <c r="G1917" t="s">
        <v>19</v>
      </c>
      <c r="H1917">
        <v>0.98841327961109093</v>
      </c>
      <c r="I1917">
        <v>0.98833473237378533</v>
      </c>
      <c r="J1917">
        <v>2959700</v>
      </c>
      <c r="K1917">
        <v>0.98834384146572263</v>
      </c>
      <c r="L1917">
        <v>52839500</v>
      </c>
      <c r="M1917">
        <v>0.9883422987336935</v>
      </c>
      <c r="N1917">
        <v>3989200</v>
      </c>
      <c r="O1917">
        <v>0.98770310338568557</v>
      </c>
      <c r="P1917">
        <v>3393911400</v>
      </c>
    </row>
    <row r="1918" spans="1:16" x14ac:dyDescent="0.3">
      <c r="A1918">
        <v>578</v>
      </c>
      <c r="B1918">
        <v>4000</v>
      </c>
      <c r="C1918">
        <v>7</v>
      </c>
      <c r="D1918" t="s">
        <v>21</v>
      </c>
      <c r="E1918" t="s">
        <v>32</v>
      </c>
      <c r="F1918" t="s">
        <v>30</v>
      </c>
      <c r="G1918" t="s">
        <v>19</v>
      </c>
      <c r="H1918">
        <v>0.96606623746067533</v>
      </c>
      <c r="I1918">
        <v>0.96602388977474196</v>
      </c>
      <c r="J1918">
        <v>1993100</v>
      </c>
      <c r="K1918">
        <v>0.96599561341213447</v>
      </c>
      <c r="L1918">
        <v>44881100</v>
      </c>
      <c r="M1918">
        <v>0.96604192075986695</v>
      </c>
      <c r="N1918">
        <v>2992600</v>
      </c>
      <c r="O1918">
        <v>0.96662679264806683</v>
      </c>
      <c r="P1918">
        <v>1994665800</v>
      </c>
    </row>
    <row r="1919" spans="1:16" x14ac:dyDescent="0.3">
      <c r="A1919">
        <v>579</v>
      </c>
      <c r="B1919">
        <v>4000</v>
      </c>
      <c r="C1919">
        <v>7</v>
      </c>
      <c r="D1919" t="s">
        <v>21</v>
      </c>
      <c r="E1919" t="s">
        <v>32</v>
      </c>
      <c r="F1919" t="s">
        <v>30</v>
      </c>
      <c r="G1919" t="s">
        <v>19</v>
      </c>
      <c r="H1919">
        <v>0.96282580877110491</v>
      </c>
      <c r="I1919">
        <v>0.96278068691943819</v>
      </c>
      <c r="J1919">
        <v>1994900</v>
      </c>
      <c r="K1919">
        <v>0.96272529986932875</v>
      </c>
      <c r="L1919">
        <v>44847100</v>
      </c>
      <c r="M1919">
        <v>0.96275462588998484</v>
      </c>
      <c r="N1919">
        <v>2991900</v>
      </c>
      <c r="O1919">
        <v>0.9631581801605239</v>
      </c>
      <c r="P1919">
        <v>1980702000</v>
      </c>
    </row>
    <row r="1920" spans="1:16" x14ac:dyDescent="0.3">
      <c r="A1920">
        <v>580</v>
      </c>
      <c r="B1920">
        <v>4000</v>
      </c>
      <c r="C1920">
        <v>7</v>
      </c>
      <c r="D1920" t="s">
        <v>22</v>
      </c>
      <c r="E1920" t="s">
        <v>32</v>
      </c>
      <c r="F1920" t="s">
        <v>30</v>
      </c>
      <c r="G1920" t="s">
        <v>19</v>
      </c>
      <c r="H1920">
        <v>0.92124847637287255</v>
      </c>
      <c r="I1920">
        <v>0.92131634469539581</v>
      </c>
      <c r="J1920">
        <v>1994600</v>
      </c>
      <c r="K1920">
        <v>0.92093223290716253</v>
      </c>
      <c r="L1920">
        <v>41888000</v>
      </c>
      <c r="M1920">
        <v>0.92127681347630253</v>
      </c>
      <c r="N1920">
        <v>2992000</v>
      </c>
      <c r="O1920">
        <v>0.92148526767327632</v>
      </c>
      <c r="P1920">
        <v>1988680900</v>
      </c>
    </row>
    <row r="1921" spans="1:16" x14ac:dyDescent="0.3">
      <c r="A1921">
        <v>581</v>
      </c>
      <c r="B1921">
        <v>4000</v>
      </c>
      <c r="C1921">
        <v>7</v>
      </c>
      <c r="D1921" t="s">
        <v>22</v>
      </c>
      <c r="E1921" t="s">
        <v>32</v>
      </c>
      <c r="F1921" t="s">
        <v>30</v>
      </c>
      <c r="G1921" t="s">
        <v>19</v>
      </c>
      <c r="H1921">
        <v>1</v>
      </c>
      <c r="I1921">
        <v>1</v>
      </c>
      <c r="J1921">
        <v>2990300</v>
      </c>
      <c r="K1921">
        <v>1</v>
      </c>
      <c r="L1921">
        <v>49865000</v>
      </c>
      <c r="M1921">
        <v>1</v>
      </c>
      <c r="N1921">
        <v>3989800</v>
      </c>
      <c r="O1921">
        <v>0.99914572310405647</v>
      </c>
      <c r="P1921">
        <v>3383951100</v>
      </c>
    </row>
    <row r="1922" spans="1:16" x14ac:dyDescent="0.3">
      <c r="A1922">
        <v>582</v>
      </c>
      <c r="B1922">
        <v>4000</v>
      </c>
      <c r="C1922">
        <v>7</v>
      </c>
      <c r="D1922" t="s">
        <v>22</v>
      </c>
      <c r="E1922" t="s">
        <v>32</v>
      </c>
      <c r="F1922" t="s">
        <v>30</v>
      </c>
      <c r="G1922" t="s">
        <v>19</v>
      </c>
      <c r="H1922">
        <v>0.91978682965322967</v>
      </c>
      <c r="I1922">
        <v>0.91970594094171654</v>
      </c>
      <c r="J1922">
        <v>1994500</v>
      </c>
      <c r="K1922">
        <v>0.91937864886573006</v>
      </c>
      <c r="L1922">
        <v>42883900</v>
      </c>
      <c r="M1922">
        <v>0.91975533236697715</v>
      </c>
      <c r="N1922">
        <v>3988800</v>
      </c>
      <c r="O1922">
        <v>0.92002554260852853</v>
      </c>
      <c r="P1922">
        <v>1983666700</v>
      </c>
    </row>
    <row r="1923" spans="1:16" x14ac:dyDescent="0.3">
      <c r="A1923">
        <v>583</v>
      </c>
      <c r="B1923">
        <v>4000</v>
      </c>
      <c r="C1923">
        <v>7</v>
      </c>
      <c r="D1923" t="s">
        <v>23</v>
      </c>
      <c r="E1923" t="s">
        <v>32</v>
      </c>
      <c r="F1923" t="s">
        <v>30</v>
      </c>
      <c r="G1923" t="s">
        <v>19</v>
      </c>
      <c r="H1923">
        <v>0.97925738047413391</v>
      </c>
      <c r="I1923">
        <v>0.97917514449501841</v>
      </c>
      <c r="J1923">
        <v>1993700</v>
      </c>
      <c r="K1923">
        <v>0.97855968789215197</v>
      </c>
      <c r="L1923">
        <v>45863600</v>
      </c>
      <c r="M1923">
        <v>0.97916295178252055</v>
      </c>
      <c r="N1923">
        <v>2992400</v>
      </c>
      <c r="O1923">
        <v>0.98027934284041673</v>
      </c>
      <c r="P1923">
        <v>1958760400</v>
      </c>
    </row>
    <row r="1924" spans="1:16" x14ac:dyDescent="0.3">
      <c r="A1924">
        <v>584</v>
      </c>
      <c r="B1924">
        <v>4000</v>
      </c>
      <c r="C1924">
        <v>7</v>
      </c>
      <c r="D1924" t="s">
        <v>23</v>
      </c>
      <c r="E1924" t="s">
        <v>32</v>
      </c>
      <c r="F1924" t="s">
        <v>30</v>
      </c>
      <c r="G1924" t="s">
        <v>19</v>
      </c>
      <c r="H1924">
        <v>0.99870049030332353</v>
      </c>
      <c r="I1924">
        <v>0.99867972726065046</v>
      </c>
      <c r="J1924">
        <v>2989900</v>
      </c>
      <c r="K1924">
        <v>0.99851508465434224</v>
      </c>
      <c r="L1924">
        <v>72807300</v>
      </c>
      <c r="M1924">
        <v>0.99870087066301927</v>
      </c>
      <c r="N1924">
        <v>3988700</v>
      </c>
      <c r="O1924">
        <v>0.99679173373673824</v>
      </c>
      <c r="P1924">
        <v>3419854700</v>
      </c>
    </row>
    <row r="1925" spans="1:16" x14ac:dyDescent="0.3">
      <c r="A1925">
        <v>585</v>
      </c>
      <c r="B1925">
        <v>4000</v>
      </c>
      <c r="C1925">
        <v>7</v>
      </c>
      <c r="D1925" t="s">
        <v>24</v>
      </c>
      <c r="E1925" t="s">
        <v>32</v>
      </c>
      <c r="F1925" t="s">
        <v>30</v>
      </c>
      <c r="G1925" t="s">
        <v>19</v>
      </c>
      <c r="H1925">
        <v>0.90856321787382288</v>
      </c>
      <c r="I1925">
        <v>0.90857172588105695</v>
      </c>
      <c r="J1925">
        <v>1994700</v>
      </c>
      <c r="K1925">
        <v>0.90857916599271493</v>
      </c>
      <c r="L1925">
        <v>44922600</v>
      </c>
      <c r="M1925">
        <v>0.90856115218571809</v>
      </c>
      <c r="N1925">
        <v>2991600</v>
      </c>
      <c r="O1925">
        <v>0.90826127004426882</v>
      </c>
      <c r="P1925">
        <v>2002613400</v>
      </c>
    </row>
    <row r="1926" spans="1:16" x14ac:dyDescent="0.3">
      <c r="A1926">
        <v>586</v>
      </c>
      <c r="B1926">
        <v>4000</v>
      </c>
      <c r="C1926">
        <v>7</v>
      </c>
      <c r="D1926" t="s">
        <v>24</v>
      </c>
      <c r="E1926" t="s">
        <v>32</v>
      </c>
      <c r="F1926" t="s">
        <v>30</v>
      </c>
      <c r="G1926" t="s">
        <v>19</v>
      </c>
      <c r="H1926">
        <v>0.98797417362853412</v>
      </c>
      <c r="I1926">
        <v>0.98796844639116443</v>
      </c>
      <c r="J1926">
        <v>2991200</v>
      </c>
      <c r="K1926">
        <v>0.98797032574918309</v>
      </c>
      <c r="L1926">
        <v>55850400</v>
      </c>
      <c r="M1926">
        <v>0.98797616599754179</v>
      </c>
      <c r="N1926">
        <v>3989200</v>
      </c>
      <c r="O1926">
        <v>0.98822099599573054</v>
      </c>
      <c r="P1926">
        <v>3378942500</v>
      </c>
    </row>
    <row r="1927" spans="1:16" x14ac:dyDescent="0.3">
      <c r="A1927">
        <v>587</v>
      </c>
      <c r="B1927">
        <v>4000</v>
      </c>
      <c r="C1927">
        <v>7</v>
      </c>
      <c r="D1927" t="s">
        <v>24</v>
      </c>
      <c r="E1927" t="s">
        <v>32</v>
      </c>
      <c r="F1927" t="s">
        <v>30</v>
      </c>
      <c r="G1927" t="s">
        <v>19</v>
      </c>
      <c r="H1927">
        <v>0.90475962335042526</v>
      </c>
      <c r="I1927">
        <v>0.9047796689407851</v>
      </c>
      <c r="J1927">
        <v>1992900</v>
      </c>
      <c r="K1927">
        <v>0.90479205644006944</v>
      </c>
      <c r="L1927">
        <v>46877000</v>
      </c>
      <c r="M1927">
        <v>0.90480179399649718</v>
      </c>
      <c r="N1927">
        <v>2989800</v>
      </c>
      <c r="O1927">
        <v>0.9042630966286348</v>
      </c>
      <c r="P1927">
        <v>1984690700</v>
      </c>
    </row>
    <row r="1928" spans="1:16" x14ac:dyDescent="0.3">
      <c r="A1928">
        <v>588</v>
      </c>
      <c r="B1928">
        <v>4000</v>
      </c>
      <c r="C1928">
        <v>7</v>
      </c>
      <c r="D1928" t="s">
        <v>25</v>
      </c>
      <c r="E1928" t="s">
        <v>32</v>
      </c>
      <c r="F1928" t="s">
        <v>30</v>
      </c>
      <c r="G1928" t="s">
        <v>19</v>
      </c>
      <c r="H1928">
        <v>0.8379215038371205</v>
      </c>
      <c r="I1928">
        <v>0.83791168617844014</v>
      </c>
      <c r="J1928">
        <v>1991100</v>
      </c>
      <c r="K1928">
        <v>0.83792614987332037</v>
      </c>
      <c r="L1928">
        <v>46874500</v>
      </c>
      <c r="M1928">
        <v>0.83797139230623341</v>
      </c>
      <c r="N1928">
        <v>3989200</v>
      </c>
      <c r="O1928">
        <v>0.83678925364464551</v>
      </c>
      <c r="P1928">
        <v>1989679400</v>
      </c>
    </row>
    <row r="1929" spans="1:16" x14ac:dyDescent="0.3">
      <c r="A1929">
        <v>589</v>
      </c>
      <c r="B1929">
        <v>4000</v>
      </c>
      <c r="C1929">
        <v>7</v>
      </c>
      <c r="D1929" t="s">
        <v>25</v>
      </c>
      <c r="E1929" t="s">
        <v>32</v>
      </c>
      <c r="F1929" t="s">
        <v>30</v>
      </c>
      <c r="G1929" t="s">
        <v>19</v>
      </c>
      <c r="H1929">
        <v>0.82390315351008547</v>
      </c>
      <c r="I1929">
        <v>0.82396000858115248</v>
      </c>
      <c r="J1929">
        <v>1993600</v>
      </c>
      <c r="K1929">
        <v>0.8238740116359019</v>
      </c>
      <c r="L1929">
        <v>47869900</v>
      </c>
      <c r="M1929">
        <v>0.82387619506740384</v>
      </c>
      <c r="N1929">
        <v>2992100</v>
      </c>
      <c r="O1929">
        <v>0.82496396104811665</v>
      </c>
      <c r="P1929">
        <v>1986687200</v>
      </c>
    </row>
    <row r="1930" spans="1:16" x14ac:dyDescent="0.3">
      <c r="A1930">
        <v>590</v>
      </c>
      <c r="B1930">
        <v>4000</v>
      </c>
      <c r="C1930">
        <v>7</v>
      </c>
      <c r="D1930" t="s">
        <v>25</v>
      </c>
      <c r="E1930" t="s">
        <v>32</v>
      </c>
      <c r="F1930" t="s">
        <v>30</v>
      </c>
      <c r="G1930" t="s">
        <v>19</v>
      </c>
      <c r="H1930">
        <v>0.66334910049794793</v>
      </c>
      <c r="I1930">
        <v>0.66038729717135525</v>
      </c>
      <c r="J1930">
        <v>2990500</v>
      </c>
      <c r="K1930">
        <v>0.66187807886062155</v>
      </c>
      <c r="L1930">
        <v>61835900</v>
      </c>
      <c r="M1930">
        <v>0.66122092793267628</v>
      </c>
      <c r="N1930">
        <v>3989900</v>
      </c>
      <c r="O1930">
        <v>0.66381946205025422</v>
      </c>
      <c r="P1930">
        <v>3391928100</v>
      </c>
    </row>
    <row r="1931" spans="1:16" x14ac:dyDescent="0.3">
      <c r="A1931">
        <v>591</v>
      </c>
      <c r="B1931">
        <v>4000</v>
      </c>
      <c r="C1931">
        <v>7</v>
      </c>
      <c r="D1931" t="s">
        <v>26</v>
      </c>
      <c r="E1931" t="s">
        <v>32</v>
      </c>
      <c r="F1931" t="s">
        <v>30</v>
      </c>
      <c r="G1931" t="s">
        <v>19</v>
      </c>
      <c r="H1931">
        <v>0.93244533429608745</v>
      </c>
      <c r="I1931">
        <v>0.93247202967656584</v>
      </c>
      <c r="J1931">
        <v>1993300</v>
      </c>
      <c r="K1931">
        <v>0.93236892764215995</v>
      </c>
      <c r="L1931">
        <v>47871100</v>
      </c>
      <c r="M1931">
        <v>0.93244700232916089</v>
      </c>
      <c r="N1931">
        <v>2990400</v>
      </c>
      <c r="O1931">
        <v>0.9310048468300216</v>
      </c>
      <c r="P1931">
        <v>1993666200</v>
      </c>
    </row>
    <row r="1932" spans="1:16" x14ac:dyDescent="0.3">
      <c r="A1932">
        <v>592</v>
      </c>
      <c r="B1932">
        <v>4000</v>
      </c>
      <c r="C1932">
        <v>7</v>
      </c>
      <c r="D1932" t="s">
        <v>26</v>
      </c>
      <c r="E1932" t="s">
        <v>32</v>
      </c>
      <c r="F1932" t="s">
        <v>30</v>
      </c>
      <c r="G1932" t="s">
        <v>19</v>
      </c>
      <c r="H1932">
        <v>0.98390040239135013</v>
      </c>
      <c r="I1932">
        <v>0.9839002634052626</v>
      </c>
      <c r="J1932">
        <v>2990400</v>
      </c>
      <c r="K1932">
        <v>0.98389000495797163</v>
      </c>
      <c r="L1932">
        <v>55849000</v>
      </c>
      <c r="M1932">
        <v>0.9838969248056626</v>
      </c>
      <c r="N1932">
        <v>3989400</v>
      </c>
      <c r="O1932">
        <v>0.98373050520074778</v>
      </c>
      <c r="P1932">
        <v>3425839000</v>
      </c>
    </row>
    <row r="1933" spans="1:16" x14ac:dyDescent="0.3">
      <c r="A1933">
        <v>593</v>
      </c>
      <c r="B1933">
        <v>4000</v>
      </c>
      <c r="C1933">
        <v>7</v>
      </c>
      <c r="D1933" t="s">
        <v>26</v>
      </c>
      <c r="E1933" t="s">
        <v>32</v>
      </c>
      <c r="F1933" t="s">
        <v>30</v>
      </c>
      <c r="G1933" t="s">
        <v>19</v>
      </c>
      <c r="H1933">
        <v>0.94155621526344502</v>
      </c>
      <c r="I1933">
        <v>0.94156871164020361</v>
      </c>
      <c r="J1933">
        <v>1993500</v>
      </c>
      <c r="K1933">
        <v>0.94158565133499161</v>
      </c>
      <c r="L1933">
        <v>43882500</v>
      </c>
      <c r="M1933">
        <v>0.9415887947605508</v>
      </c>
      <c r="N1933">
        <v>2991900</v>
      </c>
      <c r="O1933">
        <v>0.94393525502518882</v>
      </c>
      <c r="P1933">
        <v>1976698900</v>
      </c>
    </row>
    <row r="1934" spans="1:16" x14ac:dyDescent="0.3">
      <c r="A1934">
        <v>594</v>
      </c>
      <c r="B1934">
        <v>4000</v>
      </c>
      <c r="C1934">
        <v>7</v>
      </c>
      <c r="D1934" t="s">
        <v>16</v>
      </c>
      <c r="E1934" t="s">
        <v>32</v>
      </c>
      <c r="F1934" t="s">
        <v>30</v>
      </c>
      <c r="G1934" t="s">
        <v>27</v>
      </c>
      <c r="H1934">
        <v>0.16242465228783531</v>
      </c>
      <c r="I1934">
        <v>0.16199733894007659</v>
      </c>
      <c r="J1934">
        <v>1991300</v>
      </c>
      <c r="K1934">
        <v>0.16205941564361251</v>
      </c>
      <c r="L1934">
        <v>46874500</v>
      </c>
      <c r="M1934">
        <v>0.16201804542548631</v>
      </c>
      <c r="N1934">
        <v>2991800</v>
      </c>
      <c r="O1934">
        <v>0.16207752094698399</v>
      </c>
      <c r="P1934">
        <v>1973721900</v>
      </c>
    </row>
    <row r="1935" spans="1:16" x14ac:dyDescent="0.3">
      <c r="A1935">
        <v>595</v>
      </c>
      <c r="B1935">
        <v>4000</v>
      </c>
      <c r="C1935">
        <v>7</v>
      </c>
      <c r="D1935" t="s">
        <v>16</v>
      </c>
      <c r="E1935" t="s">
        <v>32</v>
      </c>
      <c r="F1935" t="s">
        <v>30</v>
      </c>
      <c r="G1935" t="s">
        <v>27</v>
      </c>
      <c r="H1935">
        <v>0</v>
      </c>
      <c r="I1935">
        <v>0</v>
      </c>
      <c r="J1935">
        <v>2991600</v>
      </c>
      <c r="K1935">
        <v>0</v>
      </c>
      <c r="L1935">
        <v>52856900</v>
      </c>
      <c r="M1935">
        <v>0</v>
      </c>
      <c r="N1935">
        <v>2992100</v>
      </c>
      <c r="O1935">
        <v>3.9215686274510766E-3</v>
      </c>
      <c r="P1935">
        <v>1979704600</v>
      </c>
    </row>
    <row r="1936" spans="1:16" x14ac:dyDescent="0.3">
      <c r="A1936">
        <v>596</v>
      </c>
      <c r="B1936">
        <v>4000</v>
      </c>
      <c r="C1936">
        <v>7</v>
      </c>
      <c r="D1936" t="s">
        <v>16</v>
      </c>
      <c r="E1936" t="s">
        <v>32</v>
      </c>
      <c r="F1936" t="s">
        <v>30</v>
      </c>
      <c r="G1936" t="s">
        <v>27</v>
      </c>
      <c r="H1936">
        <v>0.26633311606881221</v>
      </c>
      <c r="I1936">
        <v>0.2658754504890703</v>
      </c>
      <c r="J1936">
        <v>1993600</v>
      </c>
      <c r="K1936">
        <v>0.26572870919944608</v>
      </c>
      <c r="L1936">
        <v>68816000</v>
      </c>
      <c r="M1936">
        <v>0.26574804073007169</v>
      </c>
      <c r="N1936">
        <v>3989300</v>
      </c>
      <c r="O1936">
        <v>0.2688980563851438</v>
      </c>
      <c r="P1936">
        <v>3392925600</v>
      </c>
    </row>
    <row r="1937" spans="1:16" x14ac:dyDescent="0.3">
      <c r="A1937">
        <v>597</v>
      </c>
      <c r="B1937">
        <v>4000</v>
      </c>
      <c r="C1937">
        <v>7</v>
      </c>
      <c r="D1937" t="s">
        <v>20</v>
      </c>
      <c r="E1937" t="s">
        <v>32</v>
      </c>
      <c r="F1937" t="s">
        <v>30</v>
      </c>
      <c r="G1937" t="s">
        <v>27</v>
      </c>
      <c r="H1937">
        <v>0.85736526517907907</v>
      </c>
      <c r="I1937">
        <v>0.8573808054405726</v>
      </c>
      <c r="J1937">
        <v>1992900</v>
      </c>
      <c r="K1937">
        <v>0.85751192677489507</v>
      </c>
      <c r="L1937">
        <v>45861500</v>
      </c>
      <c r="M1937">
        <v>0.8574119687814673</v>
      </c>
      <c r="N1937">
        <v>3988900</v>
      </c>
      <c r="O1937">
        <v>0.85690046285829924</v>
      </c>
      <c r="P1937">
        <v>1988681800</v>
      </c>
    </row>
    <row r="1938" spans="1:16" x14ac:dyDescent="0.3">
      <c r="A1938">
        <v>598</v>
      </c>
      <c r="B1938">
        <v>4000</v>
      </c>
      <c r="C1938">
        <v>7</v>
      </c>
      <c r="D1938" t="s">
        <v>20</v>
      </c>
      <c r="E1938" t="s">
        <v>32</v>
      </c>
      <c r="F1938" t="s">
        <v>30</v>
      </c>
      <c r="G1938" t="s">
        <v>27</v>
      </c>
      <c r="H1938">
        <v>0.86331168953840765</v>
      </c>
      <c r="I1938">
        <v>0.86331626193378075</v>
      </c>
      <c r="J1938">
        <v>1995100</v>
      </c>
      <c r="K1938">
        <v>0.86341331287213874</v>
      </c>
      <c r="L1938">
        <v>44878700</v>
      </c>
      <c r="M1938">
        <v>0.86329985793148301</v>
      </c>
      <c r="N1938">
        <v>2992000</v>
      </c>
      <c r="O1938">
        <v>0.86294365383878324</v>
      </c>
      <c r="P1938">
        <v>1993668000</v>
      </c>
    </row>
    <row r="1939" spans="1:16" x14ac:dyDescent="0.3">
      <c r="A1939">
        <v>599</v>
      </c>
      <c r="B1939">
        <v>4000</v>
      </c>
      <c r="C1939">
        <v>7</v>
      </c>
      <c r="D1939" t="s">
        <v>20</v>
      </c>
      <c r="E1939" t="s">
        <v>32</v>
      </c>
      <c r="F1939" t="s">
        <v>30</v>
      </c>
      <c r="G1939" t="s">
        <v>27</v>
      </c>
      <c r="H1939">
        <v>0.77704398282387943</v>
      </c>
      <c r="I1939">
        <v>0.7769699889576841</v>
      </c>
      <c r="J1939">
        <v>1992900</v>
      </c>
      <c r="K1939">
        <v>0.77735527205483435</v>
      </c>
      <c r="L1939">
        <v>57841800</v>
      </c>
      <c r="M1939">
        <v>0.77696521172835054</v>
      </c>
      <c r="N1939">
        <v>3988900</v>
      </c>
      <c r="O1939">
        <v>0.77735269349247371</v>
      </c>
      <c r="P1939">
        <v>3368990800</v>
      </c>
    </row>
    <row r="1940" spans="1:16" x14ac:dyDescent="0.3">
      <c r="A1940">
        <v>600</v>
      </c>
      <c r="B1940">
        <v>4000</v>
      </c>
      <c r="C1940">
        <v>7</v>
      </c>
      <c r="D1940" t="s">
        <v>21</v>
      </c>
      <c r="E1940" t="s">
        <v>32</v>
      </c>
      <c r="F1940" t="s">
        <v>30</v>
      </c>
      <c r="G1940" t="s">
        <v>27</v>
      </c>
      <c r="H1940">
        <v>0.94636442736130499</v>
      </c>
      <c r="I1940">
        <v>0.94636674388409758</v>
      </c>
      <c r="J1940">
        <v>1993300</v>
      </c>
      <c r="K1940">
        <v>0.94642515778273173</v>
      </c>
      <c r="L1940">
        <v>43885500</v>
      </c>
      <c r="M1940">
        <v>0.94637849157216003</v>
      </c>
      <c r="N1940">
        <v>2992200</v>
      </c>
      <c r="O1940">
        <v>0.9467119979349915</v>
      </c>
      <c r="P1940">
        <v>1998653800</v>
      </c>
    </row>
    <row r="1941" spans="1:16" x14ac:dyDescent="0.3">
      <c r="A1941">
        <v>601</v>
      </c>
      <c r="B1941">
        <v>4000</v>
      </c>
      <c r="C1941">
        <v>7</v>
      </c>
      <c r="D1941" t="s">
        <v>21</v>
      </c>
      <c r="E1941" t="s">
        <v>32</v>
      </c>
      <c r="F1941" t="s">
        <v>30</v>
      </c>
      <c r="G1941" t="s">
        <v>27</v>
      </c>
      <c r="H1941">
        <v>0.98096838568590006</v>
      </c>
      <c r="I1941">
        <v>0.98102498642721758</v>
      </c>
      <c r="J1941">
        <v>2991000</v>
      </c>
      <c r="K1941">
        <v>0.98111887106565132</v>
      </c>
      <c r="L1941">
        <v>67818500</v>
      </c>
      <c r="M1941">
        <v>0.98100749735908221</v>
      </c>
      <c r="N1941">
        <v>3989500</v>
      </c>
      <c r="O1941">
        <v>0.98095050568065445</v>
      </c>
      <c r="P1941">
        <v>3392927700</v>
      </c>
    </row>
    <row r="1942" spans="1:16" x14ac:dyDescent="0.3">
      <c r="A1942">
        <v>602</v>
      </c>
      <c r="B1942">
        <v>4000</v>
      </c>
      <c r="C1942">
        <v>7</v>
      </c>
      <c r="D1942" t="s">
        <v>21</v>
      </c>
      <c r="E1942" t="s">
        <v>32</v>
      </c>
      <c r="F1942" t="s">
        <v>30</v>
      </c>
      <c r="G1942" t="s">
        <v>27</v>
      </c>
      <c r="H1942">
        <v>0.95118010325533564</v>
      </c>
      <c r="I1942">
        <v>0.95118894433476386</v>
      </c>
      <c r="J1942">
        <v>1992900</v>
      </c>
      <c r="K1942">
        <v>0.95118946529347126</v>
      </c>
      <c r="L1942">
        <v>43916500</v>
      </c>
      <c r="M1942">
        <v>0.951200168413045</v>
      </c>
      <c r="N1942">
        <v>2991900</v>
      </c>
      <c r="O1942">
        <v>0.95200909862667116</v>
      </c>
      <c r="P1942">
        <v>1976712200</v>
      </c>
    </row>
    <row r="1943" spans="1:16" x14ac:dyDescent="0.3">
      <c r="A1943">
        <v>603</v>
      </c>
      <c r="B1943">
        <v>4000</v>
      </c>
      <c r="C1943">
        <v>7</v>
      </c>
      <c r="D1943" t="s">
        <v>22</v>
      </c>
      <c r="E1943" t="s">
        <v>32</v>
      </c>
      <c r="F1943" t="s">
        <v>30</v>
      </c>
      <c r="G1943" t="s">
        <v>27</v>
      </c>
      <c r="H1943">
        <v>0.95655757746262615</v>
      </c>
      <c r="I1943">
        <v>0.95649793204463751</v>
      </c>
      <c r="J1943">
        <v>2992300</v>
      </c>
      <c r="K1943">
        <v>0.95633182656711857</v>
      </c>
      <c r="L1943">
        <v>39893100</v>
      </c>
      <c r="M1943">
        <v>0.95655983016252277</v>
      </c>
      <c r="N1943">
        <v>2992000</v>
      </c>
      <c r="O1943">
        <v>0.95660139934781674</v>
      </c>
      <c r="P1943">
        <v>1983694700</v>
      </c>
    </row>
    <row r="1944" spans="1:16" x14ac:dyDescent="0.3">
      <c r="A1944">
        <v>604</v>
      </c>
      <c r="B1944">
        <v>4000</v>
      </c>
      <c r="C1944">
        <v>7</v>
      </c>
      <c r="D1944" t="s">
        <v>22</v>
      </c>
      <c r="E1944" t="s">
        <v>32</v>
      </c>
      <c r="F1944" t="s">
        <v>30</v>
      </c>
      <c r="G1944" t="s">
        <v>27</v>
      </c>
      <c r="H1944">
        <v>0.94743338991617287</v>
      </c>
      <c r="I1944">
        <v>0.9474692751642797</v>
      </c>
      <c r="J1944">
        <v>1994400</v>
      </c>
      <c r="K1944">
        <v>0.94706778893233512</v>
      </c>
      <c r="L1944">
        <v>41887800</v>
      </c>
      <c r="M1944">
        <v>0.94739854143903479</v>
      </c>
      <c r="N1944">
        <v>2990800</v>
      </c>
      <c r="O1944">
        <v>0.9475334918560947</v>
      </c>
      <c r="P1944">
        <v>1999650800</v>
      </c>
    </row>
    <row r="1945" spans="1:16" x14ac:dyDescent="0.3">
      <c r="A1945">
        <v>605</v>
      </c>
      <c r="B1945">
        <v>4000</v>
      </c>
      <c r="C1945">
        <v>7</v>
      </c>
      <c r="D1945" t="s">
        <v>22</v>
      </c>
      <c r="E1945" t="s">
        <v>32</v>
      </c>
      <c r="F1945" t="s">
        <v>30</v>
      </c>
      <c r="G1945" t="s">
        <v>27</v>
      </c>
      <c r="H1945">
        <v>0.98272849924488825</v>
      </c>
      <c r="I1945">
        <v>0.98143443695989518</v>
      </c>
      <c r="J1945">
        <v>1993600</v>
      </c>
      <c r="K1945">
        <v>0.97487615686951046</v>
      </c>
      <c r="L1945">
        <v>66822000</v>
      </c>
      <c r="M1945">
        <v>0.9814112851977046</v>
      </c>
      <c r="N1945">
        <v>3989600</v>
      </c>
      <c r="O1945">
        <v>0.98339920713780338</v>
      </c>
      <c r="P1945">
        <v>3410877200</v>
      </c>
    </row>
    <row r="1946" spans="1:16" x14ac:dyDescent="0.3">
      <c r="A1946">
        <v>606</v>
      </c>
      <c r="B1946">
        <v>4000</v>
      </c>
      <c r="C1946">
        <v>7</v>
      </c>
      <c r="D1946" t="s">
        <v>23</v>
      </c>
      <c r="E1946" t="s">
        <v>32</v>
      </c>
      <c r="F1946" t="s">
        <v>30</v>
      </c>
      <c r="G1946" t="s">
        <v>27</v>
      </c>
      <c r="H1946">
        <v>0.96095602578676342</v>
      </c>
      <c r="I1946">
        <v>0.96100270763451123</v>
      </c>
      <c r="J1946">
        <v>2990300</v>
      </c>
      <c r="K1946">
        <v>0.95874472866007243</v>
      </c>
      <c r="L1946">
        <v>64803900</v>
      </c>
      <c r="M1946">
        <v>0.96107008615315648</v>
      </c>
      <c r="N1946">
        <v>3988700</v>
      </c>
      <c r="O1946">
        <v>0.960166956030713</v>
      </c>
      <c r="P1946">
        <v>3388937300</v>
      </c>
    </row>
    <row r="1947" spans="1:16" x14ac:dyDescent="0.3">
      <c r="A1947">
        <v>607</v>
      </c>
      <c r="B1947">
        <v>4000</v>
      </c>
      <c r="C1947">
        <v>7</v>
      </c>
      <c r="D1947" t="s">
        <v>23</v>
      </c>
      <c r="E1947" t="s">
        <v>32</v>
      </c>
      <c r="F1947" t="s">
        <v>30</v>
      </c>
      <c r="G1947" t="s">
        <v>27</v>
      </c>
      <c r="H1947">
        <v>0.98046531789864499</v>
      </c>
      <c r="I1947">
        <v>0.98025718758610803</v>
      </c>
      <c r="J1947">
        <v>2991800</v>
      </c>
      <c r="K1947">
        <v>0.97993707967142041</v>
      </c>
      <c r="L1947">
        <v>47871900</v>
      </c>
      <c r="M1947">
        <v>0.98022019313080977</v>
      </c>
      <c r="N1947">
        <v>2992400</v>
      </c>
      <c r="O1947">
        <v>0.98291041484351682</v>
      </c>
      <c r="P1947">
        <v>1973721600</v>
      </c>
    </row>
    <row r="1948" spans="1:16" x14ac:dyDescent="0.3">
      <c r="A1948">
        <v>608</v>
      </c>
      <c r="B1948">
        <v>4000</v>
      </c>
      <c r="C1948">
        <v>7</v>
      </c>
      <c r="D1948" t="s">
        <v>23</v>
      </c>
      <c r="E1948" t="s">
        <v>32</v>
      </c>
      <c r="F1948" t="s">
        <v>30</v>
      </c>
      <c r="G1948" t="s">
        <v>27</v>
      </c>
      <c r="H1948">
        <v>0.97732481421031192</v>
      </c>
      <c r="I1948">
        <v>0.97713932046074847</v>
      </c>
      <c r="J1948">
        <v>1994700</v>
      </c>
      <c r="K1948">
        <v>0.9771328471737829</v>
      </c>
      <c r="L1948">
        <v>46874300</v>
      </c>
      <c r="M1948">
        <v>0.97713778372923388</v>
      </c>
      <c r="N1948">
        <v>2992000</v>
      </c>
      <c r="O1948">
        <v>0.97920597520506791</v>
      </c>
      <c r="P1948">
        <v>1985689100</v>
      </c>
    </row>
    <row r="1949" spans="1:16" x14ac:dyDescent="0.3">
      <c r="A1949">
        <v>609</v>
      </c>
      <c r="B1949">
        <v>4000</v>
      </c>
      <c r="C1949">
        <v>7</v>
      </c>
      <c r="D1949" t="s">
        <v>24</v>
      </c>
      <c r="E1949" t="s">
        <v>32</v>
      </c>
      <c r="F1949" t="s">
        <v>30</v>
      </c>
      <c r="G1949" t="s">
        <v>27</v>
      </c>
      <c r="H1949">
        <v>0.97230564134870845</v>
      </c>
      <c r="I1949">
        <v>0.97212779047633957</v>
      </c>
      <c r="J1949">
        <v>1994400</v>
      </c>
      <c r="K1949">
        <v>0.97115901351976608</v>
      </c>
      <c r="L1949">
        <v>63862400</v>
      </c>
      <c r="M1949">
        <v>0.97208836843949153</v>
      </c>
      <c r="N1949">
        <v>4957300</v>
      </c>
      <c r="O1949">
        <v>0.97251138190169217</v>
      </c>
      <c r="P1949">
        <v>3374973600</v>
      </c>
    </row>
    <row r="1950" spans="1:16" x14ac:dyDescent="0.3">
      <c r="A1950">
        <v>610</v>
      </c>
      <c r="B1950">
        <v>4000</v>
      </c>
      <c r="C1950">
        <v>7</v>
      </c>
      <c r="D1950" t="s">
        <v>24</v>
      </c>
      <c r="E1950" t="s">
        <v>32</v>
      </c>
      <c r="F1950" t="s">
        <v>30</v>
      </c>
      <c r="G1950" t="s">
        <v>27</v>
      </c>
      <c r="H1950">
        <v>0.90233103869288389</v>
      </c>
      <c r="I1950">
        <v>0.90231915900355597</v>
      </c>
      <c r="J1950">
        <v>1995000</v>
      </c>
      <c r="K1950">
        <v>0.90227424326587735</v>
      </c>
      <c r="L1950">
        <v>44869200</v>
      </c>
      <c r="M1950">
        <v>0.90228270118180232</v>
      </c>
      <c r="N1950">
        <v>2992000</v>
      </c>
      <c r="O1950">
        <v>0.90188995402110228</v>
      </c>
      <c r="P1950">
        <v>1983654000</v>
      </c>
    </row>
    <row r="1951" spans="1:16" x14ac:dyDescent="0.3">
      <c r="A1951">
        <v>611</v>
      </c>
      <c r="B1951">
        <v>4000</v>
      </c>
      <c r="C1951">
        <v>7</v>
      </c>
      <c r="D1951" t="s">
        <v>24</v>
      </c>
      <c r="E1951" t="s">
        <v>32</v>
      </c>
      <c r="F1951" t="s">
        <v>30</v>
      </c>
      <c r="G1951" t="s">
        <v>27</v>
      </c>
      <c r="H1951">
        <v>0.90024393966333582</v>
      </c>
      <c r="I1951">
        <v>0.9002389253995764</v>
      </c>
      <c r="J1951">
        <v>4009500</v>
      </c>
      <c r="K1951">
        <v>0.90022696099100652</v>
      </c>
      <c r="L1951">
        <v>43882100</v>
      </c>
      <c r="M1951">
        <v>0.90024673229765217</v>
      </c>
      <c r="N1951">
        <v>3988800</v>
      </c>
      <c r="O1951">
        <v>0.90005802170078697</v>
      </c>
      <c r="P1951">
        <v>1994666300</v>
      </c>
    </row>
    <row r="1952" spans="1:16" x14ac:dyDescent="0.3">
      <c r="A1952">
        <v>612</v>
      </c>
      <c r="B1952">
        <v>4000</v>
      </c>
      <c r="C1952">
        <v>7</v>
      </c>
      <c r="D1952" t="s">
        <v>25</v>
      </c>
      <c r="E1952" t="s">
        <v>32</v>
      </c>
      <c r="F1952" t="s">
        <v>30</v>
      </c>
      <c r="G1952" t="s">
        <v>27</v>
      </c>
      <c r="H1952">
        <v>0.2496687025672521</v>
      </c>
      <c r="I1952">
        <v>0.249716100758827</v>
      </c>
      <c r="J1952">
        <v>2960900</v>
      </c>
      <c r="K1952">
        <v>0.24991362273237361</v>
      </c>
      <c r="L1952">
        <v>54851500</v>
      </c>
      <c r="M1952">
        <v>0.2496951386179074</v>
      </c>
      <c r="N1952">
        <v>3989500</v>
      </c>
      <c r="O1952">
        <v>0.24863745696901771</v>
      </c>
      <c r="P1952">
        <v>3354030300</v>
      </c>
    </row>
    <row r="1953" spans="1:16" x14ac:dyDescent="0.3">
      <c r="A1953">
        <v>613</v>
      </c>
      <c r="B1953">
        <v>4000</v>
      </c>
      <c r="C1953">
        <v>7</v>
      </c>
      <c r="D1953" t="s">
        <v>25</v>
      </c>
      <c r="E1953" t="s">
        <v>32</v>
      </c>
      <c r="F1953" t="s">
        <v>30</v>
      </c>
      <c r="G1953" t="s">
        <v>27</v>
      </c>
      <c r="H1953">
        <v>0.40891452447710852</v>
      </c>
      <c r="I1953">
        <v>0.40883789426633782</v>
      </c>
      <c r="J1953">
        <v>1995000</v>
      </c>
      <c r="K1953">
        <v>0.40906045143118192</v>
      </c>
      <c r="L1953">
        <v>44879400</v>
      </c>
      <c r="M1953">
        <v>0.40893172526070609</v>
      </c>
      <c r="N1953">
        <v>2991800</v>
      </c>
      <c r="O1953">
        <v>0.40668058903676041</v>
      </c>
      <c r="P1953">
        <v>1976713900</v>
      </c>
    </row>
    <row r="1954" spans="1:16" x14ac:dyDescent="0.3">
      <c r="A1954">
        <v>614</v>
      </c>
      <c r="B1954">
        <v>4000</v>
      </c>
      <c r="C1954">
        <v>7</v>
      </c>
      <c r="D1954" t="s">
        <v>25</v>
      </c>
      <c r="E1954" t="s">
        <v>32</v>
      </c>
      <c r="F1954" t="s">
        <v>30</v>
      </c>
      <c r="G1954" t="s">
        <v>27</v>
      </c>
      <c r="H1954">
        <v>0.43737533898242048</v>
      </c>
      <c r="I1954">
        <v>0.43746266410266088</v>
      </c>
      <c r="J1954">
        <v>1993300</v>
      </c>
      <c r="K1954">
        <v>0.43750858551345673</v>
      </c>
      <c r="L1954">
        <v>46875000</v>
      </c>
      <c r="M1954">
        <v>0.43754452355532508</v>
      </c>
      <c r="N1954">
        <v>2988700</v>
      </c>
      <c r="O1954">
        <v>0.43590904732797692</v>
      </c>
      <c r="P1954">
        <v>1981699200</v>
      </c>
    </row>
    <row r="1955" spans="1:16" x14ac:dyDescent="0.3">
      <c r="A1955">
        <v>615</v>
      </c>
      <c r="B1955">
        <v>4000</v>
      </c>
      <c r="C1955">
        <v>7</v>
      </c>
      <c r="D1955" t="s">
        <v>26</v>
      </c>
      <c r="E1955" t="s">
        <v>32</v>
      </c>
      <c r="F1955" t="s">
        <v>30</v>
      </c>
      <c r="G1955" t="s">
        <v>27</v>
      </c>
      <c r="H1955">
        <v>0.98879342824293093</v>
      </c>
      <c r="I1955">
        <v>0.98879637489073069</v>
      </c>
      <c r="J1955">
        <v>2990200</v>
      </c>
      <c r="K1955">
        <v>0.98883084497786178</v>
      </c>
      <c r="L1955">
        <v>41890000</v>
      </c>
      <c r="M1955">
        <v>0.98881905253153846</v>
      </c>
      <c r="N1955">
        <v>2992000</v>
      </c>
      <c r="O1955">
        <v>0.9882491685129503</v>
      </c>
      <c r="P1955">
        <v>1985690100</v>
      </c>
    </row>
    <row r="1956" spans="1:16" x14ac:dyDescent="0.3">
      <c r="A1956">
        <v>616</v>
      </c>
      <c r="B1956">
        <v>4000</v>
      </c>
      <c r="C1956">
        <v>7</v>
      </c>
      <c r="D1956" t="s">
        <v>26</v>
      </c>
      <c r="E1956" t="s">
        <v>32</v>
      </c>
      <c r="F1956" t="s">
        <v>30</v>
      </c>
      <c r="G1956" t="s">
        <v>27</v>
      </c>
      <c r="H1956">
        <v>0.96686072251751098</v>
      </c>
      <c r="I1956">
        <v>0.9668685078941931</v>
      </c>
      <c r="J1956">
        <v>1993200</v>
      </c>
      <c r="K1956">
        <v>0.96691269650499378</v>
      </c>
      <c r="L1956">
        <v>41870100</v>
      </c>
      <c r="M1956">
        <v>0.96684856312778289</v>
      </c>
      <c r="N1956">
        <v>3989600</v>
      </c>
      <c r="O1956">
        <v>0.96764662712435279</v>
      </c>
      <c r="P1956">
        <v>1978697400</v>
      </c>
    </row>
    <row r="1957" spans="1:16" x14ac:dyDescent="0.3">
      <c r="A1957">
        <v>617</v>
      </c>
      <c r="B1957">
        <v>4000</v>
      </c>
      <c r="C1957">
        <v>7</v>
      </c>
      <c r="D1957" t="s">
        <v>26</v>
      </c>
      <c r="E1957" t="s">
        <v>32</v>
      </c>
      <c r="F1957" t="s">
        <v>30</v>
      </c>
      <c r="G1957" t="s">
        <v>27</v>
      </c>
      <c r="H1957">
        <v>0.84533106359521049</v>
      </c>
      <c r="I1957">
        <v>0.84517053453215329</v>
      </c>
      <c r="J1957">
        <v>1994400</v>
      </c>
      <c r="K1957">
        <v>0.84541196072615499</v>
      </c>
      <c r="L1957">
        <v>72803800</v>
      </c>
      <c r="M1957">
        <v>0.84514272888612962</v>
      </c>
      <c r="N1957">
        <v>3989900</v>
      </c>
      <c r="O1957">
        <v>0.84534734339469142</v>
      </c>
      <c r="P1957">
        <v>3379960900</v>
      </c>
    </row>
    <row r="1958" spans="1:16" x14ac:dyDescent="0.3">
      <c r="A1958">
        <v>618</v>
      </c>
      <c r="B1958">
        <v>4000</v>
      </c>
      <c r="C1958">
        <v>7</v>
      </c>
      <c r="D1958" t="s">
        <v>16</v>
      </c>
      <c r="E1958" t="s">
        <v>32</v>
      </c>
      <c r="F1958" t="s">
        <v>30</v>
      </c>
      <c r="G1958" t="s">
        <v>28</v>
      </c>
      <c r="H1958">
        <v>0.590898635082723</v>
      </c>
      <c r="I1958">
        <v>0.59068261750807483</v>
      </c>
      <c r="J1958">
        <v>1960000</v>
      </c>
      <c r="K1958">
        <v>0.5904954321778586</v>
      </c>
      <c r="L1958">
        <v>46861600</v>
      </c>
      <c r="M1958">
        <v>0.59057086179612039</v>
      </c>
      <c r="N1958">
        <v>2992500</v>
      </c>
      <c r="O1958">
        <v>0.59190620048862019</v>
      </c>
      <c r="P1958">
        <v>1988667200</v>
      </c>
    </row>
    <row r="1959" spans="1:16" x14ac:dyDescent="0.3">
      <c r="A1959">
        <v>619</v>
      </c>
      <c r="B1959">
        <v>4000</v>
      </c>
      <c r="C1959">
        <v>7</v>
      </c>
      <c r="D1959" t="s">
        <v>16</v>
      </c>
      <c r="E1959" t="s">
        <v>32</v>
      </c>
      <c r="F1959" t="s">
        <v>30</v>
      </c>
      <c r="G1959" t="s">
        <v>28</v>
      </c>
      <c r="H1959">
        <v>0.95757687527955171</v>
      </c>
      <c r="I1959">
        <v>0.95766903552710247</v>
      </c>
      <c r="J1959">
        <v>2992300</v>
      </c>
      <c r="K1959">
        <v>0.95767288885411905</v>
      </c>
      <c r="L1959">
        <v>51861100</v>
      </c>
      <c r="M1959">
        <v>0.95761632077157022</v>
      </c>
      <c r="N1959">
        <v>3988300</v>
      </c>
      <c r="O1959">
        <v>0.95956906651895835</v>
      </c>
      <c r="P1959">
        <v>3385912300</v>
      </c>
    </row>
    <row r="1960" spans="1:16" x14ac:dyDescent="0.3">
      <c r="A1960">
        <v>620</v>
      </c>
      <c r="B1960">
        <v>4000</v>
      </c>
      <c r="C1960">
        <v>7</v>
      </c>
      <c r="D1960" t="s">
        <v>16</v>
      </c>
      <c r="E1960" t="s">
        <v>32</v>
      </c>
      <c r="F1960" t="s">
        <v>30</v>
      </c>
      <c r="G1960" t="s">
        <v>28</v>
      </c>
      <c r="H1960">
        <v>0.95063003641118848</v>
      </c>
      <c r="I1960">
        <v>0.95072952845897885</v>
      </c>
      <c r="J1960">
        <v>2990800</v>
      </c>
      <c r="K1960">
        <v>0.95077361685236828</v>
      </c>
      <c r="L1960">
        <v>46875200</v>
      </c>
      <c r="M1960">
        <v>0.95072765040771834</v>
      </c>
      <c r="N1960">
        <v>4986300</v>
      </c>
      <c r="O1960">
        <v>0.95238069151123694</v>
      </c>
      <c r="P1960">
        <v>3380920500</v>
      </c>
    </row>
    <row r="1961" spans="1:16" x14ac:dyDescent="0.3">
      <c r="A1961">
        <v>621</v>
      </c>
      <c r="B1961">
        <v>4000</v>
      </c>
      <c r="C1961">
        <v>7</v>
      </c>
      <c r="D1961" t="s">
        <v>20</v>
      </c>
      <c r="E1961" t="s">
        <v>32</v>
      </c>
      <c r="F1961" t="s">
        <v>30</v>
      </c>
      <c r="G1961" t="s">
        <v>28</v>
      </c>
      <c r="H1961">
        <v>0.84850159628776345</v>
      </c>
      <c r="I1961">
        <v>0.84855682507934893</v>
      </c>
      <c r="J1961">
        <v>2991900</v>
      </c>
      <c r="K1961">
        <v>0.848690610668001</v>
      </c>
      <c r="L1961">
        <v>45879700</v>
      </c>
      <c r="M1961">
        <v>0.84856545221199575</v>
      </c>
      <c r="N1961">
        <v>3030900</v>
      </c>
      <c r="O1961">
        <v>0.84756563842920596</v>
      </c>
      <c r="P1961">
        <v>1991672300</v>
      </c>
    </row>
    <row r="1962" spans="1:16" x14ac:dyDescent="0.3">
      <c r="A1962">
        <v>622</v>
      </c>
      <c r="B1962">
        <v>4000</v>
      </c>
      <c r="C1962">
        <v>7</v>
      </c>
      <c r="D1962" t="s">
        <v>20</v>
      </c>
      <c r="E1962" t="s">
        <v>32</v>
      </c>
      <c r="F1962" t="s">
        <v>30</v>
      </c>
      <c r="G1962" t="s">
        <v>28</v>
      </c>
      <c r="H1962">
        <v>0.89413527031793583</v>
      </c>
      <c r="I1962">
        <v>0.89419800369990443</v>
      </c>
      <c r="J1962">
        <v>2961400</v>
      </c>
      <c r="K1962">
        <v>0.89420191339315891</v>
      </c>
      <c r="L1962">
        <v>55850700</v>
      </c>
      <c r="M1962">
        <v>0.89419977454701849</v>
      </c>
      <c r="N1962">
        <v>3989600</v>
      </c>
      <c r="O1962">
        <v>0.89447968268862632</v>
      </c>
      <c r="P1962">
        <v>3377964800</v>
      </c>
    </row>
    <row r="1963" spans="1:16" x14ac:dyDescent="0.3">
      <c r="A1963">
        <v>623</v>
      </c>
      <c r="B1963">
        <v>4000</v>
      </c>
      <c r="C1963">
        <v>7</v>
      </c>
      <c r="D1963" t="s">
        <v>20</v>
      </c>
      <c r="E1963" t="s">
        <v>32</v>
      </c>
      <c r="F1963" t="s">
        <v>30</v>
      </c>
      <c r="G1963" t="s">
        <v>28</v>
      </c>
      <c r="H1963">
        <v>0.82317503522551039</v>
      </c>
      <c r="I1963">
        <v>0.8232438393485062</v>
      </c>
      <c r="J1963">
        <v>1994900</v>
      </c>
      <c r="K1963">
        <v>0.82323886686132408</v>
      </c>
      <c r="L1963">
        <v>72804500</v>
      </c>
      <c r="M1963">
        <v>0.82326583741443504</v>
      </c>
      <c r="N1963">
        <v>3990000</v>
      </c>
      <c r="O1963">
        <v>0.82377308571926255</v>
      </c>
      <c r="P1963">
        <v>3422847100</v>
      </c>
    </row>
    <row r="1964" spans="1:16" x14ac:dyDescent="0.3">
      <c r="A1964">
        <v>624</v>
      </c>
      <c r="B1964">
        <v>4000</v>
      </c>
      <c r="C1964">
        <v>7</v>
      </c>
      <c r="D1964" t="s">
        <v>20</v>
      </c>
      <c r="E1964" t="s">
        <v>32</v>
      </c>
      <c r="F1964" t="s">
        <v>30</v>
      </c>
      <c r="G1964" t="s">
        <v>28</v>
      </c>
      <c r="H1964">
        <v>0.84039652986715707</v>
      </c>
      <c r="I1964">
        <v>0.84052641615130719</v>
      </c>
      <c r="J1964">
        <v>1994300</v>
      </c>
      <c r="K1964">
        <v>0.84063089320670425</v>
      </c>
      <c r="L1964">
        <v>43893600</v>
      </c>
      <c r="M1964">
        <v>0.84054410243285149</v>
      </c>
      <c r="N1964">
        <v>2992000</v>
      </c>
      <c r="O1964">
        <v>0.83979642932116327</v>
      </c>
      <c r="P1964">
        <v>1992669800</v>
      </c>
    </row>
    <row r="1965" spans="1:16" x14ac:dyDescent="0.3">
      <c r="A1965">
        <v>625</v>
      </c>
      <c r="B1965">
        <v>4000</v>
      </c>
      <c r="C1965">
        <v>7</v>
      </c>
      <c r="D1965" t="s">
        <v>21</v>
      </c>
      <c r="E1965" t="s">
        <v>32</v>
      </c>
      <c r="F1965" t="s">
        <v>30</v>
      </c>
      <c r="G1965" t="s">
        <v>28</v>
      </c>
      <c r="H1965">
        <v>0.96404373897917683</v>
      </c>
      <c r="I1965">
        <v>0.96401563535392365</v>
      </c>
      <c r="J1965">
        <v>1994500</v>
      </c>
      <c r="K1965">
        <v>0.96394757532326014</v>
      </c>
      <c r="L1965">
        <v>43882400</v>
      </c>
      <c r="M1965">
        <v>0.9640055576418175</v>
      </c>
      <c r="N1965">
        <v>3987600</v>
      </c>
      <c r="O1965">
        <v>0.96432361221940754</v>
      </c>
      <c r="P1965">
        <v>2004599800</v>
      </c>
    </row>
    <row r="1966" spans="1:16" x14ac:dyDescent="0.3">
      <c r="A1966">
        <v>626</v>
      </c>
      <c r="B1966">
        <v>4000</v>
      </c>
      <c r="C1966">
        <v>7</v>
      </c>
      <c r="D1966" t="s">
        <v>21</v>
      </c>
      <c r="E1966" t="s">
        <v>32</v>
      </c>
      <c r="F1966" t="s">
        <v>30</v>
      </c>
      <c r="G1966" t="s">
        <v>28</v>
      </c>
      <c r="H1966">
        <v>0.9601272648169582</v>
      </c>
      <c r="I1966">
        <v>0.96010156015995829</v>
      </c>
      <c r="J1966">
        <v>1963700</v>
      </c>
      <c r="K1966">
        <v>0.96005480161963852</v>
      </c>
      <c r="L1966">
        <v>44881700</v>
      </c>
      <c r="M1966">
        <v>0.96010008549221515</v>
      </c>
      <c r="N1966">
        <v>2983600</v>
      </c>
      <c r="O1966">
        <v>0.96044038098470275</v>
      </c>
      <c r="P1966">
        <v>1978707000</v>
      </c>
    </row>
    <row r="1967" spans="1:16" x14ac:dyDescent="0.3">
      <c r="A1967">
        <v>627</v>
      </c>
      <c r="B1967">
        <v>4000</v>
      </c>
      <c r="C1967">
        <v>7</v>
      </c>
      <c r="D1967" t="s">
        <v>21</v>
      </c>
      <c r="E1967" t="s">
        <v>32</v>
      </c>
      <c r="F1967" t="s">
        <v>30</v>
      </c>
      <c r="G1967" t="s">
        <v>28</v>
      </c>
      <c r="H1967">
        <v>0.95046268895924724</v>
      </c>
      <c r="I1967">
        <v>0.95086133527862871</v>
      </c>
      <c r="J1967">
        <v>1993000</v>
      </c>
      <c r="K1967">
        <v>0.95066829169968448</v>
      </c>
      <c r="L1967">
        <v>73802100</v>
      </c>
      <c r="M1967">
        <v>0.95093332008894949</v>
      </c>
      <c r="N1967">
        <v>3988600</v>
      </c>
      <c r="O1967">
        <v>0.95064043404616472</v>
      </c>
      <c r="P1967">
        <v>3389904400</v>
      </c>
    </row>
    <row r="1968" spans="1:16" x14ac:dyDescent="0.3">
      <c r="A1968">
        <v>628</v>
      </c>
      <c r="B1968">
        <v>4000</v>
      </c>
      <c r="C1968">
        <v>7</v>
      </c>
      <c r="D1968" t="s">
        <v>21</v>
      </c>
      <c r="E1968" t="s">
        <v>32</v>
      </c>
      <c r="F1968" t="s">
        <v>30</v>
      </c>
      <c r="G1968" t="s">
        <v>28</v>
      </c>
      <c r="H1968">
        <v>0.90937475275127799</v>
      </c>
      <c r="I1968">
        <v>0.90937353143111177</v>
      </c>
      <c r="J1968">
        <v>1994100</v>
      </c>
      <c r="K1968">
        <v>0.90933509089663467</v>
      </c>
      <c r="L1968">
        <v>63838000</v>
      </c>
      <c r="M1968">
        <v>0.90938683094644635</v>
      </c>
      <c r="N1968">
        <v>3988100</v>
      </c>
      <c r="O1968">
        <v>0.90970929595999594</v>
      </c>
      <c r="P1968">
        <v>3379959600</v>
      </c>
    </row>
    <row r="1969" spans="1:16" x14ac:dyDescent="0.3">
      <c r="A1969">
        <v>629</v>
      </c>
      <c r="B1969">
        <v>4000</v>
      </c>
      <c r="C1969">
        <v>7</v>
      </c>
      <c r="D1969" t="s">
        <v>22</v>
      </c>
      <c r="E1969" t="s">
        <v>32</v>
      </c>
      <c r="F1969" t="s">
        <v>30</v>
      </c>
      <c r="G1969" t="s">
        <v>28</v>
      </c>
      <c r="H1969">
        <v>0.69168295630428434</v>
      </c>
      <c r="I1969">
        <v>0.69169236006582857</v>
      </c>
      <c r="J1969">
        <v>1960400</v>
      </c>
      <c r="K1969">
        <v>0.69168044261555039</v>
      </c>
      <c r="L1969">
        <v>44879300</v>
      </c>
      <c r="M1969">
        <v>0.69170889164977334</v>
      </c>
      <c r="N1969">
        <v>2992500</v>
      </c>
      <c r="O1969">
        <v>0.69201047621203404</v>
      </c>
      <c r="P1969">
        <v>1981700700</v>
      </c>
    </row>
    <row r="1970" spans="1:16" x14ac:dyDescent="0.3">
      <c r="A1970">
        <v>630</v>
      </c>
      <c r="B1970">
        <v>4000</v>
      </c>
      <c r="C1970">
        <v>7</v>
      </c>
      <c r="D1970" t="s">
        <v>22</v>
      </c>
      <c r="E1970" t="s">
        <v>32</v>
      </c>
      <c r="F1970" t="s">
        <v>30</v>
      </c>
      <c r="G1970" t="s">
        <v>28</v>
      </c>
      <c r="H1970">
        <v>0.69606417153603595</v>
      </c>
      <c r="I1970">
        <v>0.69606446754844187</v>
      </c>
      <c r="J1970">
        <v>1964200</v>
      </c>
      <c r="K1970">
        <v>0.69607259190289972</v>
      </c>
      <c r="L1970">
        <v>43882300</v>
      </c>
      <c r="M1970">
        <v>0.69606485294473952</v>
      </c>
      <c r="N1970">
        <v>3995500</v>
      </c>
      <c r="O1970">
        <v>0.69352754793709992</v>
      </c>
      <c r="P1970">
        <v>1990676900</v>
      </c>
    </row>
    <row r="1971" spans="1:16" x14ac:dyDescent="0.3">
      <c r="A1971">
        <v>631</v>
      </c>
      <c r="B1971">
        <v>4000</v>
      </c>
      <c r="C1971">
        <v>7</v>
      </c>
      <c r="D1971" t="s">
        <v>22</v>
      </c>
      <c r="E1971" t="s">
        <v>32</v>
      </c>
      <c r="F1971" t="s">
        <v>30</v>
      </c>
      <c r="G1971" t="s">
        <v>28</v>
      </c>
      <c r="H1971">
        <v>0.80516786831139808</v>
      </c>
      <c r="I1971">
        <v>0.80518356318688311</v>
      </c>
      <c r="J1971">
        <v>2990100</v>
      </c>
      <c r="K1971">
        <v>0.80516333258325379</v>
      </c>
      <c r="L1971">
        <v>69812700</v>
      </c>
      <c r="M1971">
        <v>0.80518035677977318</v>
      </c>
      <c r="N1971">
        <v>3989300</v>
      </c>
      <c r="O1971">
        <v>0.80392365210187289</v>
      </c>
      <c r="P1971">
        <v>3411874100</v>
      </c>
    </row>
    <row r="1972" spans="1:16" x14ac:dyDescent="0.3">
      <c r="A1972">
        <v>632</v>
      </c>
      <c r="B1972">
        <v>4000</v>
      </c>
      <c r="C1972">
        <v>7</v>
      </c>
      <c r="D1972" t="s">
        <v>23</v>
      </c>
      <c r="E1972" t="s">
        <v>32</v>
      </c>
      <c r="F1972" t="s">
        <v>30</v>
      </c>
      <c r="G1972" t="s">
        <v>28</v>
      </c>
      <c r="H1972">
        <v>0.97768065768713808</v>
      </c>
      <c r="I1972">
        <v>0.97756276811622778</v>
      </c>
      <c r="J1972">
        <v>1958900</v>
      </c>
      <c r="K1972">
        <v>0.97758642765197679</v>
      </c>
      <c r="L1972">
        <v>45876900</v>
      </c>
      <c r="M1972">
        <v>0.97753913088802247</v>
      </c>
      <c r="N1972">
        <v>2998900</v>
      </c>
      <c r="O1972">
        <v>0.97915898934300172</v>
      </c>
      <c r="P1972">
        <v>1990645800</v>
      </c>
    </row>
    <row r="1973" spans="1:16" x14ac:dyDescent="0.3">
      <c r="A1973">
        <v>633</v>
      </c>
      <c r="B1973">
        <v>4000</v>
      </c>
      <c r="C1973">
        <v>7</v>
      </c>
      <c r="D1973" t="s">
        <v>23</v>
      </c>
      <c r="E1973" t="s">
        <v>32</v>
      </c>
      <c r="F1973" t="s">
        <v>30</v>
      </c>
      <c r="G1973" t="s">
        <v>28</v>
      </c>
      <c r="H1973">
        <v>0.98465368375315065</v>
      </c>
      <c r="I1973">
        <v>0.98458814492321989</v>
      </c>
      <c r="J1973">
        <v>1993200</v>
      </c>
      <c r="K1973">
        <v>0.98454368953791027</v>
      </c>
      <c r="L1973">
        <v>46875700</v>
      </c>
      <c r="M1973">
        <v>0.98459849426937573</v>
      </c>
      <c r="N1973">
        <v>2992200</v>
      </c>
      <c r="O1973">
        <v>0.98586916868950614</v>
      </c>
      <c r="P1973">
        <v>1988674100</v>
      </c>
    </row>
    <row r="1974" spans="1:16" x14ac:dyDescent="0.3">
      <c r="A1974">
        <v>634</v>
      </c>
      <c r="B1974">
        <v>4000</v>
      </c>
      <c r="C1974">
        <v>7</v>
      </c>
      <c r="D1974" t="s">
        <v>23</v>
      </c>
      <c r="E1974" t="s">
        <v>32</v>
      </c>
      <c r="F1974" t="s">
        <v>30</v>
      </c>
      <c r="G1974" t="s">
        <v>28</v>
      </c>
      <c r="H1974">
        <v>1</v>
      </c>
      <c r="I1974">
        <v>1</v>
      </c>
      <c r="J1974">
        <v>2990300</v>
      </c>
      <c r="K1974">
        <v>1</v>
      </c>
      <c r="L1974">
        <v>64824900</v>
      </c>
      <c r="M1974">
        <v>1</v>
      </c>
      <c r="N1974">
        <v>3989100</v>
      </c>
      <c r="O1974">
        <v>0.99943471289047392</v>
      </c>
      <c r="P1974">
        <v>3403898400</v>
      </c>
    </row>
    <row r="1975" spans="1:16" x14ac:dyDescent="0.3">
      <c r="A1975">
        <v>635</v>
      </c>
      <c r="B1975">
        <v>4000</v>
      </c>
      <c r="C1975">
        <v>7</v>
      </c>
      <c r="D1975" t="s">
        <v>23</v>
      </c>
      <c r="E1975" t="s">
        <v>32</v>
      </c>
      <c r="F1975" t="s">
        <v>30</v>
      </c>
      <c r="G1975" t="s">
        <v>28</v>
      </c>
      <c r="H1975">
        <v>0.89694864820957998</v>
      </c>
      <c r="I1975">
        <v>0.89692377436603477</v>
      </c>
      <c r="J1975">
        <v>2950400</v>
      </c>
      <c r="K1975">
        <v>0.89660809873496861</v>
      </c>
      <c r="L1975">
        <v>61834500</v>
      </c>
      <c r="M1975">
        <v>0.89694514805517256</v>
      </c>
      <c r="N1975">
        <v>4987600</v>
      </c>
      <c r="O1975">
        <v>0.89695652216508148</v>
      </c>
      <c r="P1975">
        <v>3382948000</v>
      </c>
    </row>
    <row r="1976" spans="1:16" x14ac:dyDescent="0.3">
      <c r="A1976">
        <v>636</v>
      </c>
      <c r="B1976">
        <v>4000</v>
      </c>
      <c r="C1976">
        <v>7</v>
      </c>
      <c r="D1976" t="s">
        <v>24</v>
      </c>
      <c r="E1976" t="s">
        <v>32</v>
      </c>
      <c r="F1976" t="s">
        <v>30</v>
      </c>
      <c r="G1976" t="s">
        <v>28</v>
      </c>
      <c r="H1976">
        <v>0.90472809890897965</v>
      </c>
      <c r="I1976">
        <v>0.90472642782381574</v>
      </c>
      <c r="J1976">
        <v>1993800</v>
      </c>
      <c r="K1976">
        <v>0.90474324359245828</v>
      </c>
      <c r="L1976">
        <v>43884300</v>
      </c>
      <c r="M1976">
        <v>0.90470522430801048</v>
      </c>
      <c r="N1976">
        <v>2992200</v>
      </c>
      <c r="O1976">
        <v>0.90442211509315551</v>
      </c>
      <c r="P1976">
        <v>1984693000</v>
      </c>
    </row>
    <row r="1977" spans="1:16" x14ac:dyDescent="0.3">
      <c r="A1977">
        <v>637</v>
      </c>
      <c r="B1977">
        <v>4000</v>
      </c>
      <c r="C1977">
        <v>7</v>
      </c>
      <c r="D1977" t="s">
        <v>24</v>
      </c>
      <c r="E1977" t="s">
        <v>32</v>
      </c>
      <c r="F1977" t="s">
        <v>30</v>
      </c>
      <c r="G1977" t="s">
        <v>28</v>
      </c>
      <c r="H1977">
        <v>0.95935034583340517</v>
      </c>
      <c r="I1977">
        <v>0.9593420747550746</v>
      </c>
      <c r="J1977">
        <v>2990500</v>
      </c>
      <c r="K1977">
        <v>0.9593410356403641</v>
      </c>
      <c r="L1977">
        <v>59841600</v>
      </c>
      <c r="M1977">
        <v>0.95934138212070141</v>
      </c>
      <c r="N1977">
        <v>3989400</v>
      </c>
      <c r="O1977">
        <v>0.95877920494393409</v>
      </c>
      <c r="P1977">
        <v>3386942000</v>
      </c>
    </row>
    <row r="1978" spans="1:16" x14ac:dyDescent="0.3">
      <c r="A1978">
        <v>638</v>
      </c>
      <c r="B1978">
        <v>4000</v>
      </c>
      <c r="C1978">
        <v>7</v>
      </c>
      <c r="D1978" t="s">
        <v>24</v>
      </c>
      <c r="E1978" t="s">
        <v>32</v>
      </c>
      <c r="F1978" t="s">
        <v>30</v>
      </c>
      <c r="G1978" t="s">
        <v>28</v>
      </c>
      <c r="H1978">
        <v>0.90488407536850612</v>
      </c>
      <c r="I1978">
        <v>0.90489372599275919</v>
      </c>
      <c r="J1978">
        <v>1993300</v>
      </c>
      <c r="K1978">
        <v>0.90488357877806935</v>
      </c>
      <c r="L1978">
        <v>44839400</v>
      </c>
      <c r="M1978">
        <v>0.9048964247873561</v>
      </c>
      <c r="N1978">
        <v>2990000</v>
      </c>
      <c r="O1978">
        <v>0.90484749894099226</v>
      </c>
      <c r="P1978">
        <v>1988680400</v>
      </c>
    </row>
    <row r="1979" spans="1:16" x14ac:dyDescent="0.3">
      <c r="A1979">
        <v>639</v>
      </c>
      <c r="B1979">
        <v>4000</v>
      </c>
      <c r="C1979">
        <v>7</v>
      </c>
      <c r="D1979" t="s">
        <v>24</v>
      </c>
      <c r="E1979" t="s">
        <v>32</v>
      </c>
      <c r="F1979" t="s">
        <v>30</v>
      </c>
      <c r="G1979" t="s">
        <v>28</v>
      </c>
      <c r="H1979">
        <v>0.99689857768140555</v>
      </c>
      <c r="I1979">
        <v>0.99690329901988006</v>
      </c>
      <c r="J1979">
        <v>2990600</v>
      </c>
      <c r="K1979">
        <v>0.99690315236606575</v>
      </c>
      <c r="L1979">
        <v>60838900</v>
      </c>
      <c r="M1979">
        <v>0.99692382691954717</v>
      </c>
      <c r="N1979">
        <v>3989300</v>
      </c>
      <c r="O1979">
        <v>0.99642570909715977</v>
      </c>
      <c r="P1979">
        <v>3370958400</v>
      </c>
    </row>
    <row r="1980" spans="1:16" x14ac:dyDescent="0.3">
      <c r="A1980">
        <v>640</v>
      </c>
      <c r="B1980">
        <v>4000</v>
      </c>
      <c r="C1980">
        <v>7</v>
      </c>
      <c r="D1980" t="s">
        <v>25</v>
      </c>
      <c r="E1980" t="s">
        <v>32</v>
      </c>
      <c r="F1980" t="s">
        <v>30</v>
      </c>
      <c r="G1980" t="s">
        <v>28</v>
      </c>
      <c r="H1980">
        <v>0.72257748968851465</v>
      </c>
      <c r="I1980">
        <v>0.72243269318720993</v>
      </c>
      <c r="J1980">
        <v>2992100</v>
      </c>
      <c r="K1980">
        <v>0.72218708819526722</v>
      </c>
      <c r="L1980">
        <v>65822000</v>
      </c>
      <c r="M1980">
        <v>0.72244633225757249</v>
      </c>
      <c r="N1980">
        <v>4015600</v>
      </c>
      <c r="O1980">
        <v>0.72095325666126531</v>
      </c>
      <c r="P1980">
        <v>3370984500</v>
      </c>
    </row>
    <row r="1981" spans="1:16" x14ac:dyDescent="0.3">
      <c r="A1981">
        <v>641</v>
      </c>
      <c r="B1981">
        <v>4000</v>
      </c>
      <c r="C1981">
        <v>7</v>
      </c>
      <c r="D1981" t="s">
        <v>25</v>
      </c>
      <c r="E1981" t="s">
        <v>32</v>
      </c>
      <c r="F1981" t="s">
        <v>30</v>
      </c>
      <c r="G1981" t="s">
        <v>28</v>
      </c>
      <c r="H1981">
        <v>0.8365048466009567</v>
      </c>
      <c r="I1981">
        <v>0.83644946490247862</v>
      </c>
      <c r="J1981">
        <v>2991800</v>
      </c>
      <c r="K1981">
        <v>0.83637433599018429</v>
      </c>
      <c r="L1981">
        <v>60836000</v>
      </c>
      <c r="M1981">
        <v>0.83633699363524849</v>
      </c>
      <c r="N1981">
        <v>3988900</v>
      </c>
      <c r="O1981">
        <v>0.83770117454943338</v>
      </c>
      <c r="P1981">
        <v>3399906900</v>
      </c>
    </row>
    <row r="1982" spans="1:16" x14ac:dyDescent="0.3">
      <c r="A1982">
        <v>642</v>
      </c>
      <c r="B1982">
        <v>4000</v>
      </c>
      <c r="C1982">
        <v>7</v>
      </c>
      <c r="D1982" t="s">
        <v>25</v>
      </c>
      <c r="E1982" t="s">
        <v>32</v>
      </c>
      <c r="F1982" t="s">
        <v>30</v>
      </c>
      <c r="G1982" t="s">
        <v>28</v>
      </c>
      <c r="H1982">
        <v>0.86450205579503059</v>
      </c>
      <c r="I1982">
        <v>0.8644506380125615</v>
      </c>
      <c r="J1982">
        <v>1974600</v>
      </c>
      <c r="K1982">
        <v>0.86447986572808977</v>
      </c>
      <c r="L1982">
        <v>45877000</v>
      </c>
      <c r="M1982">
        <v>0.86447779177085338</v>
      </c>
      <c r="N1982">
        <v>3991100</v>
      </c>
      <c r="O1982">
        <v>0.86557163915927204</v>
      </c>
      <c r="P1982">
        <v>1974718800</v>
      </c>
    </row>
    <row r="1983" spans="1:16" x14ac:dyDescent="0.3">
      <c r="A1983">
        <v>643</v>
      </c>
      <c r="B1983">
        <v>4000</v>
      </c>
      <c r="C1983">
        <v>7</v>
      </c>
      <c r="D1983" t="s">
        <v>26</v>
      </c>
      <c r="E1983" t="s">
        <v>32</v>
      </c>
      <c r="F1983" t="s">
        <v>30</v>
      </c>
      <c r="G1983" t="s">
        <v>28</v>
      </c>
      <c r="H1983">
        <v>0.58353939934509957</v>
      </c>
      <c r="I1983">
        <v>0.58350764823977552</v>
      </c>
      <c r="J1983">
        <v>1982300</v>
      </c>
      <c r="K1983">
        <v>0.58333465611418267</v>
      </c>
      <c r="L1983">
        <v>40890700</v>
      </c>
      <c r="M1983">
        <v>0.58353797296652221</v>
      </c>
      <c r="N1983">
        <v>2992000</v>
      </c>
      <c r="O1983">
        <v>0.58414461177097232</v>
      </c>
      <c r="P1983">
        <v>1981667800</v>
      </c>
    </row>
    <row r="1984" spans="1:16" x14ac:dyDescent="0.3">
      <c r="A1984">
        <v>644</v>
      </c>
      <c r="B1984">
        <v>4000</v>
      </c>
      <c r="C1984">
        <v>7</v>
      </c>
      <c r="D1984" t="s">
        <v>26</v>
      </c>
      <c r="E1984" t="s">
        <v>32</v>
      </c>
      <c r="F1984" t="s">
        <v>30</v>
      </c>
      <c r="G1984" t="s">
        <v>28</v>
      </c>
      <c r="H1984">
        <v>0.58938561821401214</v>
      </c>
      <c r="I1984">
        <v>0.58935114405515598</v>
      </c>
      <c r="J1984">
        <v>1993200</v>
      </c>
      <c r="K1984">
        <v>0.5889479327564705</v>
      </c>
      <c r="L1984">
        <v>40890300</v>
      </c>
      <c r="M1984">
        <v>0.58938202421818686</v>
      </c>
      <c r="N1984">
        <v>2963500</v>
      </c>
      <c r="O1984">
        <v>0.58996436995820023</v>
      </c>
      <c r="P1984">
        <v>1967704800</v>
      </c>
    </row>
    <row r="1985" spans="1:16" x14ac:dyDescent="0.3">
      <c r="A1985">
        <v>645</v>
      </c>
      <c r="B1985">
        <v>4000</v>
      </c>
      <c r="C1985">
        <v>7</v>
      </c>
      <c r="D1985" t="s">
        <v>26</v>
      </c>
      <c r="E1985" t="s">
        <v>32</v>
      </c>
      <c r="F1985" t="s">
        <v>30</v>
      </c>
      <c r="G1985" t="s">
        <v>28</v>
      </c>
      <c r="H1985">
        <v>0.5574968714899099</v>
      </c>
      <c r="I1985">
        <v>0.55426558505940604</v>
      </c>
      <c r="J1985">
        <v>2957300</v>
      </c>
      <c r="K1985">
        <v>0.5461591030033347</v>
      </c>
      <c r="L1985">
        <v>73800800</v>
      </c>
      <c r="M1985">
        <v>0.55427523813612478</v>
      </c>
      <c r="N1985">
        <v>4025200</v>
      </c>
      <c r="O1985">
        <v>0.55791586956508565</v>
      </c>
      <c r="P1985">
        <v>3380958400</v>
      </c>
    </row>
    <row r="1986" spans="1:16" x14ac:dyDescent="0.3">
      <c r="A1986">
        <v>646</v>
      </c>
      <c r="B1986">
        <v>4000</v>
      </c>
      <c r="C1986">
        <v>7</v>
      </c>
      <c r="D1986" t="s">
        <v>26</v>
      </c>
      <c r="E1986" t="s">
        <v>32</v>
      </c>
      <c r="F1986" t="s">
        <v>30</v>
      </c>
      <c r="G1986" t="s">
        <v>28</v>
      </c>
      <c r="H1986">
        <v>0.7349106828830051</v>
      </c>
      <c r="I1986">
        <v>0.73491208791040363</v>
      </c>
      <c r="J1986">
        <v>2956400</v>
      </c>
      <c r="K1986">
        <v>0.7349223080845505</v>
      </c>
      <c r="L1986">
        <v>59840400</v>
      </c>
      <c r="M1986">
        <v>0.73489937551651696</v>
      </c>
      <c r="N1986">
        <v>3990000</v>
      </c>
      <c r="O1986">
        <v>0.73524559837664005</v>
      </c>
      <c r="P1986">
        <v>3381954100</v>
      </c>
    </row>
    <row r="1987" spans="1:16" x14ac:dyDescent="0.3">
      <c r="A1987">
        <v>647</v>
      </c>
      <c r="B1987">
        <v>4000</v>
      </c>
      <c r="C1987">
        <v>7</v>
      </c>
      <c r="D1987" t="s">
        <v>16</v>
      </c>
      <c r="E1987" t="s">
        <v>32</v>
      </c>
      <c r="F1987" t="s">
        <v>30</v>
      </c>
      <c r="G1987" t="s">
        <v>29</v>
      </c>
      <c r="H1987">
        <v>0.90520939413224533</v>
      </c>
      <c r="I1987">
        <v>0.90532061823082444</v>
      </c>
      <c r="J1987">
        <v>2992100</v>
      </c>
      <c r="K1987">
        <v>0.90535445020467553</v>
      </c>
      <c r="L1987">
        <v>48903700</v>
      </c>
      <c r="M1987">
        <v>0.9052729977630769</v>
      </c>
      <c r="N1987">
        <v>4004500</v>
      </c>
      <c r="O1987">
        <v>0.90716454527898871</v>
      </c>
      <c r="P1987">
        <v>3376929900</v>
      </c>
    </row>
    <row r="1988" spans="1:16" x14ac:dyDescent="0.3">
      <c r="A1988">
        <v>648</v>
      </c>
      <c r="B1988">
        <v>4000</v>
      </c>
      <c r="C1988">
        <v>7</v>
      </c>
      <c r="D1988" t="s">
        <v>16</v>
      </c>
      <c r="E1988" t="s">
        <v>32</v>
      </c>
      <c r="F1988" t="s">
        <v>30</v>
      </c>
      <c r="G1988" t="s">
        <v>29</v>
      </c>
      <c r="H1988">
        <v>0.57459581000991078</v>
      </c>
      <c r="I1988">
        <v>0.57437743737649061</v>
      </c>
      <c r="J1988">
        <v>1993100</v>
      </c>
      <c r="K1988">
        <v>0.57429245194986089</v>
      </c>
      <c r="L1988">
        <v>46874700</v>
      </c>
      <c r="M1988">
        <v>0.57427530920440684</v>
      </c>
      <c r="N1988">
        <v>2991800</v>
      </c>
      <c r="O1988">
        <v>0.57540676051439632</v>
      </c>
      <c r="P1988">
        <v>1968734800</v>
      </c>
    </row>
    <row r="1989" spans="1:16" x14ac:dyDescent="0.3">
      <c r="A1989">
        <v>649</v>
      </c>
      <c r="B1989">
        <v>4000</v>
      </c>
      <c r="C1989">
        <v>7</v>
      </c>
      <c r="D1989" t="s">
        <v>16</v>
      </c>
      <c r="E1989" t="s">
        <v>32</v>
      </c>
      <c r="F1989" t="s">
        <v>30</v>
      </c>
      <c r="G1989" t="s">
        <v>29</v>
      </c>
      <c r="H1989">
        <v>0.57309744845687949</v>
      </c>
      <c r="I1989">
        <v>0.57358594595522017</v>
      </c>
      <c r="J1989">
        <v>1994600</v>
      </c>
      <c r="K1989">
        <v>0.57347609817440826</v>
      </c>
      <c r="L1989">
        <v>45912300</v>
      </c>
      <c r="M1989">
        <v>0.57356389065995061</v>
      </c>
      <c r="N1989">
        <v>3989500</v>
      </c>
      <c r="O1989">
        <v>0.57496222473788317</v>
      </c>
      <c r="P1989">
        <v>1969727800</v>
      </c>
    </row>
    <row r="1990" spans="1:16" x14ac:dyDescent="0.3">
      <c r="A1990">
        <v>650</v>
      </c>
      <c r="B1990">
        <v>4000</v>
      </c>
      <c r="C1990">
        <v>7</v>
      </c>
      <c r="D1990" t="s">
        <v>20</v>
      </c>
      <c r="E1990" t="s">
        <v>32</v>
      </c>
      <c r="F1990" t="s">
        <v>30</v>
      </c>
      <c r="G1990" t="s">
        <v>29</v>
      </c>
      <c r="H1990">
        <v>0.83264672829304065</v>
      </c>
      <c r="I1990">
        <v>0.83263195074239882</v>
      </c>
      <c r="J1990">
        <v>1955300</v>
      </c>
      <c r="K1990">
        <v>0.83287046768051476</v>
      </c>
      <c r="L1990">
        <v>53854500</v>
      </c>
      <c r="M1990">
        <v>0.83269794995464874</v>
      </c>
      <c r="N1990">
        <v>3989100</v>
      </c>
      <c r="O1990">
        <v>0.83189531853101462</v>
      </c>
      <c r="P1990">
        <v>1969732600</v>
      </c>
    </row>
    <row r="1991" spans="1:16" x14ac:dyDescent="0.3">
      <c r="A1991">
        <v>651</v>
      </c>
      <c r="B1991">
        <v>4000</v>
      </c>
      <c r="C1991">
        <v>7</v>
      </c>
      <c r="D1991" t="s">
        <v>20</v>
      </c>
      <c r="E1991" t="s">
        <v>32</v>
      </c>
      <c r="F1991" t="s">
        <v>30</v>
      </c>
      <c r="G1991" t="s">
        <v>29</v>
      </c>
      <c r="H1991">
        <v>0.78501385416391278</v>
      </c>
      <c r="I1991">
        <v>0.78506612590983293</v>
      </c>
      <c r="J1991">
        <v>2991500</v>
      </c>
      <c r="K1991">
        <v>0.78506092867008881</v>
      </c>
      <c r="L1991">
        <v>55852400</v>
      </c>
      <c r="M1991">
        <v>0.78507092766832864</v>
      </c>
      <c r="N1991">
        <v>3988200</v>
      </c>
      <c r="O1991">
        <v>0.78538348957997661</v>
      </c>
      <c r="P1991">
        <v>3396915100</v>
      </c>
    </row>
    <row r="1992" spans="1:16" x14ac:dyDescent="0.3">
      <c r="A1992">
        <v>652</v>
      </c>
      <c r="B1992">
        <v>4000</v>
      </c>
      <c r="C1992">
        <v>7</v>
      </c>
      <c r="D1992" t="s">
        <v>20</v>
      </c>
      <c r="E1992" t="s">
        <v>32</v>
      </c>
      <c r="F1992" t="s">
        <v>30</v>
      </c>
      <c r="G1992" t="s">
        <v>29</v>
      </c>
      <c r="H1992">
        <v>0.84553542511815527</v>
      </c>
      <c r="I1992">
        <v>0.84557203886285326</v>
      </c>
      <c r="J1992">
        <v>1992800</v>
      </c>
      <c r="K1992">
        <v>0.84575592638285013</v>
      </c>
      <c r="L1992">
        <v>44882300</v>
      </c>
      <c r="M1992">
        <v>0.84555174310728098</v>
      </c>
      <c r="N1992">
        <v>2993400</v>
      </c>
      <c r="O1992">
        <v>0.84508565984396111</v>
      </c>
      <c r="P1992">
        <v>1994663200</v>
      </c>
    </row>
    <row r="1993" spans="1:16" x14ac:dyDescent="0.3">
      <c r="A1993">
        <v>653</v>
      </c>
      <c r="B1993">
        <v>4000</v>
      </c>
      <c r="C1993">
        <v>7</v>
      </c>
      <c r="D1993" t="s">
        <v>21</v>
      </c>
      <c r="E1993" t="s">
        <v>32</v>
      </c>
      <c r="F1993" t="s">
        <v>30</v>
      </c>
      <c r="G1993" t="s">
        <v>29</v>
      </c>
      <c r="H1993">
        <v>0.96349748246545786</v>
      </c>
      <c r="I1993">
        <v>0.96343895384810696</v>
      </c>
      <c r="J1993">
        <v>2992100</v>
      </c>
      <c r="K1993">
        <v>0.96344378681442377</v>
      </c>
      <c r="L1993">
        <v>43883100</v>
      </c>
      <c r="M1993">
        <v>0.96343885004145635</v>
      </c>
      <c r="N1993">
        <v>2990200</v>
      </c>
      <c r="O1993">
        <v>0.96480103467930756</v>
      </c>
      <c r="P1993">
        <v>1991673200</v>
      </c>
    </row>
    <row r="1994" spans="1:16" x14ac:dyDescent="0.3">
      <c r="A1994">
        <v>654</v>
      </c>
      <c r="B1994">
        <v>4000</v>
      </c>
      <c r="C1994">
        <v>7</v>
      </c>
      <c r="D1994" t="s">
        <v>21</v>
      </c>
      <c r="E1994" t="s">
        <v>32</v>
      </c>
      <c r="F1994" t="s">
        <v>30</v>
      </c>
      <c r="G1994" t="s">
        <v>29</v>
      </c>
      <c r="H1994">
        <v>0.96266339833583425</v>
      </c>
      <c r="I1994">
        <v>0.96262951855656842</v>
      </c>
      <c r="J1994">
        <v>1994600</v>
      </c>
      <c r="K1994">
        <v>0.96263596668238016</v>
      </c>
      <c r="L1994">
        <v>44914800</v>
      </c>
      <c r="M1994">
        <v>0.96262804408291525</v>
      </c>
      <c r="N1994">
        <v>3989600</v>
      </c>
      <c r="O1994">
        <v>0.96448928190854333</v>
      </c>
      <c r="P1994">
        <v>1985690100</v>
      </c>
    </row>
    <row r="1995" spans="1:16" x14ac:dyDescent="0.3">
      <c r="A1995">
        <v>655</v>
      </c>
      <c r="B1995">
        <v>4000</v>
      </c>
      <c r="C1995">
        <v>7</v>
      </c>
      <c r="D1995" t="s">
        <v>21</v>
      </c>
      <c r="E1995" t="s">
        <v>32</v>
      </c>
      <c r="F1995" t="s">
        <v>30</v>
      </c>
      <c r="G1995" t="s">
        <v>29</v>
      </c>
      <c r="H1995">
        <v>0.94110687455883668</v>
      </c>
      <c r="I1995">
        <v>0.94107858268504063</v>
      </c>
      <c r="J1995">
        <v>1958500</v>
      </c>
      <c r="K1995">
        <v>0.94107275075694818</v>
      </c>
      <c r="L1995">
        <v>54853700</v>
      </c>
      <c r="M1995">
        <v>0.9410711033799154</v>
      </c>
      <c r="N1995">
        <v>3989300</v>
      </c>
      <c r="O1995">
        <v>0.94028878965060358</v>
      </c>
      <c r="P1995">
        <v>3392925300</v>
      </c>
    </row>
    <row r="1996" spans="1:16" x14ac:dyDescent="0.3">
      <c r="A1996">
        <v>656</v>
      </c>
      <c r="B1996">
        <v>4000</v>
      </c>
      <c r="C1996">
        <v>7</v>
      </c>
      <c r="D1996" t="s">
        <v>22</v>
      </c>
      <c r="E1996" t="s">
        <v>32</v>
      </c>
      <c r="F1996" t="s">
        <v>30</v>
      </c>
      <c r="G1996" t="s">
        <v>29</v>
      </c>
      <c r="H1996">
        <v>0.91669788615257841</v>
      </c>
      <c r="I1996">
        <v>0.91670246433474367</v>
      </c>
      <c r="J1996">
        <v>1994400</v>
      </c>
      <c r="K1996">
        <v>0.91659699136373651</v>
      </c>
      <c r="L1996">
        <v>40891700</v>
      </c>
      <c r="M1996">
        <v>0.91673931897718408</v>
      </c>
      <c r="N1996">
        <v>3991300</v>
      </c>
      <c r="O1996">
        <v>0.9177307172782212</v>
      </c>
      <c r="P1996">
        <v>1985690200</v>
      </c>
    </row>
    <row r="1997" spans="1:16" x14ac:dyDescent="0.3">
      <c r="A1997">
        <v>657</v>
      </c>
      <c r="B1997">
        <v>4000</v>
      </c>
      <c r="C1997">
        <v>7</v>
      </c>
      <c r="D1997" t="s">
        <v>22</v>
      </c>
      <c r="E1997" t="s">
        <v>32</v>
      </c>
      <c r="F1997" t="s">
        <v>30</v>
      </c>
      <c r="G1997" t="s">
        <v>29</v>
      </c>
      <c r="H1997">
        <v>0.8288418227647335</v>
      </c>
      <c r="I1997">
        <v>0.82839619473103054</v>
      </c>
      <c r="J1997">
        <v>2991100</v>
      </c>
      <c r="K1997">
        <v>0.82768453388155427</v>
      </c>
      <c r="L1997">
        <v>56879200</v>
      </c>
      <c r="M1997">
        <v>0.82836673599601807</v>
      </c>
      <c r="N1997">
        <v>3988400</v>
      </c>
      <c r="O1997">
        <v>0.82850549694278408</v>
      </c>
      <c r="P1997">
        <v>3363970700</v>
      </c>
    </row>
    <row r="1998" spans="1:16" x14ac:dyDescent="0.3">
      <c r="A1998">
        <v>658</v>
      </c>
      <c r="B1998">
        <v>4000</v>
      </c>
      <c r="C1998">
        <v>7</v>
      </c>
      <c r="D1998" t="s">
        <v>23</v>
      </c>
      <c r="E1998" t="s">
        <v>32</v>
      </c>
      <c r="F1998" t="s">
        <v>30</v>
      </c>
      <c r="G1998" t="s">
        <v>29</v>
      </c>
      <c r="H1998">
        <v>0.98160601324692254</v>
      </c>
      <c r="I1998">
        <v>0.9812735601732695</v>
      </c>
      <c r="J1998">
        <v>4018700</v>
      </c>
      <c r="K1998">
        <v>0.9811201277751701</v>
      </c>
      <c r="L1998">
        <v>46874800</v>
      </c>
      <c r="M1998">
        <v>0.98137689653051208</v>
      </c>
      <c r="N1998">
        <v>2991700</v>
      </c>
      <c r="O1998">
        <v>0.98246691550996834</v>
      </c>
      <c r="P1998">
        <v>1993668000</v>
      </c>
    </row>
    <row r="1999" spans="1:16" x14ac:dyDescent="0.3">
      <c r="A1999">
        <v>659</v>
      </c>
      <c r="B1999">
        <v>4000</v>
      </c>
      <c r="C1999">
        <v>7</v>
      </c>
      <c r="D1999" t="s">
        <v>23</v>
      </c>
      <c r="E1999" t="s">
        <v>32</v>
      </c>
      <c r="F1999" t="s">
        <v>30</v>
      </c>
      <c r="G1999" t="s">
        <v>29</v>
      </c>
      <c r="H1999">
        <v>0.94365332550699976</v>
      </c>
      <c r="I1999">
        <v>0.94361320479157773</v>
      </c>
      <c r="J1999">
        <v>1994700</v>
      </c>
      <c r="K1999">
        <v>0.94334860168325574</v>
      </c>
      <c r="L1999">
        <v>64826600</v>
      </c>
      <c r="M1999">
        <v>0.94360156003877094</v>
      </c>
      <c r="N1999">
        <v>3989400</v>
      </c>
      <c r="O1999">
        <v>0.94509052605442612</v>
      </c>
      <c r="P1999">
        <v>3454760900</v>
      </c>
    </row>
    <row r="2000" spans="1:16" x14ac:dyDescent="0.3">
      <c r="A2000">
        <v>660</v>
      </c>
      <c r="B2000">
        <v>4000</v>
      </c>
      <c r="C2000">
        <v>7</v>
      </c>
      <c r="D2000" t="s">
        <v>23</v>
      </c>
      <c r="E2000" t="s">
        <v>32</v>
      </c>
      <c r="F2000" t="s">
        <v>30</v>
      </c>
      <c r="G2000" t="s">
        <v>29</v>
      </c>
      <c r="H2000">
        <v>0.97882316652006607</v>
      </c>
      <c r="I2000">
        <v>0.97853865440110244</v>
      </c>
      <c r="J2000">
        <v>1993700</v>
      </c>
      <c r="K2000">
        <v>0.97849059552390893</v>
      </c>
      <c r="L2000">
        <v>45877800</v>
      </c>
      <c r="M2000">
        <v>0.9785157160310628</v>
      </c>
      <c r="N2000">
        <v>2994200</v>
      </c>
      <c r="O2000">
        <v>0.98044626604856622</v>
      </c>
      <c r="P2000">
        <v>1990676300</v>
      </c>
    </row>
    <row r="2001" spans="1:16" x14ac:dyDescent="0.3">
      <c r="A2001">
        <v>661</v>
      </c>
      <c r="B2001">
        <v>4000</v>
      </c>
      <c r="C2001">
        <v>7</v>
      </c>
      <c r="D2001" t="s">
        <v>24</v>
      </c>
      <c r="E2001" t="s">
        <v>32</v>
      </c>
      <c r="F2001" t="s">
        <v>30</v>
      </c>
      <c r="G2001" t="s">
        <v>29</v>
      </c>
      <c r="H2001">
        <v>0.90201410540497984</v>
      </c>
      <c r="I2001">
        <v>0.90202384641999367</v>
      </c>
      <c r="J2001">
        <v>1993100</v>
      </c>
      <c r="K2001">
        <v>0.90200995493017011</v>
      </c>
      <c r="L2001">
        <v>42886000</v>
      </c>
      <c r="M2001">
        <v>0.90201313397721317</v>
      </c>
      <c r="N2001">
        <v>2992000</v>
      </c>
      <c r="O2001">
        <v>0.90165102839115419</v>
      </c>
      <c r="P2001">
        <v>2014593300</v>
      </c>
    </row>
    <row r="2002" spans="1:16" x14ac:dyDescent="0.3">
      <c r="A2002">
        <v>662</v>
      </c>
      <c r="B2002">
        <v>4000</v>
      </c>
      <c r="C2002">
        <v>7</v>
      </c>
      <c r="D2002" t="s">
        <v>24</v>
      </c>
      <c r="E2002" t="s">
        <v>32</v>
      </c>
      <c r="F2002" t="s">
        <v>30</v>
      </c>
      <c r="G2002" t="s">
        <v>29</v>
      </c>
      <c r="H2002">
        <v>0.9018745384382455</v>
      </c>
      <c r="I2002">
        <v>0.90187194900066425</v>
      </c>
      <c r="J2002">
        <v>1987900</v>
      </c>
      <c r="K2002">
        <v>0.90184823687607096</v>
      </c>
      <c r="L2002">
        <v>43881000</v>
      </c>
      <c r="M2002">
        <v>0.90183505535299324</v>
      </c>
      <c r="N2002">
        <v>2990900</v>
      </c>
      <c r="O2002">
        <v>0.90129687048534979</v>
      </c>
      <c r="P2002">
        <v>1975715200</v>
      </c>
    </row>
    <row r="2003" spans="1:16" x14ac:dyDescent="0.3">
      <c r="A2003">
        <v>663</v>
      </c>
      <c r="B2003">
        <v>4000</v>
      </c>
      <c r="C2003">
        <v>7</v>
      </c>
      <c r="D2003" t="s">
        <v>25</v>
      </c>
      <c r="E2003" t="s">
        <v>32</v>
      </c>
      <c r="F2003" t="s">
        <v>30</v>
      </c>
      <c r="G2003" t="s">
        <v>29</v>
      </c>
      <c r="H2003">
        <v>0.81794121586323076</v>
      </c>
      <c r="I2003">
        <v>0.81794940412213146</v>
      </c>
      <c r="J2003">
        <v>2991100</v>
      </c>
      <c r="K2003">
        <v>0.8180903404025528</v>
      </c>
      <c r="L2003">
        <v>46846000</v>
      </c>
      <c r="M2003">
        <v>0.81795371734888322</v>
      </c>
      <c r="N2003">
        <v>2993500</v>
      </c>
      <c r="O2003">
        <v>0.81755384247028218</v>
      </c>
      <c r="P2003">
        <v>1981700500</v>
      </c>
    </row>
    <row r="2004" spans="1:16" x14ac:dyDescent="0.3">
      <c r="A2004">
        <v>664</v>
      </c>
      <c r="B2004">
        <v>4000</v>
      </c>
      <c r="C2004">
        <v>7</v>
      </c>
      <c r="D2004" t="s">
        <v>25</v>
      </c>
      <c r="E2004" t="s">
        <v>32</v>
      </c>
      <c r="F2004" t="s">
        <v>30</v>
      </c>
      <c r="G2004" t="s">
        <v>29</v>
      </c>
      <c r="H2004">
        <v>0.7329086751757441</v>
      </c>
      <c r="I2004">
        <v>0.73245872304850279</v>
      </c>
      <c r="J2004">
        <v>2956800</v>
      </c>
      <c r="K2004">
        <v>0.73189447229978222</v>
      </c>
      <c r="L2004">
        <v>62831200</v>
      </c>
      <c r="M2004">
        <v>0.73221902990799215</v>
      </c>
      <c r="N2004">
        <v>4954100</v>
      </c>
      <c r="O2004">
        <v>0.73211234628478439</v>
      </c>
      <c r="P2004">
        <v>3391916600</v>
      </c>
    </row>
    <row r="2005" spans="1:16" x14ac:dyDescent="0.3">
      <c r="A2005">
        <v>665</v>
      </c>
      <c r="B2005">
        <v>4000</v>
      </c>
      <c r="C2005">
        <v>7</v>
      </c>
      <c r="D2005" t="s">
        <v>25</v>
      </c>
      <c r="E2005" t="s">
        <v>32</v>
      </c>
      <c r="F2005" t="s">
        <v>30</v>
      </c>
      <c r="G2005" t="s">
        <v>29</v>
      </c>
      <c r="H2005">
        <v>0.82080569105384049</v>
      </c>
      <c r="I2005">
        <v>0.82058641978704838</v>
      </c>
      <c r="J2005">
        <v>1993400</v>
      </c>
      <c r="K2005">
        <v>0.82056958485263909</v>
      </c>
      <c r="L2005">
        <v>46910100</v>
      </c>
      <c r="M2005">
        <v>0.82056806003769145</v>
      </c>
      <c r="N2005">
        <v>2994000</v>
      </c>
      <c r="O2005">
        <v>0.81989281429613814</v>
      </c>
      <c r="P2005">
        <v>1974687400</v>
      </c>
    </row>
    <row r="2006" spans="1:16" x14ac:dyDescent="0.3">
      <c r="A2006">
        <v>666</v>
      </c>
      <c r="B2006">
        <v>4000</v>
      </c>
      <c r="C2006">
        <v>7</v>
      </c>
      <c r="D2006" t="s">
        <v>26</v>
      </c>
      <c r="E2006" t="s">
        <v>32</v>
      </c>
      <c r="F2006" t="s">
        <v>30</v>
      </c>
      <c r="G2006" t="s">
        <v>29</v>
      </c>
      <c r="H2006">
        <v>0.97672311393825184</v>
      </c>
      <c r="I2006">
        <v>0.97669942195120807</v>
      </c>
      <c r="J2006">
        <v>1995100</v>
      </c>
      <c r="K2006">
        <v>0.97670472704245348</v>
      </c>
      <c r="L2006">
        <v>42885200</v>
      </c>
      <c r="M2006">
        <v>0.97669535235559113</v>
      </c>
      <c r="N2006">
        <v>2992000</v>
      </c>
      <c r="O2006">
        <v>0.9766129003135936</v>
      </c>
      <c r="P2006">
        <v>1985673600</v>
      </c>
    </row>
    <row r="2007" spans="1:16" x14ac:dyDescent="0.3">
      <c r="A2007">
        <v>667</v>
      </c>
      <c r="B2007">
        <v>4000</v>
      </c>
      <c r="C2007">
        <v>7</v>
      </c>
      <c r="D2007" t="s">
        <v>26</v>
      </c>
      <c r="E2007" t="s">
        <v>32</v>
      </c>
      <c r="F2007" t="s">
        <v>30</v>
      </c>
      <c r="G2007" t="s">
        <v>29</v>
      </c>
      <c r="H2007">
        <v>0.89822861265120146</v>
      </c>
      <c r="I2007">
        <v>0.89825099827472843</v>
      </c>
      <c r="J2007">
        <v>2991100</v>
      </c>
      <c r="K2007">
        <v>0.89833602292384107</v>
      </c>
      <c r="L2007">
        <v>71808600</v>
      </c>
      <c r="M2007">
        <v>0.89822317208238378</v>
      </c>
      <c r="N2007">
        <v>3989300</v>
      </c>
      <c r="O2007">
        <v>0.89867312236974295</v>
      </c>
      <c r="P2007">
        <v>3404895000</v>
      </c>
    </row>
    <row r="2008" spans="1:16" x14ac:dyDescent="0.3">
      <c r="A2008">
        <v>668</v>
      </c>
      <c r="B2008">
        <v>4000</v>
      </c>
      <c r="C2008">
        <v>7</v>
      </c>
      <c r="D2008" t="s">
        <v>26</v>
      </c>
      <c r="E2008" t="s">
        <v>32</v>
      </c>
      <c r="F2008" t="s">
        <v>30</v>
      </c>
      <c r="G2008" t="s">
        <v>29</v>
      </c>
      <c r="H2008">
        <v>0.97873045793943736</v>
      </c>
      <c r="I2008">
        <v>0.97873792356364286</v>
      </c>
      <c r="J2008">
        <v>1993800</v>
      </c>
      <c r="K2008">
        <v>0.97872637617301395</v>
      </c>
      <c r="L2008">
        <v>45877000</v>
      </c>
      <c r="M2008">
        <v>0.97872736653118741</v>
      </c>
      <c r="N2008">
        <v>2991500</v>
      </c>
      <c r="O2008">
        <v>0.97851642005532391</v>
      </c>
      <c r="P2008">
        <v>1989679200</v>
      </c>
    </row>
    <row r="2009" spans="1:16" x14ac:dyDescent="0.3">
      <c r="A2009">
        <v>0</v>
      </c>
      <c r="B2009">
        <v>4000</v>
      </c>
      <c r="C2009">
        <v>9</v>
      </c>
      <c r="D2009" t="s">
        <v>16</v>
      </c>
      <c r="E2009" t="s">
        <v>17</v>
      </c>
      <c r="F2009" t="s">
        <v>18</v>
      </c>
      <c r="G2009" t="s">
        <v>19</v>
      </c>
      <c r="H2009">
        <v>0.78262046843987465</v>
      </c>
      <c r="I2009">
        <v>0.7826182079273527</v>
      </c>
      <c r="J2009">
        <v>2990100</v>
      </c>
      <c r="K2009">
        <v>0.78331420565851873</v>
      </c>
      <c r="L2009">
        <v>67790300</v>
      </c>
      <c r="M2009">
        <v>0.78276226453538145</v>
      </c>
      <c r="N2009">
        <v>4987200</v>
      </c>
      <c r="O2009">
        <v>0.78413702263776719</v>
      </c>
      <c r="P2009">
        <v>3480691500</v>
      </c>
    </row>
    <row r="2010" spans="1:16" x14ac:dyDescent="0.3">
      <c r="A2010">
        <v>1</v>
      </c>
      <c r="B2010">
        <v>4000</v>
      </c>
      <c r="C2010">
        <v>9</v>
      </c>
      <c r="D2010" t="s">
        <v>16</v>
      </c>
      <c r="E2010" t="s">
        <v>17</v>
      </c>
      <c r="F2010" t="s">
        <v>18</v>
      </c>
      <c r="G2010" t="s">
        <v>19</v>
      </c>
      <c r="H2010">
        <v>0.85723830412891067</v>
      </c>
      <c r="I2010">
        <v>0.85792527603351476</v>
      </c>
      <c r="J2010">
        <v>2960800</v>
      </c>
      <c r="K2010">
        <v>0.85806934788757727</v>
      </c>
      <c r="L2010">
        <v>71809400</v>
      </c>
      <c r="M2010">
        <v>0.85815107772265464</v>
      </c>
      <c r="N2010">
        <v>3953900</v>
      </c>
      <c r="O2010">
        <v>0.85914847754935342</v>
      </c>
      <c r="P2010">
        <v>3396890300</v>
      </c>
    </row>
    <row r="2011" spans="1:16" x14ac:dyDescent="0.3">
      <c r="A2011">
        <v>2</v>
      </c>
      <c r="B2011">
        <v>4000</v>
      </c>
      <c r="C2011">
        <v>9</v>
      </c>
      <c r="D2011" t="s">
        <v>20</v>
      </c>
      <c r="E2011" t="s">
        <v>17</v>
      </c>
      <c r="F2011" t="s">
        <v>18</v>
      </c>
      <c r="G2011" t="s">
        <v>19</v>
      </c>
      <c r="H2011">
        <v>0.91530333680152043</v>
      </c>
      <c r="I2011">
        <v>0.9153661005027518</v>
      </c>
      <c r="J2011">
        <v>2992100</v>
      </c>
      <c r="K2011">
        <v>0.91537327640091937</v>
      </c>
      <c r="L2011">
        <v>65822100</v>
      </c>
      <c r="M2011">
        <v>0.91536644217755869</v>
      </c>
      <c r="N2011">
        <v>3988100</v>
      </c>
      <c r="O2011">
        <v>0.91495585787317135</v>
      </c>
      <c r="P2011">
        <v>3366996000</v>
      </c>
    </row>
    <row r="2012" spans="1:16" x14ac:dyDescent="0.3">
      <c r="A2012">
        <v>3</v>
      </c>
      <c r="B2012">
        <v>4000</v>
      </c>
      <c r="C2012">
        <v>9</v>
      </c>
      <c r="D2012" t="s">
        <v>20</v>
      </c>
      <c r="E2012" t="s">
        <v>17</v>
      </c>
      <c r="F2012" t="s">
        <v>18</v>
      </c>
      <c r="G2012" t="s">
        <v>19</v>
      </c>
      <c r="H2012">
        <v>0.93370902154029145</v>
      </c>
      <c r="I2012">
        <v>0.93371751467634578</v>
      </c>
      <c r="J2012">
        <v>2991900</v>
      </c>
      <c r="K2012">
        <v>0.9336969318502677</v>
      </c>
      <c r="L2012">
        <v>74799600</v>
      </c>
      <c r="M2012">
        <v>0.93370697130032354</v>
      </c>
      <c r="N2012">
        <v>3988700</v>
      </c>
      <c r="O2012">
        <v>0.93373159009989992</v>
      </c>
      <c r="P2012">
        <v>3370952600</v>
      </c>
    </row>
    <row r="2013" spans="1:16" x14ac:dyDescent="0.3">
      <c r="A2013">
        <v>4</v>
      </c>
      <c r="B2013">
        <v>4000</v>
      </c>
      <c r="C2013">
        <v>9</v>
      </c>
      <c r="D2013" t="s">
        <v>21</v>
      </c>
      <c r="E2013" t="s">
        <v>17</v>
      </c>
      <c r="F2013" t="s">
        <v>18</v>
      </c>
      <c r="G2013" t="s">
        <v>19</v>
      </c>
      <c r="H2013">
        <v>0.94264513126090554</v>
      </c>
      <c r="I2013">
        <v>0.94261438535996678</v>
      </c>
      <c r="J2013">
        <v>3990000</v>
      </c>
      <c r="K2013">
        <v>0.9426224494503701</v>
      </c>
      <c r="L2013">
        <v>61799100</v>
      </c>
      <c r="M2013">
        <v>0.94260612719186987</v>
      </c>
      <c r="N2013">
        <v>3990000</v>
      </c>
      <c r="O2013">
        <v>0.94285366617462685</v>
      </c>
      <c r="P2013">
        <v>3393922300</v>
      </c>
    </row>
    <row r="2014" spans="1:16" x14ac:dyDescent="0.3">
      <c r="A2014">
        <v>5</v>
      </c>
      <c r="B2014">
        <v>4000</v>
      </c>
      <c r="C2014">
        <v>9</v>
      </c>
      <c r="D2014" t="s">
        <v>21</v>
      </c>
      <c r="E2014" t="s">
        <v>17</v>
      </c>
      <c r="F2014" t="s">
        <v>18</v>
      </c>
      <c r="G2014" t="s">
        <v>19</v>
      </c>
      <c r="H2014">
        <v>0.95213625409379254</v>
      </c>
      <c r="I2014">
        <v>0.95215885908352693</v>
      </c>
      <c r="J2014">
        <v>2991600</v>
      </c>
      <c r="K2014">
        <v>0.95217223303050924</v>
      </c>
      <c r="L2014">
        <v>65824100</v>
      </c>
      <c r="M2014">
        <v>0.95219287410457942</v>
      </c>
      <c r="N2014">
        <v>4031900</v>
      </c>
      <c r="O2014">
        <v>0.95144440318102308</v>
      </c>
      <c r="P2014">
        <v>3383949500</v>
      </c>
    </row>
    <row r="2015" spans="1:16" x14ac:dyDescent="0.3">
      <c r="A2015">
        <v>6</v>
      </c>
      <c r="B2015">
        <v>4000</v>
      </c>
      <c r="C2015">
        <v>9</v>
      </c>
      <c r="D2015" t="s">
        <v>22</v>
      </c>
      <c r="E2015" t="s">
        <v>17</v>
      </c>
      <c r="F2015" t="s">
        <v>18</v>
      </c>
      <c r="G2015" t="s">
        <v>19</v>
      </c>
      <c r="H2015">
        <v>0.99821028662652056</v>
      </c>
      <c r="I2015">
        <v>0.99834901817948007</v>
      </c>
      <c r="J2015">
        <v>2952500</v>
      </c>
      <c r="K2015">
        <v>0.99843231788719899</v>
      </c>
      <c r="L2015">
        <v>57812300</v>
      </c>
      <c r="M2015">
        <v>0.99838926621210733</v>
      </c>
      <c r="N2015">
        <v>5003700</v>
      </c>
      <c r="O2015">
        <v>0.9984115306542275</v>
      </c>
      <c r="P2015">
        <v>3454729400</v>
      </c>
    </row>
    <row r="2016" spans="1:16" x14ac:dyDescent="0.3">
      <c r="A2016">
        <v>7</v>
      </c>
      <c r="B2016">
        <v>4000</v>
      </c>
      <c r="C2016">
        <v>9</v>
      </c>
      <c r="D2016" t="s">
        <v>22</v>
      </c>
      <c r="E2016" t="s">
        <v>17</v>
      </c>
      <c r="F2016" t="s">
        <v>18</v>
      </c>
      <c r="G2016" t="s">
        <v>19</v>
      </c>
      <c r="H2016">
        <v>0.87267061352516639</v>
      </c>
      <c r="I2016">
        <v>0.87270561108252587</v>
      </c>
      <c r="J2016">
        <v>2950300</v>
      </c>
      <c r="K2016">
        <v>0.87272563797913205</v>
      </c>
      <c r="L2016">
        <v>64826700</v>
      </c>
      <c r="M2016">
        <v>0.87275343575646136</v>
      </c>
      <c r="N2016">
        <v>3989100</v>
      </c>
      <c r="O2016">
        <v>0.87367772618016692</v>
      </c>
      <c r="P2016">
        <v>3375970700</v>
      </c>
    </row>
    <row r="2017" spans="1:16" x14ac:dyDescent="0.3">
      <c r="A2017">
        <v>8</v>
      </c>
      <c r="B2017">
        <v>4000</v>
      </c>
      <c r="C2017">
        <v>9</v>
      </c>
      <c r="D2017" t="s">
        <v>23</v>
      </c>
      <c r="E2017" t="s">
        <v>17</v>
      </c>
      <c r="F2017" t="s">
        <v>18</v>
      </c>
      <c r="G2017" t="s">
        <v>19</v>
      </c>
      <c r="H2017">
        <v>0.86596605528186277</v>
      </c>
      <c r="I2017">
        <v>0.86593742305812871</v>
      </c>
      <c r="J2017">
        <v>2990800</v>
      </c>
      <c r="K2017">
        <v>0.86590747747927466</v>
      </c>
      <c r="L2017">
        <v>69839700</v>
      </c>
      <c r="M2017">
        <v>0.8659331531444211</v>
      </c>
      <c r="N2017">
        <v>3987400</v>
      </c>
      <c r="O2017">
        <v>0.86693729421574284</v>
      </c>
      <c r="P2017">
        <v>3396883200</v>
      </c>
    </row>
    <row r="2018" spans="1:16" x14ac:dyDescent="0.3">
      <c r="A2018">
        <v>9</v>
      </c>
      <c r="B2018">
        <v>4000</v>
      </c>
      <c r="C2018">
        <v>9</v>
      </c>
      <c r="D2018" t="s">
        <v>23</v>
      </c>
      <c r="E2018" t="s">
        <v>17</v>
      </c>
      <c r="F2018" t="s">
        <v>18</v>
      </c>
      <c r="G2018" t="s">
        <v>19</v>
      </c>
      <c r="H2018">
        <v>0.87839057191795633</v>
      </c>
      <c r="I2018">
        <v>0.87835383688066904</v>
      </c>
      <c r="J2018">
        <v>2990800</v>
      </c>
      <c r="K2018">
        <v>0.87836272994325726</v>
      </c>
      <c r="L2018">
        <v>66822400</v>
      </c>
      <c r="M2018">
        <v>0.87836854975980805</v>
      </c>
      <c r="N2018">
        <v>3989100</v>
      </c>
      <c r="O2018">
        <v>0.87876053657864783</v>
      </c>
      <c r="P2018">
        <v>3375970300</v>
      </c>
    </row>
    <row r="2019" spans="1:16" x14ac:dyDescent="0.3">
      <c r="A2019">
        <v>10</v>
      </c>
      <c r="B2019">
        <v>4000</v>
      </c>
      <c r="C2019">
        <v>9</v>
      </c>
      <c r="D2019" t="s">
        <v>24</v>
      </c>
      <c r="E2019" t="s">
        <v>17</v>
      </c>
      <c r="F2019" t="s">
        <v>18</v>
      </c>
      <c r="G2019" t="s">
        <v>19</v>
      </c>
      <c r="H2019">
        <v>0.9962187180297436</v>
      </c>
      <c r="I2019">
        <v>0.99630766205198085</v>
      </c>
      <c r="J2019">
        <v>2956200</v>
      </c>
      <c r="K2019">
        <v>0.99636262419966337</v>
      </c>
      <c r="L2019">
        <v>69779900</v>
      </c>
      <c r="M2019">
        <v>0.99638830750846363</v>
      </c>
      <c r="N2019">
        <v>4986600</v>
      </c>
      <c r="O2019">
        <v>0.99625616408920625</v>
      </c>
      <c r="P2019">
        <v>3385914800</v>
      </c>
    </row>
    <row r="2020" spans="1:16" x14ac:dyDescent="0.3">
      <c r="A2020">
        <v>11</v>
      </c>
      <c r="B2020">
        <v>4000</v>
      </c>
      <c r="C2020">
        <v>9</v>
      </c>
      <c r="D2020" t="s">
        <v>24</v>
      </c>
      <c r="E2020" t="s">
        <v>17</v>
      </c>
      <c r="F2020" t="s">
        <v>18</v>
      </c>
      <c r="G2020" t="s">
        <v>19</v>
      </c>
      <c r="H2020">
        <v>0.95648636530902653</v>
      </c>
      <c r="I2020">
        <v>0.95645615605173329</v>
      </c>
      <c r="J2020">
        <v>2990400</v>
      </c>
      <c r="K2020">
        <v>0.95645944347163636</v>
      </c>
      <c r="L2020">
        <v>65822300</v>
      </c>
      <c r="M2020">
        <v>0.95648108608246207</v>
      </c>
      <c r="N2020">
        <v>3989100</v>
      </c>
      <c r="O2020">
        <v>0.95605191073644402</v>
      </c>
      <c r="P2020">
        <v>3363966000</v>
      </c>
    </row>
    <row r="2021" spans="1:16" x14ac:dyDescent="0.3">
      <c r="A2021">
        <v>12</v>
      </c>
      <c r="B2021">
        <v>4000</v>
      </c>
      <c r="C2021">
        <v>9</v>
      </c>
      <c r="D2021" t="s">
        <v>25</v>
      </c>
      <c r="E2021" t="s">
        <v>17</v>
      </c>
      <c r="F2021" t="s">
        <v>18</v>
      </c>
      <c r="G2021" t="s">
        <v>19</v>
      </c>
      <c r="H2021">
        <v>0.49684541787400649</v>
      </c>
      <c r="I2021">
        <v>0.49648779626018891</v>
      </c>
      <c r="J2021">
        <v>2992200</v>
      </c>
      <c r="K2021">
        <v>0.49664044485935122</v>
      </c>
      <c r="L2021">
        <v>64828300</v>
      </c>
      <c r="M2021">
        <v>0.49661769925935478</v>
      </c>
      <c r="N2021">
        <v>4986600</v>
      </c>
      <c r="O2021">
        <v>0.49615784695645831</v>
      </c>
      <c r="P2021">
        <v>3376937300</v>
      </c>
    </row>
    <row r="2022" spans="1:16" x14ac:dyDescent="0.3">
      <c r="A2022">
        <v>13</v>
      </c>
      <c r="B2022">
        <v>4000</v>
      </c>
      <c r="C2022">
        <v>9</v>
      </c>
      <c r="D2022" t="s">
        <v>25</v>
      </c>
      <c r="E2022" t="s">
        <v>17</v>
      </c>
      <c r="F2022" t="s">
        <v>18</v>
      </c>
      <c r="G2022" t="s">
        <v>19</v>
      </c>
      <c r="H2022">
        <v>0.69530811778819013</v>
      </c>
      <c r="I2022">
        <v>0.6952164578466381</v>
      </c>
      <c r="J2022">
        <v>2991400</v>
      </c>
      <c r="K2022">
        <v>0.69519509964248516</v>
      </c>
      <c r="L2022">
        <v>68814300</v>
      </c>
      <c r="M2022">
        <v>0.69508448092760056</v>
      </c>
      <c r="N2022">
        <v>3989000</v>
      </c>
      <c r="O2022">
        <v>0.69528037470549009</v>
      </c>
      <c r="P2022">
        <v>3368990900</v>
      </c>
    </row>
    <row r="2023" spans="1:16" x14ac:dyDescent="0.3">
      <c r="A2023">
        <v>14</v>
      </c>
      <c r="B2023">
        <v>4000</v>
      </c>
      <c r="C2023">
        <v>9</v>
      </c>
      <c r="D2023" t="s">
        <v>26</v>
      </c>
      <c r="E2023" t="s">
        <v>17</v>
      </c>
      <c r="F2023" t="s">
        <v>18</v>
      </c>
      <c r="G2023" t="s">
        <v>19</v>
      </c>
      <c r="H2023">
        <v>0.91430564999707165</v>
      </c>
      <c r="I2023">
        <v>0.91422572279787206</v>
      </c>
      <c r="J2023">
        <v>2991500</v>
      </c>
      <c r="K2023">
        <v>0.91423861457772893</v>
      </c>
      <c r="L2023">
        <v>64825200</v>
      </c>
      <c r="M2023">
        <v>0.91419079176842044</v>
      </c>
      <c r="N2023">
        <v>4986700</v>
      </c>
      <c r="O2023">
        <v>0.91377297701601234</v>
      </c>
      <c r="P2023">
        <v>3376967800</v>
      </c>
    </row>
    <row r="2024" spans="1:16" x14ac:dyDescent="0.3">
      <c r="A2024">
        <v>15</v>
      </c>
      <c r="B2024">
        <v>4000</v>
      </c>
      <c r="C2024">
        <v>9</v>
      </c>
      <c r="D2024" t="s">
        <v>26</v>
      </c>
      <c r="E2024" t="s">
        <v>17</v>
      </c>
      <c r="F2024" t="s">
        <v>18</v>
      </c>
      <c r="G2024" t="s">
        <v>19</v>
      </c>
      <c r="H2024">
        <v>0.93967780585019234</v>
      </c>
      <c r="I2024">
        <v>0.93964897614780429</v>
      </c>
      <c r="J2024">
        <v>2991400</v>
      </c>
      <c r="K2024">
        <v>0.9396585816543146</v>
      </c>
      <c r="L2024">
        <v>62833600</v>
      </c>
      <c r="M2024">
        <v>0.9396446286693152</v>
      </c>
      <c r="N2024">
        <v>3989800</v>
      </c>
      <c r="O2024">
        <v>0.94082128331030057</v>
      </c>
      <c r="P2024">
        <v>3393922900</v>
      </c>
    </row>
    <row r="2025" spans="1:16" x14ac:dyDescent="0.3">
      <c r="A2025">
        <v>16</v>
      </c>
      <c r="B2025">
        <v>4000</v>
      </c>
      <c r="C2025">
        <v>9</v>
      </c>
      <c r="D2025" t="s">
        <v>16</v>
      </c>
      <c r="E2025" t="s">
        <v>17</v>
      </c>
      <c r="F2025" t="s">
        <v>18</v>
      </c>
      <c r="G2025" t="s">
        <v>27</v>
      </c>
      <c r="H2025">
        <v>0.86083922631245946</v>
      </c>
      <c r="I2025">
        <v>0.86111821001593902</v>
      </c>
      <c r="J2025">
        <v>2989600</v>
      </c>
      <c r="K2025">
        <v>0.86110035024858145</v>
      </c>
      <c r="L2025">
        <v>64855900</v>
      </c>
      <c r="M2025">
        <v>0.86080571599235411</v>
      </c>
      <c r="N2025">
        <v>3989300</v>
      </c>
      <c r="O2025">
        <v>0.86272474541736066</v>
      </c>
      <c r="P2025">
        <v>3397912700</v>
      </c>
    </row>
    <row r="2026" spans="1:16" x14ac:dyDescent="0.3">
      <c r="A2026">
        <v>17</v>
      </c>
      <c r="B2026">
        <v>4000</v>
      </c>
      <c r="C2026">
        <v>9</v>
      </c>
      <c r="D2026" t="s">
        <v>16</v>
      </c>
      <c r="E2026" t="s">
        <v>17</v>
      </c>
      <c r="F2026" t="s">
        <v>18</v>
      </c>
      <c r="G2026" t="s">
        <v>27</v>
      </c>
      <c r="H2026">
        <v>0.77831625111220604</v>
      </c>
      <c r="I2026">
        <v>0.77828411587894009</v>
      </c>
      <c r="J2026">
        <v>2990500</v>
      </c>
      <c r="K2026">
        <v>0.77853355968579396</v>
      </c>
      <c r="L2026">
        <v>72807500</v>
      </c>
      <c r="M2026">
        <v>0.77836052169200509</v>
      </c>
      <c r="N2026">
        <v>3989000</v>
      </c>
      <c r="O2026">
        <v>0.78018348508141022</v>
      </c>
      <c r="P2026">
        <v>3388935700</v>
      </c>
    </row>
    <row r="2027" spans="1:16" x14ac:dyDescent="0.3">
      <c r="A2027">
        <v>18</v>
      </c>
      <c r="B2027">
        <v>4000</v>
      </c>
      <c r="C2027">
        <v>9</v>
      </c>
      <c r="D2027" t="s">
        <v>20</v>
      </c>
      <c r="E2027" t="s">
        <v>17</v>
      </c>
      <c r="F2027" t="s">
        <v>18</v>
      </c>
      <c r="G2027" t="s">
        <v>27</v>
      </c>
      <c r="H2027">
        <v>0.86568292419263393</v>
      </c>
      <c r="I2027">
        <v>0.86574357263125024</v>
      </c>
      <c r="J2027">
        <v>2991200</v>
      </c>
      <c r="K2027">
        <v>0.86573768738248547</v>
      </c>
      <c r="L2027">
        <v>64826400</v>
      </c>
      <c r="M2027">
        <v>0.8657579825983065</v>
      </c>
      <c r="N2027">
        <v>3989400</v>
      </c>
      <c r="O2027">
        <v>0.8646746461962953</v>
      </c>
      <c r="P2027">
        <v>3361010300</v>
      </c>
    </row>
    <row r="2028" spans="1:16" x14ac:dyDescent="0.3">
      <c r="A2028">
        <v>19</v>
      </c>
      <c r="B2028">
        <v>4000</v>
      </c>
      <c r="C2028">
        <v>9</v>
      </c>
      <c r="D2028" t="s">
        <v>20</v>
      </c>
      <c r="E2028" t="s">
        <v>17</v>
      </c>
      <c r="F2028" t="s">
        <v>18</v>
      </c>
      <c r="G2028" t="s">
        <v>27</v>
      </c>
      <c r="H2028">
        <v>0.89012664916976703</v>
      </c>
      <c r="I2028">
        <v>0.89019763234065252</v>
      </c>
      <c r="J2028">
        <v>3989000</v>
      </c>
      <c r="K2028">
        <v>0.89020990595022431</v>
      </c>
      <c r="L2028">
        <v>64826800</v>
      </c>
      <c r="M2028">
        <v>0.89021531535674736</v>
      </c>
      <c r="N2028">
        <v>3987500</v>
      </c>
      <c r="O2028">
        <v>0.88992212869130916</v>
      </c>
      <c r="P2028">
        <v>3437805400</v>
      </c>
    </row>
    <row r="2029" spans="1:16" x14ac:dyDescent="0.3">
      <c r="A2029">
        <v>20</v>
      </c>
      <c r="B2029">
        <v>4000</v>
      </c>
      <c r="C2029">
        <v>9</v>
      </c>
      <c r="D2029" t="s">
        <v>21</v>
      </c>
      <c r="E2029" t="s">
        <v>17</v>
      </c>
      <c r="F2029" t="s">
        <v>18</v>
      </c>
      <c r="G2029" t="s">
        <v>27</v>
      </c>
      <c r="H2029">
        <v>0.99565362276564517</v>
      </c>
      <c r="I2029">
        <v>0.99560220946983646</v>
      </c>
      <c r="J2029">
        <v>2960900</v>
      </c>
      <c r="K2029">
        <v>0.99562314966905441</v>
      </c>
      <c r="L2029">
        <v>69813000</v>
      </c>
      <c r="M2029">
        <v>0.99561913489927112</v>
      </c>
      <c r="N2029">
        <v>3988500</v>
      </c>
      <c r="O2029">
        <v>0.99698462819805489</v>
      </c>
      <c r="P2029">
        <v>3386907200</v>
      </c>
    </row>
    <row r="2030" spans="1:16" x14ac:dyDescent="0.3">
      <c r="A2030">
        <v>21</v>
      </c>
      <c r="B2030">
        <v>4000</v>
      </c>
      <c r="C2030">
        <v>9</v>
      </c>
      <c r="D2030" t="s">
        <v>21</v>
      </c>
      <c r="E2030" t="s">
        <v>17</v>
      </c>
      <c r="F2030" t="s">
        <v>18</v>
      </c>
      <c r="G2030" t="s">
        <v>27</v>
      </c>
      <c r="H2030">
        <v>0.99901372896538232</v>
      </c>
      <c r="I2030">
        <v>0.99897752290983566</v>
      </c>
      <c r="J2030">
        <v>2990800</v>
      </c>
      <c r="K2030">
        <v>0.99896041555705384</v>
      </c>
      <c r="L2030">
        <v>75797600</v>
      </c>
      <c r="M2030">
        <v>0.99896887256639366</v>
      </c>
      <c r="N2030">
        <v>4988900</v>
      </c>
      <c r="O2030">
        <v>0.99929586270251625</v>
      </c>
      <c r="P2030">
        <v>3417858100</v>
      </c>
    </row>
    <row r="2031" spans="1:16" x14ac:dyDescent="0.3">
      <c r="A2031">
        <v>22</v>
      </c>
      <c r="B2031">
        <v>4000</v>
      </c>
      <c r="C2031">
        <v>9</v>
      </c>
      <c r="D2031" t="s">
        <v>22</v>
      </c>
      <c r="E2031" t="s">
        <v>17</v>
      </c>
      <c r="F2031" t="s">
        <v>18</v>
      </c>
      <c r="G2031" t="s">
        <v>27</v>
      </c>
      <c r="H2031">
        <v>0.99177515861392118</v>
      </c>
      <c r="I2031">
        <v>0.99171995614519259</v>
      </c>
      <c r="J2031">
        <v>3989000</v>
      </c>
      <c r="K2031">
        <v>0.99172624351715122</v>
      </c>
      <c r="L2031">
        <v>67818600</v>
      </c>
      <c r="M2031">
        <v>0.99173794163084217</v>
      </c>
      <c r="N2031">
        <v>4986500</v>
      </c>
      <c r="O2031">
        <v>0.9922253311153455</v>
      </c>
      <c r="P2031">
        <v>3407886800</v>
      </c>
    </row>
    <row r="2032" spans="1:16" x14ac:dyDescent="0.3">
      <c r="A2032">
        <v>23</v>
      </c>
      <c r="B2032">
        <v>4000</v>
      </c>
      <c r="C2032">
        <v>9</v>
      </c>
      <c r="D2032" t="s">
        <v>22</v>
      </c>
      <c r="E2032" t="s">
        <v>17</v>
      </c>
      <c r="F2032" t="s">
        <v>18</v>
      </c>
      <c r="G2032" t="s">
        <v>27</v>
      </c>
      <c r="H2032">
        <v>0.86469368300522542</v>
      </c>
      <c r="I2032">
        <v>0.86480141085906403</v>
      </c>
      <c r="J2032">
        <v>2957900</v>
      </c>
      <c r="K2032">
        <v>0.8648628061781809</v>
      </c>
      <c r="L2032">
        <v>66822300</v>
      </c>
      <c r="M2032">
        <v>0.86482295309874602</v>
      </c>
      <c r="N2032">
        <v>5986000</v>
      </c>
      <c r="O2032">
        <v>0.86466588838195879</v>
      </c>
      <c r="P2032">
        <v>3396891100</v>
      </c>
    </row>
    <row r="2033" spans="1:16" x14ac:dyDescent="0.3">
      <c r="A2033">
        <v>24</v>
      </c>
      <c r="B2033">
        <v>4000</v>
      </c>
      <c r="C2033">
        <v>9</v>
      </c>
      <c r="D2033" t="s">
        <v>23</v>
      </c>
      <c r="E2033" t="s">
        <v>17</v>
      </c>
      <c r="F2033" t="s">
        <v>18</v>
      </c>
      <c r="G2033" t="s">
        <v>27</v>
      </c>
      <c r="H2033">
        <v>0.9998993519958348</v>
      </c>
      <c r="I2033">
        <v>0.99991521771629255</v>
      </c>
      <c r="J2033">
        <v>2991900</v>
      </c>
      <c r="K2033">
        <v>0.99995162509448232</v>
      </c>
      <c r="L2033">
        <v>72803500</v>
      </c>
      <c r="M2033">
        <v>0.99991494858229413</v>
      </c>
      <c r="N2033">
        <v>3989800</v>
      </c>
      <c r="O2033">
        <v>0.9993244981449837</v>
      </c>
      <c r="P2033">
        <v>3366000800</v>
      </c>
    </row>
    <row r="2034" spans="1:16" x14ac:dyDescent="0.3">
      <c r="A2034">
        <v>25</v>
      </c>
      <c r="B2034">
        <v>4000</v>
      </c>
      <c r="C2034">
        <v>9</v>
      </c>
      <c r="D2034" t="s">
        <v>23</v>
      </c>
      <c r="E2034" t="s">
        <v>17</v>
      </c>
      <c r="F2034" t="s">
        <v>18</v>
      </c>
      <c r="G2034" t="s">
        <v>27</v>
      </c>
      <c r="H2034">
        <v>0.92821057910085703</v>
      </c>
      <c r="I2034">
        <v>0.92814071595599068</v>
      </c>
      <c r="J2034">
        <v>2992100</v>
      </c>
      <c r="K2034">
        <v>0.92807540157394697</v>
      </c>
      <c r="L2034">
        <v>70827300</v>
      </c>
      <c r="M2034">
        <v>0.92812714826848342</v>
      </c>
      <c r="N2034">
        <v>3989500</v>
      </c>
      <c r="O2034">
        <v>0.93190817510246171</v>
      </c>
      <c r="P2034">
        <v>3398910000</v>
      </c>
    </row>
    <row r="2035" spans="1:16" x14ac:dyDescent="0.3">
      <c r="A2035">
        <v>26</v>
      </c>
      <c r="B2035">
        <v>4000</v>
      </c>
      <c r="C2035">
        <v>9</v>
      </c>
      <c r="D2035" t="s">
        <v>24</v>
      </c>
      <c r="E2035" t="s">
        <v>17</v>
      </c>
      <c r="F2035" t="s">
        <v>18</v>
      </c>
      <c r="G2035" t="s">
        <v>27</v>
      </c>
      <c r="H2035">
        <v>0.97777835965333448</v>
      </c>
      <c r="I2035">
        <v>0.97775925147271048</v>
      </c>
      <c r="J2035">
        <v>2992000</v>
      </c>
      <c r="K2035">
        <v>0.97780369237135945</v>
      </c>
      <c r="L2035">
        <v>66793700</v>
      </c>
      <c r="M2035">
        <v>0.97778924063091044</v>
      </c>
      <c r="N2035">
        <v>3989400</v>
      </c>
      <c r="O2035">
        <v>0.97730991374520437</v>
      </c>
      <c r="P2035">
        <v>3384948000</v>
      </c>
    </row>
    <row r="2036" spans="1:16" x14ac:dyDescent="0.3">
      <c r="A2036">
        <v>27</v>
      </c>
      <c r="B2036">
        <v>4000</v>
      </c>
      <c r="C2036">
        <v>9</v>
      </c>
      <c r="D2036" t="s">
        <v>24</v>
      </c>
      <c r="E2036" t="s">
        <v>17</v>
      </c>
      <c r="F2036" t="s">
        <v>18</v>
      </c>
      <c r="G2036" t="s">
        <v>27</v>
      </c>
      <c r="H2036">
        <v>0.94030867437192478</v>
      </c>
      <c r="I2036">
        <v>0.94031602272504511</v>
      </c>
      <c r="J2036">
        <v>2990300</v>
      </c>
      <c r="K2036">
        <v>0.9403225969701573</v>
      </c>
      <c r="L2036">
        <v>67825100</v>
      </c>
      <c r="M2036">
        <v>0.94033124451976891</v>
      </c>
      <c r="N2036">
        <v>4984800</v>
      </c>
      <c r="O2036">
        <v>0.93976972997143104</v>
      </c>
      <c r="P2036">
        <v>3383952900</v>
      </c>
    </row>
    <row r="2037" spans="1:16" x14ac:dyDescent="0.3">
      <c r="A2037">
        <v>28</v>
      </c>
      <c r="B2037">
        <v>4000</v>
      </c>
      <c r="C2037">
        <v>9</v>
      </c>
      <c r="D2037" t="s">
        <v>25</v>
      </c>
      <c r="E2037" t="s">
        <v>17</v>
      </c>
      <c r="F2037" t="s">
        <v>18</v>
      </c>
      <c r="G2037" t="s">
        <v>27</v>
      </c>
      <c r="H2037">
        <v>0.89776269688063115</v>
      </c>
      <c r="I2037">
        <v>0.89730637197694973</v>
      </c>
      <c r="J2037">
        <v>2990200</v>
      </c>
      <c r="K2037">
        <v>0.89728990387339336</v>
      </c>
      <c r="L2037">
        <v>70775400</v>
      </c>
      <c r="M2037">
        <v>0.89735442383190989</v>
      </c>
      <c r="N2037">
        <v>5006900</v>
      </c>
      <c r="O2037">
        <v>0.90087737620212249</v>
      </c>
      <c r="P2037">
        <v>3388935500</v>
      </c>
    </row>
    <row r="2038" spans="1:16" x14ac:dyDescent="0.3">
      <c r="A2038">
        <v>29</v>
      </c>
      <c r="B2038">
        <v>4000</v>
      </c>
      <c r="C2038">
        <v>9</v>
      </c>
      <c r="D2038" t="s">
        <v>25</v>
      </c>
      <c r="E2038" t="s">
        <v>17</v>
      </c>
      <c r="F2038" t="s">
        <v>18</v>
      </c>
      <c r="G2038" t="s">
        <v>27</v>
      </c>
      <c r="H2038">
        <v>0.8667194362880617</v>
      </c>
      <c r="I2038">
        <v>0.86681240239436796</v>
      </c>
      <c r="J2038">
        <v>3987800</v>
      </c>
      <c r="K2038">
        <v>0.86691803451952387</v>
      </c>
      <c r="L2038">
        <v>72775700</v>
      </c>
      <c r="M2038">
        <v>0.86688547855940579</v>
      </c>
      <c r="N2038">
        <v>3957500</v>
      </c>
      <c r="O2038">
        <v>0.86623629293190307</v>
      </c>
      <c r="P2038">
        <v>2740670900</v>
      </c>
    </row>
    <row r="2039" spans="1:16" x14ac:dyDescent="0.3">
      <c r="A2039">
        <v>30</v>
      </c>
      <c r="B2039">
        <v>4000</v>
      </c>
      <c r="C2039">
        <v>9</v>
      </c>
      <c r="D2039" t="s">
        <v>26</v>
      </c>
      <c r="E2039" t="s">
        <v>17</v>
      </c>
      <c r="F2039" t="s">
        <v>18</v>
      </c>
      <c r="G2039" t="s">
        <v>27</v>
      </c>
      <c r="H2039">
        <v>0.9458538200676555</v>
      </c>
      <c r="I2039">
        <v>0.94583139557349916</v>
      </c>
      <c r="J2039">
        <v>2992200</v>
      </c>
      <c r="K2039">
        <v>0.94583428648990042</v>
      </c>
      <c r="L2039">
        <v>66821200</v>
      </c>
      <c r="M2039">
        <v>0.94582249180464983</v>
      </c>
      <c r="N2039">
        <v>4007400</v>
      </c>
      <c r="O2039">
        <v>0.9465555739671887</v>
      </c>
      <c r="P2039">
        <v>3380957000</v>
      </c>
    </row>
    <row r="2040" spans="1:16" x14ac:dyDescent="0.3">
      <c r="A2040">
        <v>31</v>
      </c>
      <c r="B2040">
        <v>4000</v>
      </c>
      <c r="C2040">
        <v>9</v>
      </c>
      <c r="D2040" t="s">
        <v>16</v>
      </c>
      <c r="E2040" t="s">
        <v>17</v>
      </c>
      <c r="F2040" t="s">
        <v>18</v>
      </c>
      <c r="G2040" t="s">
        <v>28</v>
      </c>
      <c r="H2040">
        <v>0.8587093070044316</v>
      </c>
      <c r="I2040">
        <v>0.85871020902010897</v>
      </c>
      <c r="J2040">
        <v>2954500</v>
      </c>
      <c r="K2040">
        <v>0.85908617753341976</v>
      </c>
      <c r="L2040">
        <v>67783800</v>
      </c>
      <c r="M2040">
        <v>0.85871805429741299</v>
      </c>
      <c r="N2040">
        <v>3991400</v>
      </c>
      <c r="O2040">
        <v>0.86045022110975167</v>
      </c>
      <c r="P2040">
        <v>3385956300</v>
      </c>
    </row>
    <row r="2041" spans="1:16" x14ac:dyDescent="0.3">
      <c r="A2041">
        <v>32</v>
      </c>
      <c r="B2041">
        <v>4000</v>
      </c>
      <c r="C2041">
        <v>9</v>
      </c>
      <c r="D2041" t="s">
        <v>16</v>
      </c>
      <c r="E2041" t="s">
        <v>17</v>
      </c>
      <c r="F2041" t="s">
        <v>18</v>
      </c>
      <c r="G2041" t="s">
        <v>28</v>
      </c>
      <c r="H2041">
        <v>0.83640618035751513</v>
      </c>
      <c r="I2041">
        <v>0.83662628365710323</v>
      </c>
      <c r="J2041">
        <v>2991000</v>
      </c>
      <c r="K2041">
        <v>0.83672545459357139</v>
      </c>
      <c r="L2041">
        <v>72771500</v>
      </c>
      <c r="M2041">
        <v>0.83674134046236326</v>
      </c>
      <c r="N2041">
        <v>3989100</v>
      </c>
      <c r="O2041">
        <v>0.83919296507250529</v>
      </c>
      <c r="P2041">
        <v>3386942300</v>
      </c>
    </row>
    <row r="2042" spans="1:16" x14ac:dyDescent="0.3">
      <c r="A2042">
        <v>33</v>
      </c>
      <c r="B2042">
        <v>4000</v>
      </c>
      <c r="C2042">
        <v>9</v>
      </c>
      <c r="D2042" t="s">
        <v>20</v>
      </c>
      <c r="E2042" t="s">
        <v>17</v>
      </c>
      <c r="F2042" t="s">
        <v>18</v>
      </c>
      <c r="G2042" t="s">
        <v>28</v>
      </c>
      <c r="H2042">
        <v>0.8720488021389865</v>
      </c>
      <c r="I2042">
        <v>0.87204674954619499</v>
      </c>
      <c r="J2042">
        <v>2992200</v>
      </c>
      <c r="K2042">
        <v>0.87206827370980644</v>
      </c>
      <c r="L2042">
        <v>69781500</v>
      </c>
      <c r="M2042">
        <v>0.87204523649109311</v>
      </c>
      <c r="N2042">
        <v>3989200</v>
      </c>
      <c r="O2042">
        <v>0.8710460259540026</v>
      </c>
      <c r="P2042">
        <v>3390930400</v>
      </c>
    </row>
    <row r="2043" spans="1:16" x14ac:dyDescent="0.3">
      <c r="A2043">
        <v>34</v>
      </c>
      <c r="B2043">
        <v>4000</v>
      </c>
      <c r="C2043">
        <v>9</v>
      </c>
      <c r="D2043" t="s">
        <v>20</v>
      </c>
      <c r="E2043" t="s">
        <v>17</v>
      </c>
      <c r="F2043" t="s">
        <v>18</v>
      </c>
      <c r="G2043" t="s">
        <v>28</v>
      </c>
      <c r="H2043">
        <v>0.93185694334223024</v>
      </c>
      <c r="I2043">
        <v>0.93190020462352707</v>
      </c>
      <c r="J2043">
        <v>2958400</v>
      </c>
      <c r="K2043">
        <v>0.93190362081562717</v>
      </c>
      <c r="L2043">
        <v>67819900</v>
      </c>
      <c r="M2043">
        <v>0.93190806626114964</v>
      </c>
      <c r="N2043">
        <v>3987900</v>
      </c>
      <c r="O2043">
        <v>0.93151507292277103</v>
      </c>
      <c r="P2043">
        <v>3372980300</v>
      </c>
    </row>
    <row r="2044" spans="1:16" x14ac:dyDescent="0.3">
      <c r="A2044">
        <v>35</v>
      </c>
      <c r="B2044">
        <v>4000</v>
      </c>
      <c r="C2044">
        <v>9</v>
      </c>
      <c r="D2044" t="s">
        <v>21</v>
      </c>
      <c r="E2044" t="s">
        <v>17</v>
      </c>
      <c r="F2044" t="s">
        <v>18</v>
      </c>
      <c r="G2044" t="s">
        <v>28</v>
      </c>
      <c r="H2044">
        <v>0.96048889335108989</v>
      </c>
      <c r="I2044">
        <v>0.96047615258006613</v>
      </c>
      <c r="J2044">
        <v>2956600</v>
      </c>
      <c r="K2044">
        <v>0.96045532183861881</v>
      </c>
      <c r="L2044">
        <v>61834200</v>
      </c>
      <c r="M2044">
        <v>0.96045228642700464</v>
      </c>
      <c r="N2044">
        <v>3991800</v>
      </c>
      <c r="O2044">
        <v>0.9608328238580961</v>
      </c>
      <c r="P2044">
        <v>3357984500</v>
      </c>
    </row>
    <row r="2045" spans="1:16" x14ac:dyDescent="0.3">
      <c r="A2045">
        <v>36</v>
      </c>
      <c r="B2045">
        <v>4000</v>
      </c>
      <c r="C2045">
        <v>9</v>
      </c>
      <c r="D2045" t="s">
        <v>21</v>
      </c>
      <c r="E2045" t="s">
        <v>17</v>
      </c>
      <c r="F2045" t="s">
        <v>18</v>
      </c>
      <c r="G2045" t="s">
        <v>28</v>
      </c>
      <c r="H2045">
        <v>0.95836861063389644</v>
      </c>
      <c r="I2045">
        <v>0.95835922231144177</v>
      </c>
      <c r="J2045">
        <v>2990700</v>
      </c>
      <c r="K2045">
        <v>0.95839658940381711</v>
      </c>
      <c r="L2045">
        <v>67817800</v>
      </c>
      <c r="M2045">
        <v>0.95839766300100715</v>
      </c>
      <c r="N2045">
        <v>3989200</v>
      </c>
      <c r="O2045">
        <v>0.95977614710425485</v>
      </c>
      <c r="P2045">
        <v>3393923900</v>
      </c>
    </row>
    <row r="2046" spans="1:16" x14ac:dyDescent="0.3">
      <c r="A2046">
        <v>37</v>
      </c>
      <c r="B2046">
        <v>4000</v>
      </c>
      <c r="C2046">
        <v>9</v>
      </c>
      <c r="D2046" t="s">
        <v>22</v>
      </c>
      <c r="E2046" t="s">
        <v>17</v>
      </c>
      <c r="F2046" t="s">
        <v>18</v>
      </c>
      <c r="G2046" t="s">
        <v>28</v>
      </c>
      <c r="H2046">
        <v>0.99152992976504484</v>
      </c>
      <c r="I2046">
        <v>0.99149357088454115</v>
      </c>
      <c r="J2046">
        <v>2992100</v>
      </c>
      <c r="K2046">
        <v>0.99150592402347482</v>
      </c>
      <c r="L2046">
        <v>65790400</v>
      </c>
      <c r="M2046">
        <v>0.99148102033156582</v>
      </c>
      <c r="N2046">
        <v>4986700</v>
      </c>
      <c r="O2046">
        <v>0.99150654181778186</v>
      </c>
      <c r="P2046">
        <v>3406887600</v>
      </c>
    </row>
    <row r="2047" spans="1:16" x14ac:dyDescent="0.3">
      <c r="A2047">
        <v>38</v>
      </c>
      <c r="B2047">
        <v>4000</v>
      </c>
      <c r="C2047">
        <v>9</v>
      </c>
      <c r="D2047" t="s">
        <v>22</v>
      </c>
      <c r="E2047" t="s">
        <v>17</v>
      </c>
      <c r="F2047" t="s">
        <v>18</v>
      </c>
      <c r="G2047" t="s">
        <v>28</v>
      </c>
      <c r="H2047">
        <v>0.89708866424909428</v>
      </c>
      <c r="I2047">
        <v>0.89719224622447347</v>
      </c>
      <c r="J2047">
        <v>2992400</v>
      </c>
      <c r="K2047">
        <v>0.89715113989699935</v>
      </c>
      <c r="L2047">
        <v>57870300</v>
      </c>
      <c r="M2047">
        <v>0.89722205380217501</v>
      </c>
      <c r="N2047">
        <v>4005500</v>
      </c>
      <c r="O2047">
        <v>0.89828234631518267</v>
      </c>
      <c r="P2047">
        <v>3403866800</v>
      </c>
    </row>
    <row r="2048" spans="1:16" x14ac:dyDescent="0.3">
      <c r="A2048">
        <v>39</v>
      </c>
      <c r="B2048">
        <v>4000</v>
      </c>
      <c r="C2048">
        <v>9</v>
      </c>
      <c r="D2048" t="s">
        <v>23</v>
      </c>
      <c r="E2048" t="s">
        <v>17</v>
      </c>
      <c r="F2048" t="s">
        <v>18</v>
      </c>
      <c r="G2048" t="s">
        <v>28</v>
      </c>
      <c r="H2048">
        <v>0.90699983380322913</v>
      </c>
      <c r="I2048">
        <v>0.9069789930728237</v>
      </c>
      <c r="J2048">
        <v>2990500</v>
      </c>
      <c r="K2048">
        <v>0.90697617711569911</v>
      </c>
      <c r="L2048">
        <v>68815800</v>
      </c>
      <c r="M2048">
        <v>0.90696887755899047</v>
      </c>
      <c r="N2048">
        <v>3985900</v>
      </c>
      <c r="O2048">
        <v>0.90722101799558896</v>
      </c>
      <c r="P2048">
        <v>3381925200</v>
      </c>
    </row>
    <row r="2049" spans="1:16" x14ac:dyDescent="0.3">
      <c r="A2049">
        <v>40</v>
      </c>
      <c r="B2049">
        <v>4000</v>
      </c>
      <c r="C2049">
        <v>9</v>
      </c>
      <c r="D2049" t="s">
        <v>23</v>
      </c>
      <c r="E2049" t="s">
        <v>17</v>
      </c>
      <c r="F2049" t="s">
        <v>18</v>
      </c>
      <c r="G2049" t="s">
        <v>28</v>
      </c>
      <c r="H2049">
        <v>0.9319237090659519</v>
      </c>
      <c r="I2049">
        <v>0.9318190357660836</v>
      </c>
      <c r="J2049">
        <v>2962700</v>
      </c>
      <c r="K2049">
        <v>0.93177828839904464</v>
      </c>
      <c r="L2049">
        <v>71775000</v>
      </c>
      <c r="M2049">
        <v>0.93184304930093409</v>
      </c>
      <c r="N2049">
        <v>4948500</v>
      </c>
      <c r="O2049">
        <v>0.93250523020649267</v>
      </c>
      <c r="P2049">
        <v>3388944000</v>
      </c>
    </row>
    <row r="2050" spans="1:16" x14ac:dyDescent="0.3">
      <c r="A2050">
        <v>41</v>
      </c>
      <c r="B2050">
        <v>4000</v>
      </c>
      <c r="C2050">
        <v>9</v>
      </c>
      <c r="D2050" t="s">
        <v>24</v>
      </c>
      <c r="E2050" t="s">
        <v>17</v>
      </c>
      <c r="F2050" t="s">
        <v>18</v>
      </c>
      <c r="G2050" t="s">
        <v>28</v>
      </c>
      <c r="H2050">
        <v>0.94361002581994291</v>
      </c>
      <c r="I2050">
        <v>0.9436429197804912</v>
      </c>
      <c r="J2050">
        <v>2958100</v>
      </c>
      <c r="K2050">
        <v>0.94362043977489873</v>
      </c>
      <c r="L2050">
        <v>66820200</v>
      </c>
      <c r="M2050">
        <v>0.9436241643528217</v>
      </c>
      <c r="N2050">
        <v>3989300</v>
      </c>
      <c r="O2050">
        <v>0.9431382149598373</v>
      </c>
      <c r="P2050">
        <v>3417860000</v>
      </c>
    </row>
    <row r="2051" spans="1:16" x14ac:dyDescent="0.3">
      <c r="A2051">
        <v>42</v>
      </c>
      <c r="B2051">
        <v>4000</v>
      </c>
      <c r="C2051">
        <v>9</v>
      </c>
      <c r="D2051" t="s">
        <v>24</v>
      </c>
      <c r="E2051" t="s">
        <v>17</v>
      </c>
      <c r="F2051" t="s">
        <v>18</v>
      </c>
      <c r="G2051" t="s">
        <v>28</v>
      </c>
      <c r="H2051">
        <v>0.98996310968323409</v>
      </c>
      <c r="I2051">
        <v>0.98990674140454393</v>
      </c>
      <c r="J2051">
        <v>2992000</v>
      </c>
      <c r="K2051">
        <v>0.98990826100027296</v>
      </c>
      <c r="L2051">
        <v>62830700</v>
      </c>
      <c r="M2051">
        <v>0.98988554612655766</v>
      </c>
      <c r="N2051">
        <v>3990400</v>
      </c>
      <c r="O2051">
        <v>0.98995101149538556</v>
      </c>
      <c r="P2051">
        <v>3395916700</v>
      </c>
    </row>
    <row r="2052" spans="1:16" x14ac:dyDescent="0.3">
      <c r="A2052">
        <v>43</v>
      </c>
      <c r="B2052">
        <v>4000</v>
      </c>
      <c r="C2052">
        <v>9</v>
      </c>
      <c r="D2052" t="s">
        <v>25</v>
      </c>
      <c r="E2052" t="s">
        <v>17</v>
      </c>
      <c r="F2052" t="s">
        <v>18</v>
      </c>
      <c r="G2052" t="s">
        <v>28</v>
      </c>
      <c r="H2052">
        <v>0.67688450991897409</v>
      </c>
      <c r="I2052">
        <v>0.6764030074949543</v>
      </c>
      <c r="J2052">
        <v>2990700</v>
      </c>
      <c r="K2052">
        <v>0.67633042929615483</v>
      </c>
      <c r="L2052">
        <v>70811100</v>
      </c>
      <c r="M2052">
        <v>0.67621640015184337</v>
      </c>
      <c r="N2052">
        <v>3989800</v>
      </c>
      <c r="O2052">
        <v>0.67462333391143792</v>
      </c>
      <c r="P2052">
        <v>3406888900</v>
      </c>
    </row>
    <row r="2053" spans="1:16" x14ac:dyDescent="0.3">
      <c r="A2053">
        <v>44</v>
      </c>
      <c r="B2053">
        <v>4000</v>
      </c>
      <c r="C2053">
        <v>9</v>
      </c>
      <c r="D2053" t="s">
        <v>25</v>
      </c>
      <c r="E2053" t="s">
        <v>17</v>
      </c>
      <c r="F2053" t="s">
        <v>18</v>
      </c>
      <c r="G2053" t="s">
        <v>28</v>
      </c>
      <c r="H2053">
        <v>0.20345773383681029</v>
      </c>
      <c r="I2053">
        <v>0.2032701058131153</v>
      </c>
      <c r="J2053">
        <v>2951800</v>
      </c>
      <c r="K2053">
        <v>0.2031667986762003</v>
      </c>
      <c r="L2053">
        <v>71808000</v>
      </c>
      <c r="M2053">
        <v>0.20328260076629559</v>
      </c>
      <c r="N2053">
        <v>5983800</v>
      </c>
      <c r="O2053">
        <v>0.20178212764821121</v>
      </c>
      <c r="P2053">
        <v>3359016700</v>
      </c>
    </row>
    <row r="2054" spans="1:16" x14ac:dyDescent="0.3">
      <c r="A2054">
        <v>45</v>
      </c>
      <c r="B2054">
        <v>4000</v>
      </c>
      <c r="C2054">
        <v>9</v>
      </c>
      <c r="D2054" t="s">
        <v>26</v>
      </c>
      <c r="E2054" t="s">
        <v>17</v>
      </c>
      <c r="F2054" t="s">
        <v>18</v>
      </c>
      <c r="G2054" t="s">
        <v>28</v>
      </c>
      <c r="H2054">
        <v>0.94391661250884329</v>
      </c>
      <c r="I2054">
        <v>0.94389968997366835</v>
      </c>
      <c r="J2054">
        <v>2952400</v>
      </c>
      <c r="K2054">
        <v>0.94388713568032023</v>
      </c>
      <c r="L2054">
        <v>68816700</v>
      </c>
      <c r="M2054">
        <v>0.94387572191678515</v>
      </c>
      <c r="N2054">
        <v>4025600</v>
      </c>
      <c r="O2054">
        <v>0.9439522400988839</v>
      </c>
      <c r="P2054">
        <v>3371982200</v>
      </c>
    </row>
    <row r="2055" spans="1:16" x14ac:dyDescent="0.3">
      <c r="A2055">
        <v>46</v>
      </c>
      <c r="B2055">
        <v>4000</v>
      </c>
      <c r="C2055">
        <v>9</v>
      </c>
      <c r="D2055" t="s">
        <v>26</v>
      </c>
      <c r="E2055" t="s">
        <v>17</v>
      </c>
      <c r="F2055" t="s">
        <v>18</v>
      </c>
      <c r="G2055" t="s">
        <v>28</v>
      </c>
      <c r="H2055">
        <v>0.95416547820474795</v>
      </c>
      <c r="I2055">
        <v>0.95413572377185962</v>
      </c>
      <c r="J2055">
        <v>4986600</v>
      </c>
      <c r="K2055">
        <v>0.95415274715339915</v>
      </c>
      <c r="L2055">
        <v>65824300</v>
      </c>
      <c r="M2055">
        <v>0.95413650783426851</v>
      </c>
      <c r="N2055">
        <v>3989200</v>
      </c>
      <c r="O2055">
        <v>0.9552493890036744</v>
      </c>
      <c r="P2055">
        <v>3375941700</v>
      </c>
    </row>
    <row r="2056" spans="1:16" x14ac:dyDescent="0.3">
      <c r="A2056">
        <v>47</v>
      </c>
      <c r="B2056">
        <v>4000</v>
      </c>
      <c r="C2056">
        <v>9</v>
      </c>
      <c r="D2056" t="s">
        <v>16</v>
      </c>
      <c r="E2056" t="s">
        <v>17</v>
      </c>
      <c r="F2056" t="s">
        <v>18</v>
      </c>
      <c r="G2056" t="s">
        <v>29</v>
      </c>
      <c r="H2056">
        <v>0.88761692452672269</v>
      </c>
      <c r="I2056">
        <v>0.88793998333643465</v>
      </c>
      <c r="J2056">
        <v>2990400</v>
      </c>
      <c r="K2056">
        <v>0.88862549307443583</v>
      </c>
      <c r="L2056">
        <v>65823700</v>
      </c>
      <c r="M2056">
        <v>0.887894057114054</v>
      </c>
      <c r="N2056">
        <v>3988800</v>
      </c>
      <c r="O2056">
        <v>0.88989086124235961</v>
      </c>
      <c r="P2056">
        <v>3384946600</v>
      </c>
    </row>
    <row r="2057" spans="1:16" x14ac:dyDescent="0.3">
      <c r="A2057">
        <v>48</v>
      </c>
      <c r="B2057">
        <v>4000</v>
      </c>
      <c r="C2057">
        <v>9</v>
      </c>
      <c r="D2057" t="s">
        <v>16</v>
      </c>
      <c r="E2057" t="s">
        <v>17</v>
      </c>
      <c r="F2057" t="s">
        <v>18</v>
      </c>
      <c r="G2057" t="s">
        <v>29</v>
      </c>
      <c r="H2057">
        <v>0.8213668910929931</v>
      </c>
      <c r="I2057">
        <v>0.82134996075189948</v>
      </c>
      <c r="J2057">
        <v>2990600</v>
      </c>
      <c r="K2057">
        <v>0.82132034887489924</v>
      </c>
      <c r="L2057">
        <v>68815900</v>
      </c>
      <c r="M2057">
        <v>0.82134169410622138</v>
      </c>
      <c r="N2057">
        <v>3991700</v>
      </c>
      <c r="O2057">
        <v>0.82260369098549824</v>
      </c>
      <c r="P2057">
        <v>3397912400</v>
      </c>
    </row>
    <row r="2058" spans="1:16" x14ac:dyDescent="0.3">
      <c r="A2058">
        <v>49</v>
      </c>
      <c r="B2058">
        <v>4000</v>
      </c>
      <c r="C2058">
        <v>9</v>
      </c>
      <c r="D2058" t="s">
        <v>20</v>
      </c>
      <c r="E2058" t="s">
        <v>17</v>
      </c>
      <c r="F2058" t="s">
        <v>18</v>
      </c>
      <c r="G2058" t="s">
        <v>29</v>
      </c>
      <c r="H2058">
        <v>0.89812079437552483</v>
      </c>
      <c r="I2058">
        <v>0.89810202164966568</v>
      </c>
      <c r="J2058">
        <v>3989300</v>
      </c>
      <c r="K2058">
        <v>0.89810730881740841</v>
      </c>
      <c r="L2058">
        <v>66785100</v>
      </c>
      <c r="M2058">
        <v>0.8981079895988292</v>
      </c>
      <c r="N2058">
        <v>3989900</v>
      </c>
      <c r="O2058">
        <v>0.89751339958896348</v>
      </c>
      <c r="P2058">
        <v>3384949500</v>
      </c>
    </row>
    <row r="2059" spans="1:16" x14ac:dyDescent="0.3">
      <c r="A2059">
        <v>50</v>
      </c>
      <c r="B2059">
        <v>4000</v>
      </c>
      <c r="C2059">
        <v>9</v>
      </c>
      <c r="D2059" t="s">
        <v>20</v>
      </c>
      <c r="E2059" t="s">
        <v>17</v>
      </c>
      <c r="F2059" t="s">
        <v>18</v>
      </c>
      <c r="G2059" t="s">
        <v>29</v>
      </c>
      <c r="H2059">
        <v>0.8829588945221849</v>
      </c>
      <c r="I2059">
        <v>0.88308328886138099</v>
      </c>
      <c r="J2059">
        <v>2990500</v>
      </c>
      <c r="K2059">
        <v>0.88307285103772448</v>
      </c>
      <c r="L2059">
        <v>64826600</v>
      </c>
      <c r="M2059">
        <v>0.88306224388404009</v>
      </c>
      <c r="N2059">
        <v>3988900</v>
      </c>
      <c r="O2059">
        <v>0.88259755500046677</v>
      </c>
      <c r="P2059">
        <v>3396916100</v>
      </c>
    </row>
    <row r="2060" spans="1:16" x14ac:dyDescent="0.3">
      <c r="A2060">
        <v>51</v>
      </c>
      <c r="B2060">
        <v>4000</v>
      </c>
      <c r="C2060">
        <v>9</v>
      </c>
      <c r="D2060" t="s">
        <v>21</v>
      </c>
      <c r="E2060" t="s">
        <v>17</v>
      </c>
      <c r="F2060" t="s">
        <v>18</v>
      </c>
      <c r="G2060" t="s">
        <v>29</v>
      </c>
      <c r="H2060">
        <v>0.9701471700415879</v>
      </c>
      <c r="I2060">
        <v>0.97010997517754427</v>
      </c>
      <c r="J2060">
        <v>2957000</v>
      </c>
      <c r="K2060">
        <v>0.97011357684902422</v>
      </c>
      <c r="L2060">
        <v>66820500</v>
      </c>
      <c r="M2060">
        <v>0.97010893760747119</v>
      </c>
      <c r="N2060">
        <v>4987600</v>
      </c>
      <c r="O2060">
        <v>0.97018443996963644</v>
      </c>
      <c r="P2060">
        <v>3349042700</v>
      </c>
    </row>
    <row r="2061" spans="1:16" x14ac:dyDescent="0.3">
      <c r="A2061">
        <v>52</v>
      </c>
      <c r="B2061">
        <v>4000</v>
      </c>
      <c r="C2061">
        <v>9</v>
      </c>
      <c r="D2061" t="s">
        <v>21</v>
      </c>
      <c r="E2061" t="s">
        <v>17</v>
      </c>
      <c r="F2061" t="s">
        <v>18</v>
      </c>
      <c r="G2061" t="s">
        <v>29</v>
      </c>
      <c r="H2061">
        <v>0.9672867475109802</v>
      </c>
      <c r="I2061">
        <v>0.96730306042556169</v>
      </c>
      <c r="J2061">
        <v>2958700</v>
      </c>
      <c r="K2061">
        <v>0.9672823217843407</v>
      </c>
      <c r="L2061">
        <v>68815900</v>
      </c>
      <c r="M2061">
        <v>0.96732775812232397</v>
      </c>
      <c r="N2061">
        <v>4997100</v>
      </c>
      <c r="O2061">
        <v>0.96883489717251914</v>
      </c>
      <c r="P2061">
        <v>3416860500</v>
      </c>
    </row>
    <row r="2062" spans="1:16" x14ac:dyDescent="0.3">
      <c r="A2062">
        <v>53</v>
      </c>
      <c r="B2062">
        <v>4000</v>
      </c>
      <c r="C2062">
        <v>9</v>
      </c>
      <c r="D2062" t="s">
        <v>22</v>
      </c>
      <c r="E2062" t="s">
        <v>17</v>
      </c>
      <c r="F2062" t="s">
        <v>18</v>
      </c>
      <c r="G2062" t="s">
        <v>29</v>
      </c>
      <c r="H2062">
        <v>0.99507613748241541</v>
      </c>
      <c r="I2062">
        <v>0.99509731774675148</v>
      </c>
      <c r="J2062">
        <v>3989300</v>
      </c>
      <c r="K2062">
        <v>0.995059847962808</v>
      </c>
      <c r="L2062">
        <v>64795300</v>
      </c>
      <c r="M2062">
        <v>0.9950724138682151</v>
      </c>
      <c r="N2062">
        <v>4019700</v>
      </c>
      <c r="O2062">
        <v>0.99416020187674314</v>
      </c>
      <c r="P2062">
        <v>3395918100</v>
      </c>
    </row>
    <row r="2063" spans="1:16" x14ac:dyDescent="0.3">
      <c r="A2063">
        <v>54</v>
      </c>
      <c r="B2063">
        <v>4000</v>
      </c>
      <c r="C2063">
        <v>9</v>
      </c>
      <c r="D2063" t="s">
        <v>23</v>
      </c>
      <c r="E2063" t="s">
        <v>17</v>
      </c>
      <c r="F2063" t="s">
        <v>18</v>
      </c>
      <c r="G2063" t="s">
        <v>29</v>
      </c>
      <c r="H2063">
        <v>0.90703250651223355</v>
      </c>
      <c r="I2063">
        <v>0.90699391859766476</v>
      </c>
      <c r="J2063">
        <v>2990400</v>
      </c>
      <c r="K2063">
        <v>0.90697559415885398</v>
      </c>
      <c r="L2063">
        <v>71809700</v>
      </c>
      <c r="M2063">
        <v>0.90699114411750648</v>
      </c>
      <c r="N2063">
        <v>4953400</v>
      </c>
      <c r="O2063">
        <v>0.90975351554860084</v>
      </c>
      <c r="P2063">
        <v>3378964500</v>
      </c>
    </row>
    <row r="2064" spans="1:16" x14ac:dyDescent="0.3">
      <c r="A2064">
        <v>55</v>
      </c>
      <c r="B2064">
        <v>4000</v>
      </c>
      <c r="C2064">
        <v>9</v>
      </c>
      <c r="D2064" t="s">
        <v>23</v>
      </c>
      <c r="E2064" t="s">
        <v>17</v>
      </c>
      <c r="F2064" t="s">
        <v>18</v>
      </c>
      <c r="G2064" t="s">
        <v>29</v>
      </c>
      <c r="H2064">
        <v>0.97026938626852166</v>
      </c>
      <c r="I2064">
        <v>0.96994769324637575</v>
      </c>
      <c r="J2064">
        <v>3954800</v>
      </c>
      <c r="K2064">
        <v>0.96987117557669822</v>
      </c>
      <c r="L2064">
        <v>69814500</v>
      </c>
      <c r="M2064">
        <v>0.96986192464252063</v>
      </c>
      <c r="N2064">
        <v>3988900</v>
      </c>
      <c r="O2064">
        <v>0.97361860844488135</v>
      </c>
      <c r="P2064">
        <v>3376968300</v>
      </c>
    </row>
    <row r="2065" spans="1:16" x14ac:dyDescent="0.3">
      <c r="A2065">
        <v>56</v>
      </c>
      <c r="B2065">
        <v>4000</v>
      </c>
      <c r="C2065">
        <v>9</v>
      </c>
      <c r="D2065" t="s">
        <v>24</v>
      </c>
      <c r="E2065" t="s">
        <v>17</v>
      </c>
      <c r="F2065" t="s">
        <v>18</v>
      </c>
      <c r="G2065" t="s">
        <v>29</v>
      </c>
      <c r="H2065">
        <v>0.94755095277382884</v>
      </c>
      <c r="I2065">
        <v>0.94757801700077104</v>
      </c>
      <c r="J2065">
        <v>2952400</v>
      </c>
      <c r="K2065">
        <v>0.94757553551340623</v>
      </c>
      <c r="L2065">
        <v>65823700</v>
      </c>
      <c r="M2065">
        <v>0.94758478956892056</v>
      </c>
      <c r="N2065">
        <v>3997400</v>
      </c>
      <c r="O2065">
        <v>0.94705004207130283</v>
      </c>
      <c r="P2065">
        <v>3365966900</v>
      </c>
    </row>
    <row r="2066" spans="1:16" x14ac:dyDescent="0.3">
      <c r="A2066">
        <v>57</v>
      </c>
      <c r="B2066">
        <v>4000</v>
      </c>
      <c r="C2066">
        <v>9</v>
      </c>
      <c r="D2066" t="s">
        <v>24</v>
      </c>
      <c r="E2066" t="s">
        <v>17</v>
      </c>
      <c r="F2066" t="s">
        <v>18</v>
      </c>
      <c r="G2066" t="s">
        <v>29</v>
      </c>
      <c r="H2066">
        <v>0.99045220265830414</v>
      </c>
      <c r="I2066">
        <v>0.9904463321603395</v>
      </c>
      <c r="J2066">
        <v>2951600</v>
      </c>
      <c r="K2066">
        <v>0.99044799793691274</v>
      </c>
      <c r="L2066">
        <v>64826200</v>
      </c>
      <c r="M2066">
        <v>0.99046128583983517</v>
      </c>
      <c r="N2066">
        <v>4986300</v>
      </c>
      <c r="O2066">
        <v>0.99051042479397944</v>
      </c>
      <c r="P2066">
        <v>3387908900</v>
      </c>
    </row>
    <row r="2067" spans="1:16" x14ac:dyDescent="0.3">
      <c r="A2067">
        <v>58</v>
      </c>
      <c r="B2067">
        <v>4000</v>
      </c>
      <c r="C2067">
        <v>9</v>
      </c>
      <c r="D2067" t="s">
        <v>25</v>
      </c>
      <c r="E2067" t="s">
        <v>17</v>
      </c>
      <c r="F2067" t="s">
        <v>18</v>
      </c>
      <c r="G2067" t="s">
        <v>29</v>
      </c>
      <c r="H2067">
        <v>0.81261008522578448</v>
      </c>
      <c r="I2067">
        <v>0.8126427325088188</v>
      </c>
      <c r="J2067">
        <v>2990700</v>
      </c>
      <c r="K2067">
        <v>0.81269756204372323</v>
      </c>
      <c r="L2067">
        <v>69812800</v>
      </c>
      <c r="M2067">
        <v>0.81269958469459169</v>
      </c>
      <c r="N2067">
        <v>3989300</v>
      </c>
      <c r="O2067">
        <v>0.81176101779401133</v>
      </c>
      <c r="P2067">
        <v>3381954600</v>
      </c>
    </row>
    <row r="2068" spans="1:16" x14ac:dyDescent="0.3">
      <c r="A2068">
        <v>59</v>
      </c>
      <c r="B2068">
        <v>4000</v>
      </c>
      <c r="C2068">
        <v>9</v>
      </c>
      <c r="D2068" t="s">
        <v>25</v>
      </c>
      <c r="E2068" t="s">
        <v>17</v>
      </c>
      <c r="F2068" t="s">
        <v>18</v>
      </c>
      <c r="G2068" t="s">
        <v>29</v>
      </c>
      <c r="H2068">
        <v>0.78558236847221707</v>
      </c>
      <c r="I2068">
        <v>0.78512659237457139</v>
      </c>
      <c r="J2068">
        <v>2990400</v>
      </c>
      <c r="K2068">
        <v>0.78503107952568152</v>
      </c>
      <c r="L2068">
        <v>67816800</v>
      </c>
      <c r="M2068">
        <v>0.78507130445223794</v>
      </c>
      <c r="N2068">
        <v>3987700</v>
      </c>
      <c r="O2068">
        <v>0.78454607069314919</v>
      </c>
      <c r="P2068">
        <v>3381956200</v>
      </c>
    </row>
    <row r="2069" spans="1:16" x14ac:dyDescent="0.3">
      <c r="A2069">
        <v>60</v>
      </c>
      <c r="B2069">
        <v>4000</v>
      </c>
      <c r="C2069">
        <v>9</v>
      </c>
      <c r="D2069" t="s">
        <v>26</v>
      </c>
      <c r="E2069" t="s">
        <v>17</v>
      </c>
      <c r="F2069" t="s">
        <v>18</v>
      </c>
      <c r="G2069" t="s">
        <v>29</v>
      </c>
      <c r="H2069">
        <v>0.91399890476268364</v>
      </c>
      <c r="I2069">
        <v>0.9140143722864742</v>
      </c>
      <c r="J2069">
        <v>3989900</v>
      </c>
      <c r="K2069">
        <v>0.91402533324243651</v>
      </c>
      <c r="L2069">
        <v>67820200</v>
      </c>
      <c r="M2069">
        <v>0.91399835580444588</v>
      </c>
      <c r="N2069">
        <v>3954000</v>
      </c>
      <c r="O2069">
        <v>0.91285022412721994</v>
      </c>
      <c r="P2069">
        <v>3397913600</v>
      </c>
    </row>
    <row r="2070" spans="1:16" x14ac:dyDescent="0.3">
      <c r="A2070">
        <v>61</v>
      </c>
      <c r="B2070">
        <v>4000</v>
      </c>
      <c r="C2070">
        <v>9</v>
      </c>
      <c r="D2070" t="s">
        <v>26</v>
      </c>
      <c r="E2070" t="s">
        <v>17</v>
      </c>
      <c r="F2070" t="s">
        <v>18</v>
      </c>
      <c r="G2070" t="s">
        <v>29</v>
      </c>
      <c r="H2070">
        <v>0.9590985309856076</v>
      </c>
      <c r="I2070">
        <v>0.95905198505452871</v>
      </c>
      <c r="J2070">
        <v>2990600</v>
      </c>
      <c r="K2070">
        <v>0.95906521189251726</v>
      </c>
      <c r="L2070">
        <v>66821400</v>
      </c>
      <c r="M2070">
        <v>0.95905890121152981</v>
      </c>
      <c r="N2070">
        <v>3951100</v>
      </c>
      <c r="O2070">
        <v>0.95722025823243329</v>
      </c>
      <c r="P2070">
        <v>3384913200</v>
      </c>
    </row>
    <row r="2071" spans="1:16" x14ac:dyDescent="0.3">
      <c r="A2071">
        <v>62</v>
      </c>
      <c r="B2071">
        <v>4000</v>
      </c>
      <c r="C2071">
        <v>9</v>
      </c>
      <c r="D2071" t="s">
        <v>16</v>
      </c>
      <c r="E2071" t="s">
        <v>17</v>
      </c>
      <c r="F2071" t="s">
        <v>30</v>
      </c>
      <c r="G2071" t="s">
        <v>19</v>
      </c>
      <c r="H2071">
        <v>0.6722111360684182</v>
      </c>
      <c r="I2071">
        <v>0.67132482174825281</v>
      </c>
      <c r="J2071">
        <v>1993400</v>
      </c>
      <c r="K2071">
        <v>0.67115924745348743</v>
      </c>
      <c r="L2071">
        <v>49867800</v>
      </c>
      <c r="M2071">
        <v>0.67137793622181907</v>
      </c>
      <c r="N2071">
        <v>3988100</v>
      </c>
      <c r="O2071">
        <v>0.67289993614605059</v>
      </c>
      <c r="P2071">
        <v>1987644000</v>
      </c>
    </row>
    <row r="2072" spans="1:16" x14ac:dyDescent="0.3">
      <c r="A2072">
        <v>63</v>
      </c>
      <c r="B2072">
        <v>4000</v>
      </c>
      <c r="C2072">
        <v>9</v>
      </c>
      <c r="D2072" t="s">
        <v>16</v>
      </c>
      <c r="E2072" t="s">
        <v>17</v>
      </c>
      <c r="F2072" t="s">
        <v>30</v>
      </c>
      <c r="G2072" t="s">
        <v>19</v>
      </c>
      <c r="H2072">
        <v>0.66614794335297445</v>
      </c>
      <c r="I2072">
        <v>0.66604554777529856</v>
      </c>
      <c r="J2072">
        <v>2990500</v>
      </c>
      <c r="K2072">
        <v>0.66582244441868788</v>
      </c>
      <c r="L2072">
        <v>48897500</v>
      </c>
      <c r="M2072">
        <v>0.66598283134631975</v>
      </c>
      <c r="N2072">
        <v>2991100</v>
      </c>
      <c r="O2072">
        <v>0.6671648066190714</v>
      </c>
      <c r="P2072">
        <v>1976714300</v>
      </c>
    </row>
    <row r="2073" spans="1:16" x14ac:dyDescent="0.3">
      <c r="A2073">
        <v>64</v>
      </c>
      <c r="B2073">
        <v>4000</v>
      </c>
      <c r="C2073">
        <v>9</v>
      </c>
      <c r="D2073" t="s">
        <v>16</v>
      </c>
      <c r="E2073" t="s">
        <v>17</v>
      </c>
      <c r="F2073" t="s">
        <v>30</v>
      </c>
      <c r="G2073" t="s">
        <v>19</v>
      </c>
      <c r="H2073">
        <v>0.97594362009393298</v>
      </c>
      <c r="I2073">
        <v>0.97608752594023973</v>
      </c>
      <c r="J2073">
        <v>2990500</v>
      </c>
      <c r="K2073">
        <v>0.97605756529808418</v>
      </c>
      <c r="L2073">
        <v>54853200</v>
      </c>
      <c r="M2073">
        <v>0.97613170967884699</v>
      </c>
      <c r="N2073">
        <v>3988200</v>
      </c>
      <c r="O2073">
        <v>0.97770114940158703</v>
      </c>
      <c r="P2073">
        <v>3385943700</v>
      </c>
    </row>
    <row r="2074" spans="1:16" x14ac:dyDescent="0.3">
      <c r="A2074">
        <v>65</v>
      </c>
      <c r="B2074">
        <v>4000</v>
      </c>
      <c r="C2074">
        <v>9</v>
      </c>
      <c r="D2074" t="s">
        <v>20</v>
      </c>
      <c r="E2074" t="s">
        <v>17</v>
      </c>
      <c r="F2074" t="s">
        <v>30</v>
      </c>
      <c r="G2074" t="s">
        <v>19</v>
      </c>
      <c r="H2074">
        <v>0.91164116695606423</v>
      </c>
      <c r="I2074">
        <v>0.91165675634574106</v>
      </c>
      <c r="J2074">
        <v>2991900</v>
      </c>
      <c r="K2074">
        <v>0.91167218917394222</v>
      </c>
      <c r="L2074">
        <v>64827000</v>
      </c>
      <c r="M2074">
        <v>0.91166971378678219</v>
      </c>
      <c r="N2074">
        <v>4987000</v>
      </c>
      <c r="O2074">
        <v>0.91169988214159015</v>
      </c>
      <c r="P2074">
        <v>3403895700</v>
      </c>
    </row>
    <row r="2075" spans="1:16" x14ac:dyDescent="0.3">
      <c r="A2075">
        <v>66</v>
      </c>
      <c r="B2075">
        <v>4000</v>
      </c>
      <c r="C2075">
        <v>9</v>
      </c>
      <c r="D2075" t="s">
        <v>20</v>
      </c>
      <c r="E2075" t="s">
        <v>17</v>
      </c>
      <c r="F2075" t="s">
        <v>30</v>
      </c>
      <c r="G2075" t="s">
        <v>19</v>
      </c>
      <c r="H2075">
        <v>0.75034936139692199</v>
      </c>
      <c r="I2075">
        <v>0.75042555217331852</v>
      </c>
      <c r="J2075">
        <v>1993700</v>
      </c>
      <c r="K2075">
        <v>0.7506640440116864</v>
      </c>
      <c r="L2075">
        <v>51861200</v>
      </c>
      <c r="M2075">
        <v>0.75043367030065522</v>
      </c>
      <c r="N2075">
        <v>2993800</v>
      </c>
      <c r="O2075">
        <v>0.74950799072693874</v>
      </c>
      <c r="P2075">
        <v>1956765900</v>
      </c>
    </row>
    <row r="2076" spans="1:16" x14ac:dyDescent="0.3">
      <c r="A2076">
        <v>67</v>
      </c>
      <c r="B2076">
        <v>4000</v>
      </c>
      <c r="C2076">
        <v>9</v>
      </c>
      <c r="D2076" t="s">
        <v>20</v>
      </c>
      <c r="E2076" t="s">
        <v>17</v>
      </c>
      <c r="F2076" t="s">
        <v>30</v>
      </c>
      <c r="G2076" t="s">
        <v>19</v>
      </c>
      <c r="H2076">
        <v>0.77582070891410693</v>
      </c>
      <c r="I2076">
        <v>0.77567650845605585</v>
      </c>
      <c r="J2076">
        <v>2961200</v>
      </c>
      <c r="K2076">
        <v>0.77614781449315728</v>
      </c>
      <c r="L2076">
        <v>51861700</v>
      </c>
      <c r="M2076">
        <v>0.77570653261380162</v>
      </c>
      <c r="N2076">
        <v>2993200</v>
      </c>
      <c r="O2076">
        <v>0.77513788567026687</v>
      </c>
      <c r="P2076">
        <v>1971696700</v>
      </c>
    </row>
    <row r="2077" spans="1:16" x14ac:dyDescent="0.3">
      <c r="A2077">
        <v>68</v>
      </c>
      <c r="B2077">
        <v>4000</v>
      </c>
      <c r="C2077">
        <v>9</v>
      </c>
      <c r="D2077" t="s">
        <v>21</v>
      </c>
      <c r="E2077" t="s">
        <v>17</v>
      </c>
      <c r="F2077" t="s">
        <v>30</v>
      </c>
      <c r="G2077" t="s">
        <v>19</v>
      </c>
      <c r="H2077">
        <v>0.9743250021610439</v>
      </c>
      <c r="I2077">
        <v>0.97416996068648798</v>
      </c>
      <c r="J2077">
        <v>1993400</v>
      </c>
      <c r="K2077">
        <v>0.97410629808089721</v>
      </c>
      <c r="L2077">
        <v>50863000</v>
      </c>
      <c r="M2077">
        <v>0.97418740088481981</v>
      </c>
      <c r="N2077">
        <v>2992800</v>
      </c>
      <c r="O2077">
        <v>0.97549391013716069</v>
      </c>
      <c r="P2077">
        <v>1969732600</v>
      </c>
    </row>
    <row r="2078" spans="1:16" x14ac:dyDescent="0.3">
      <c r="A2078">
        <v>69</v>
      </c>
      <c r="B2078">
        <v>4000</v>
      </c>
      <c r="C2078">
        <v>9</v>
      </c>
      <c r="D2078" t="s">
        <v>21</v>
      </c>
      <c r="E2078" t="s">
        <v>17</v>
      </c>
      <c r="F2078" t="s">
        <v>30</v>
      </c>
      <c r="G2078" t="s">
        <v>19</v>
      </c>
      <c r="H2078">
        <v>0.93249168332445331</v>
      </c>
      <c r="I2078">
        <v>0.93252238761289152</v>
      </c>
      <c r="J2078">
        <v>2992100</v>
      </c>
      <c r="K2078">
        <v>0.93254327991657315</v>
      </c>
      <c r="L2078">
        <v>69812800</v>
      </c>
      <c r="M2078">
        <v>0.93252194807345812</v>
      </c>
      <c r="N2078">
        <v>3989100</v>
      </c>
      <c r="O2078">
        <v>0.93300362282226068</v>
      </c>
      <c r="P2078">
        <v>3388906400</v>
      </c>
    </row>
    <row r="2079" spans="1:16" x14ac:dyDescent="0.3">
      <c r="A2079">
        <v>70</v>
      </c>
      <c r="B2079">
        <v>4000</v>
      </c>
      <c r="C2079">
        <v>9</v>
      </c>
      <c r="D2079" t="s">
        <v>22</v>
      </c>
      <c r="E2079" t="s">
        <v>17</v>
      </c>
      <c r="F2079" t="s">
        <v>30</v>
      </c>
      <c r="G2079" t="s">
        <v>19</v>
      </c>
      <c r="H2079">
        <v>0.89174973633511112</v>
      </c>
      <c r="I2079">
        <v>0.8917747855940632</v>
      </c>
      <c r="J2079">
        <v>1993000</v>
      </c>
      <c r="K2079">
        <v>0.89151934177311276</v>
      </c>
      <c r="L2079">
        <v>48861200</v>
      </c>
      <c r="M2079">
        <v>0.89180802751307409</v>
      </c>
      <c r="N2079">
        <v>3989200</v>
      </c>
      <c r="O2079">
        <v>0.89195847264058559</v>
      </c>
      <c r="P2079">
        <v>2001605700</v>
      </c>
    </row>
    <row r="2080" spans="1:16" x14ac:dyDescent="0.3">
      <c r="A2080">
        <v>71</v>
      </c>
      <c r="B2080">
        <v>4000</v>
      </c>
      <c r="C2080">
        <v>9</v>
      </c>
      <c r="D2080" t="s">
        <v>22</v>
      </c>
      <c r="E2080" t="s">
        <v>17</v>
      </c>
      <c r="F2080" t="s">
        <v>30</v>
      </c>
      <c r="G2080" t="s">
        <v>19</v>
      </c>
      <c r="H2080">
        <v>0.89039608362646472</v>
      </c>
      <c r="I2080">
        <v>0.89040028411110239</v>
      </c>
      <c r="J2080">
        <v>2991300</v>
      </c>
      <c r="K2080">
        <v>0.89022282155830079</v>
      </c>
      <c r="L2080">
        <v>48869500</v>
      </c>
      <c r="M2080">
        <v>0.89041842772620994</v>
      </c>
      <c r="N2080">
        <v>2991100</v>
      </c>
      <c r="O2080">
        <v>0.89013840584937354</v>
      </c>
      <c r="P2080">
        <v>1974719600</v>
      </c>
    </row>
    <row r="2081" spans="1:16" x14ac:dyDescent="0.3">
      <c r="A2081">
        <v>72</v>
      </c>
      <c r="B2081">
        <v>4000</v>
      </c>
      <c r="C2081">
        <v>9</v>
      </c>
      <c r="D2081" t="s">
        <v>22</v>
      </c>
      <c r="E2081" t="s">
        <v>17</v>
      </c>
      <c r="F2081" t="s">
        <v>30</v>
      </c>
      <c r="G2081" t="s">
        <v>19</v>
      </c>
      <c r="H2081">
        <v>0.99814166713639241</v>
      </c>
      <c r="I2081">
        <v>0.99818197800153385</v>
      </c>
      <c r="J2081">
        <v>3989700</v>
      </c>
      <c r="K2081">
        <v>0.99817493015618752</v>
      </c>
      <c r="L2081">
        <v>63829100</v>
      </c>
      <c r="M2081">
        <v>0.99822251104225956</v>
      </c>
      <c r="N2081">
        <v>4986000</v>
      </c>
      <c r="O2081">
        <v>0.99789316842880627</v>
      </c>
      <c r="P2081">
        <v>3403897900</v>
      </c>
    </row>
    <row r="2082" spans="1:16" x14ac:dyDescent="0.3">
      <c r="A2082">
        <v>73</v>
      </c>
      <c r="B2082">
        <v>4000</v>
      </c>
      <c r="C2082">
        <v>9</v>
      </c>
      <c r="D2082" t="s">
        <v>23</v>
      </c>
      <c r="E2082" t="s">
        <v>17</v>
      </c>
      <c r="F2082" t="s">
        <v>30</v>
      </c>
      <c r="G2082" t="s">
        <v>19</v>
      </c>
      <c r="H2082">
        <v>0.99952098311070592</v>
      </c>
      <c r="I2082">
        <v>0.99953237173999265</v>
      </c>
      <c r="J2082">
        <v>2957200</v>
      </c>
      <c r="K2082">
        <v>0.99986996160936092</v>
      </c>
      <c r="L2082">
        <v>56875100</v>
      </c>
      <c r="M2082">
        <v>0.9995182952430538</v>
      </c>
      <c r="N2082">
        <v>2992600</v>
      </c>
      <c r="O2082">
        <v>0.99902428432668899</v>
      </c>
      <c r="P2082">
        <v>1985690400</v>
      </c>
    </row>
    <row r="2083" spans="1:16" x14ac:dyDescent="0.3">
      <c r="A2083">
        <v>74</v>
      </c>
      <c r="B2083">
        <v>4000</v>
      </c>
      <c r="C2083">
        <v>9</v>
      </c>
      <c r="D2083" t="s">
        <v>23</v>
      </c>
      <c r="E2083" t="s">
        <v>17</v>
      </c>
      <c r="F2083" t="s">
        <v>30</v>
      </c>
      <c r="G2083" t="s">
        <v>19</v>
      </c>
      <c r="H2083">
        <v>0.99912214844398717</v>
      </c>
      <c r="I2083">
        <v>0.99897644204230029</v>
      </c>
      <c r="J2083">
        <v>1960400</v>
      </c>
      <c r="K2083">
        <v>0.99915349364584449</v>
      </c>
      <c r="L2083">
        <v>56847800</v>
      </c>
      <c r="M2083">
        <v>0.99892715289928791</v>
      </c>
      <c r="N2083">
        <v>2992000</v>
      </c>
      <c r="O2083">
        <v>0.99894797718782946</v>
      </c>
      <c r="P2083">
        <v>1985650900</v>
      </c>
    </row>
    <row r="2084" spans="1:16" x14ac:dyDescent="0.3">
      <c r="A2084">
        <v>75</v>
      </c>
      <c r="B2084">
        <v>4000</v>
      </c>
      <c r="C2084">
        <v>9</v>
      </c>
      <c r="D2084" t="s">
        <v>23</v>
      </c>
      <c r="E2084" t="s">
        <v>17</v>
      </c>
      <c r="F2084" t="s">
        <v>30</v>
      </c>
      <c r="G2084" t="s">
        <v>19</v>
      </c>
      <c r="H2084">
        <v>0.92821511217888442</v>
      </c>
      <c r="I2084">
        <v>0.92817760701465846</v>
      </c>
      <c r="J2084">
        <v>2961500</v>
      </c>
      <c r="K2084">
        <v>0.92819496419423597</v>
      </c>
      <c r="L2084">
        <v>69843100</v>
      </c>
      <c r="M2084">
        <v>0.92820127352669834</v>
      </c>
      <c r="N2084">
        <v>3989500</v>
      </c>
      <c r="O2084">
        <v>0.92877634877259119</v>
      </c>
      <c r="P2084">
        <v>3398910300</v>
      </c>
    </row>
    <row r="2085" spans="1:16" x14ac:dyDescent="0.3">
      <c r="A2085">
        <v>76</v>
      </c>
      <c r="B2085">
        <v>4000</v>
      </c>
      <c r="C2085">
        <v>9</v>
      </c>
      <c r="D2085" t="s">
        <v>24</v>
      </c>
      <c r="E2085" t="s">
        <v>17</v>
      </c>
      <c r="F2085" t="s">
        <v>30</v>
      </c>
      <c r="G2085" t="s">
        <v>19</v>
      </c>
      <c r="H2085">
        <v>0.90647526360449948</v>
      </c>
      <c r="I2085">
        <v>0.90656696222348043</v>
      </c>
      <c r="J2085">
        <v>1994700</v>
      </c>
      <c r="K2085">
        <v>0.90696803004937554</v>
      </c>
      <c r="L2085">
        <v>56849200</v>
      </c>
      <c r="M2085">
        <v>0.9066196092226888</v>
      </c>
      <c r="N2085">
        <v>3989900</v>
      </c>
      <c r="O2085">
        <v>0.90607522320976697</v>
      </c>
      <c r="P2085">
        <v>1983660300</v>
      </c>
    </row>
    <row r="2086" spans="1:16" x14ac:dyDescent="0.3">
      <c r="A2086">
        <v>77</v>
      </c>
      <c r="B2086">
        <v>4000</v>
      </c>
      <c r="C2086">
        <v>9</v>
      </c>
      <c r="D2086" t="s">
        <v>24</v>
      </c>
      <c r="E2086" t="s">
        <v>17</v>
      </c>
      <c r="F2086" t="s">
        <v>30</v>
      </c>
      <c r="G2086" t="s">
        <v>19</v>
      </c>
      <c r="H2086">
        <v>0.99910523711238208</v>
      </c>
      <c r="I2086">
        <v>0.99911790618446528</v>
      </c>
      <c r="J2086">
        <v>2954900</v>
      </c>
      <c r="K2086">
        <v>0.9991241695911075</v>
      </c>
      <c r="L2086">
        <v>64826200</v>
      </c>
      <c r="M2086">
        <v>0.99913042298769594</v>
      </c>
      <c r="N2086">
        <v>4986400</v>
      </c>
      <c r="O2086">
        <v>0.99885999144441473</v>
      </c>
      <c r="P2086">
        <v>3382953800</v>
      </c>
    </row>
    <row r="2087" spans="1:16" x14ac:dyDescent="0.3">
      <c r="A2087">
        <v>78</v>
      </c>
      <c r="B2087">
        <v>4000</v>
      </c>
      <c r="C2087">
        <v>9</v>
      </c>
      <c r="D2087" t="s">
        <v>24</v>
      </c>
      <c r="E2087" t="s">
        <v>17</v>
      </c>
      <c r="F2087" t="s">
        <v>30</v>
      </c>
      <c r="G2087" t="s">
        <v>19</v>
      </c>
      <c r="H2087">
        <v>0.91367056650978085</v>
      </c>
      <c r="I2087">
        <v>0.91365366714471319</v>
      </c>
      <c r="J2087">
        <v>2991900</v>
      </c>
      <c r="K2087">
        <v>0.91383897248027879</v>
      </c>
      <c r="L2087">
        <v>52860900</v>
      </c>
      <c r="M2087">
        <v>0.91366533845581732</v>
      </c>
      <c r="N2087">
        <v>2989200</v>
      </c>
      <c r="O2087">
        <v>0.91348852698248229</v>
      </c>
      <c r="P2087">
        <v>1981660400</v>
      </c>
    </row>
    <row r="2088" spans="1:16" x14ac:dyDescent="0.3">
      <c r="A2088">
        <v>79</v>
      </c>
      <c r="B2088">
        <v>4000</v>
      </c>
      <c r="C2088">
        <v>9</v>
      </c>
      <c r="D2088" t="s">
        <v>25</v>
      </c>
      <c r="E2088" t="s">
        <v>17</v>
      </c>
      <c r="F2088" t="s">
        <v>30</v>
      </c>
      <c r="G2088" t="s">
        <v>19</v>
      </c>
      <c r="H2088">
        <v>0.77164613375130098</v>
      </c>
      <c r="I2088">
        <v>0.7714652681473031</v>
      </c>
      <c r="J2088">
        <v>2949600</v>
      </c>
      <c r="K2088">
        <v>0.77157284877263377</v>
      </c>
      <c r="L2088">
        <v>68844400</v>
      </c>
      <c r="M2088">
        <v>0.77143263657731087</v>
      </c>
      <c r="N2088">
        <v>3989300</v>
      </c>
      <c r="O2088">
        <v>0.77062359624130838</v>
      </c>
      <c r="P2088">
        <v>2787510900</v>
      </c>
    </row>
    <row r="2089" spans="1:16" x14ac:dyDescent="0.3">
      <c r="A2089">
        <v>80</v>
      </c>
      <c r="B2089">
        <v>4000</v>
      </c>
      <c r="C2089">
        <v>9</v>
      </c>
      <c r="D2089" t="s">
        <v>25</v>
      </c>
      <c r="E2089" t="s">
        <v>17</v>
      </c>
      <c r="F2089" t="s">
        <v>30</v>
      </c>
      <c r="G2089" t="s">
        <v>19</v>
      </c>
      <c r="H2089">
        <v>0.93016257338425268</v>
      </c>
      <c r="I2089">
        <v>0.93007927219518938</v>
      </c>
      <c r="J2089">
        <v>1995000</v>
      </c>
      <c r="K2089">
        <v>0.93012101297963712</v>
      </c>
      <c r="L2089">
        <v>52859000</v>
      </c>
      <c r="M2089">
        <v>0.9301308007775787</v>
      </c>
      <c r="N2089">
        <v>2992100</v>
      </c>
      <c r="O2089">
        <v>0.93104304566223672</v>
      </c>
      <c r="P2089">
        <v>1970729100</v>
      </c>
    </row>
    <row r="2090" spans="1:16" x14ac:dyDescent="0.3">
      <c r="A2090">
        <v>81</v>
      </c>
      <c r="B2090">
        <v>4000</v>
      </c>
      <c r="C2090">
        <v>9</v>
      </c>
      <c r="D2090" t="s">
        <v>26</v>
      </c>
      <c r="E2090" t="s">
        <v>17</v>
      </c>
      <c r="F2090" t="s">
        <v>30</v>
      </c>
      <c r="G2090" t="s">
        <v>19</v>
      </c>
      <c r="H2090">
        <v>0.9731480778755236</v>
      </c>
      <c r="I2090">
        <v>0.97315217664709719</v>
      </c>
      <c r="J2090">
        <v>1956900</v>
      </c>
      <c r="K2090">
        <v>0.97314827023447237</v>
      </c>
      <c r="L2090">
        <v>53865400</v>
      </c>
      <c r="M2090">
        <v>0.9731302739806349</v>
      </c>
      <c r="N2090">
        <v>3991700</v>
      </c>
      <c r="O2090">
        <v>0.97345399000184496</v>
      </c>
      <c r="P2090">
        <v>1982696000</v>
      </c>
    </row>
    <row r="2091" spans="1:16" x14ac:dyDescent="0.3">
      <c r="A2091">
        <v>82</v>
      </c>
      <c r="B2091">
        <v>4000</v>
      </c>
      <c r="C2091">
        <v>9</v>
      </c>
      <c r="D2091" t="s">
        <v>26</v>
      </c>
      <c r="E2091" t="s">
        <v>17</v>
      </c>
      <c r="F2091" t="s">
        <v>30</v>
      </c>
      <c r="G2091" t="s">
        <v>19</v>
      </c>
      <c r="H2091">
        <v>0.93989487728483312</v>
      </c>
      <c r="I2091">
        <v>0.93989039883325498</v>
      </c>
      <c r="J2091">
        <v>2957200</v>
      </c>
      <c r="K2091">
        <v>0.93987498788152779</v>
      </c>
      <c r="L2091">
        <v>66787900</v>
      </c>
      <c r="M2091">
        <v>0.93987545410424633</v>
      </c>
      <c r="N2091">
        <v>4953900</v>
      </c>
      <c r="O2091">
        <v>0.93895313129543723</v>
      </c>
      <c r="P2091">
        <v>3381916000</v>
      </c>
    </row>
    <row r="2092" spans="1:16" x14ac:dyDescent="0.3">
      <c r="A2092">
        <v>83</v>
      </c>
      <c r="B2092">
        <v>4000</v>
      </c>
      <c r="C2092">
        <v>9</v>
      </c>
      <c r="D2092" t="s">
        <v>26</v>
      </c>
      <c r="E2092" t="s">
        <v>17</v>
      </c>
      <c r="F2092" t="s">
        <v>30</v>
      </c>
      <c r="G2092" t="s">
        <v>19</v>
      </c>
      <c r="H2092">
        <v>0.98189240646336895</v>
      </c>
      <c r="I2092">
        <v>0.98189738175568453</v>
      </c>
      <c r="J2092">
        <v>2964500</v>
      </c>
      <c r="K2092">
        <v>0.98192752814581008</v>
      </c>
      <c r="L2092">
        <v>55851900</v>
      </c>
      <c r="M2092">
        <v>0.9819182450365419</v>
      </c>
      <c r="N2092">
        <v>2991200</v>
      </c>
      <c r="O2092">
        <v>0.98219125803006235</v>
      </c>
      <c r="P2092">
        <v>2001645900</v>
      </c>
    </row>
    <row r="2093" spans="1:16" x14ac:dyDescent="0.3">
      <c r="A2093">
        <v>84</v>
      </c>
      <c r="B2093">
        <v>4000</v>
      </c>
      <c r="C2093">
        <v>9</v>
      </c>
      <c r="D2093" t="s">
        <v>16</v>
      </c>
      <c r="E2093" t="s">
        <v>17</v>
      </c>
      <c r="F2093" t="s">
        <v>30</v>
      </c>
      <c r="G2093" t="s">
        <v>27</v>
      </c>
      <c r="H2093">
        <v>0.41109266118536358</v>
      </c>
      <c r="I2093">
        <v>0.41116379455374219</v>
      </c>
      <c r="J2093">
        <v>2992200</v>
      </c>
      <c r="K2093">
        <v>0.41106454923843011</v>
      </c>
      <c r="L2093">
        <v>53818700</v>
      </c>
      <c r="M2093">
        <v>0.41111234335547742</v>
      </c>
      <c r="N2093">
        <v>2994000</v>
      </c>
      <c r="O2093">
        <v>0.41133083772551171</v>
      </c>
      <c r="P2093">
        <v>1979704500</v>
      </c>
    </row>
    <row r="2094" spans="1:16" x14ac:dyDescent="0.3">
      <c r="A2094">
        <v>85</v>
      </c>
      <c r="B2094">
        <v>4000</v>
      </c>
      <c r="C2094">
        <v>9</v>
      </c>
      <c r="D2094" t="s">
        <v>16</v>
      </c>
      <c r="E2094" t="s">
        <v>17</v>
      </c>
      <c r="F2094" t="s">
        <v>30</v>
      </c>
      <c r="G2094" t="s">
        <v>27</v>
      </c>
      <c r="H2094">
        <v>0.42208000306381649</v>
      </c>
      <c r="I2094">
        <v>0.42194117921316748</v>
      </c>
      <c r="J2094">
        <v>1963800</v>
      </c>
      <c r="K2094">
        <v>0.42187229805080112</v>
      </c>
      <c r="L2094">
        <v>50828900</v>
      </c>
      <c r="M2094">
        <v>0.42191655792741067</v>
      </c>
      <c r="N2094">
        <v>2991500</v>
      </c>
      <c r="O2094">
        <v>0.42290078292813887</v>
      </c>
      <c r="P2094">
        <v>1979670300</v>
      </c>
    </row>
    <row r="2095" spans="1:16" x14ac:dyDescent="0.3">
      <c r="A2095">
        <v>86</v>
      </c>
      <c r="B2095">
        <v>4000</v>
      </c>
      <c r="C2095">
        <v>9</v>
      </c>
      <c r="D2095" t="s">
        <v>16</v>
      </c>
      <c r="E2095" t="s">
        <v>17</v>
      </c>
      <c r="F2095" t="s">
        <v>30</v>
      </c>
      <c r="G2095" t="s">
        <v>27</v>
      </c>
      <c r="H2095">
        <v>0.69715529819611732</v>
      </c>
      <c r="I2095">
        <v>0.69742846566405348</v>
      </c>
      <c r="J2095">
        <v>2991700</v>
      </c>
      <c r="K2095">
        <v>0.69721807932356628</v>
      </c>
      <c r="L2095">
        <v>63790400</v>
      </c>
      <c r="M2095">
        <v>0.69727866508748504</v>
      </c>
      <c r="N2095">
        <v>3989200</v>
      </c>
      <c r="O2095">
        <v>0.69783311474072096</v>
      </c>
      <c r="P2095">
        <v>3543489200</v>
      </c>
    </row>
    <row r="2096" spans="1:16" x14ac:dyDescent="0.3">
      <c r="A2096">
        <v>87</v>
      </c>
      <c r="B2096">
        <v>4000</v>
      </c>
      <c r="C2096">
        <v>9</v>
      </c>
      <c r="D2096" t="s">
        <v>20</v>
      </c>
      <c r="E2096" t="s">
        <v>17</v>
      </c>
      <c r="F2096" t="s">
        <v>30</v>
      </c>
      <c r="G2096" t="s">
        <v>27</v>
      </c>
      <c r="H2096">
        <v>0.74842001777219669</v>
      </c>
      <c r="I2096">
        <v>0.74850379029415615</v>
      </c>
      <c r="J2096">
        <v>1994900</v>
      </c>
      <c r="K2096">
        <v>0.74868276130548661</v>
      </c>
      <c r="L2096">
        <v>60837500</v>
      </c>
      <c r="M2096">
        <v>0.74848316466850895</v>
      </c>
      <c r="N2096">
        <v>2993500</v>
      </c>
      <c r="O2096">
        <v>0.74747432787089807</v>
      </c>
      <c r="P2096">
        <v>2454436100</v>
      </c>
    </row>
    <row r="2097" spans="1:16" x14ac:dyDescent="0.3">
      <c r="A2097">
        <v>88</v>
      </c>
      <c r="B2097">
        <v>4000</v>
      </c>
      <c r="C2097">
        <v>9</v>
      </c>
      <c r="D2097" t="s">
        <v>20</v>
      </c>
      <c r="E2097" t="s">
        <v>17</v>
      </c>
      <c r="F2097" t="s">
        <v>30</v>
      </c>
      <c r="G2097" t="s">
        <v>27</v>
      </c>
      <c r="H2097">
        <v>0.75148254910398449</v>
      </c>
      <c r="I2097">
        <v>0.75155728711408643</v>
      </c>
      <c r="J2097">
        <v>1994700</v>
      </c>
      <c r="K2097">
        <v>0.75186421721522401</v>
      </c>
      <c r="L2097">
        <v>57846100</v>
      </c>
      <c r="M2097">
        <v>0.75147174851062704</v>
      </c>
      <c r="N2097">
        <v>2991800</v>
      </c>
      <c r="O2097">
        <v>0.75076225876988678</v>
      </c>
      <c r="P2097">
        <v>2478371100</v>
      </c>
    </row>
    <row r="2098" spans="1:16" x14ac:dyDescent="0.3">
      <c r="A2098">
        <v>89</v>
      </c>
      <c r="B2098">
        <v>4000</v>
      </c>
      <c r="C2098">
        <v>9</v>
      </c>
      <c r="D2098" t="s">
        <v>20</v>
      </c>
      <c r="E2098" t="s">
        <v>17</v>
      </c>
      <c r="F2098" t="s">
        <v>30</v>
      </c>
      <c r="G2098" t="s">
        <v>27</v>
      </c>
      <c r="H2098">
        <v>0.84704482181982799</v>
      </c>
      <c r="I2098">
        <v>0.84708567122908107</v>
      </c>
      <c r="J2098">
        <v>4988600</v>
      </c>
      <c r="K2098">
        <v>0.84705780362986227</v>
      </c>
      <c r="L2098">
        <v>89784500</v>
      </c>
      <c r="M2098">
        <v>0.84704789288988791</v>
      </c>
      <c r="N2098">
        <v>5988600</v>
      </c>
      <c r="O2098">
        <v>0.84589804895282206</v>
      </c>
      <c r="P2098">
        <v>4100034000</v>
      </c>
    </row>
    <row r="2099" spans="1:16" x14ac:dyDescent="0.3">
      <c r="A2099">
        <v>90</v>
      </c>
      <c r="B2099">
        <v>4000</v>
      </c>
      <c r="C2099">
        <v>9</v>
      </c>
      <c r="D2099" t="s">
        <v>21</v>
      </c>
      <c r="E2099" t="s">
        <v>17</v>
      </c>
      <c r="F2099" t="s">
        <v>30</v>
      </c>
      <c r="G2099" t="s">
        <v>27</v>
      </c>
      <c r="H2099">
        <v>0.98777229874183126</v>
      </c>
      <c r="I2099">
        <v>0.98783484340565109</v>
      </c>
      <c r="J2099">
        <v>1993000</v>
      </c>
      <c r="K2099">
        <v>0.98777912697301407</v>
      </c>
      <c r="L2099">
        <v>58844400</v>
      </c>
      <c r="M2099">
        <v>0.98792660680871747</v>
      </c>
      <c r="N2099">
        <v>3989200</v>
      </c>
      <c r="O2099">
        <v>0.98929845236420755</v>
      </c>
      <c r="P2099">
        <v>2464408900</v>
      </c>
    </row>
    <row r="2100" spans="1:16" x14ac:dyDescent="0.3">
      <c r="A2100">
        <v>91</v>
      </c>
      <c r="B2100">
        <v>4000</v>
      </c>
      <c r="C2100">
        <v>9</v>
      </c>
      <c r="D2100" t="s">
        <v>21</v>
      </c>
      <c r="E2100" t="s">
        <v>17</v>
      </c>
      <c r="F2100" t="s">
        <v>30</v>
      </c>
      <c r="G2100" t="s">
        <v>27</v>
      </c>
      <c r="H2100">
        <v>0.98445330905467121</v>
      </c>
      <c r="I2100">
        <v>0.9844760840443062</v>
      </c>
      <c r="J2100">
        <v>2992900</v>
      </c>
      <c r="K2100">
        <v>0.98441938695031928</v>
      </c>
      <c r="L2100">
        <v>83778100</v>
      </c>
      <c r="M2100">
        <v>0.98446270495997634</v>
      </c>
      <c r="N2100">
        <v>5984400</v>
      </c>
      <c r="O2100">
        <v>0.98617624253835312</v>
      </c>
      <c r="P2100">
        <v>4087071100</v>
      </c>
    </row>
    <row r="2101" spans="1:16" x14ac:dyDescent="0.3">
      <c r="A2101">
        <v>92</v>
      </c>
      <c r="B2101">
        <v>4000</v>
      </c>
      <c r="C2101">
        <v>9</v>
      </c>
      <c r="D2101" t="s">
        <v>22</v>
      </c>
      <c r="E2101" t="s">
        <v>17</v>
      </c>
      <c r="F2101" t="s">
        <v>30</v>
      </c>
      <c r="G2101" t="s">
        <v>27</v>
      </c>
      <c r="H2101">
        <v>0.79266835424853876</v>
      </c>
      <c r="I2101">
        <v>0.79268735490224729</v>
      </c>
      <c r="J2101">
        <v>6019600</v>
      </c>
      <c r="K2101">
        <v>0.79262921633283223</v>
      </c>
      <c r="L2101">
        <v>91754300</v>
      </c>
      <c r="M2101">
        <v>0.79268114607692963</v>
      </c>
      <c r="N2101">
        <v>6013900</v>
      </c>
      <c r="O2101">
        <v>0.79155395046378685</v>
      </c>
      <c r="P2101">
        <v>4073071700</v>
      </c>
    </row>
    <row r="2102" spans="1:16" x14ac:dyDescent="0.3">
      <c r="A2102">
        <v>93</v>
      </c>
      <c r="B2102">
        <v>4000</v>
      </c>
      <c r="C2102">
        <v>9</v>
      </c>
      <c r="D2102" t="s">
        <v>22</v>
      </c>
      <c r="E2102" t="s">
        <v>17</v>
      </c>
      <c r="F2102" t="s">
        <v>30</v>
      </c>
      <c r="G2102" t="s">
        <v>27</v>
      </c>
      <c r="H2102">
        <v>0.87417683383800293</v>
      </c>
      <c r="I2102">
        <v>0.87417483726567191</v>
      </c>
      <c r="J2102">
        <v>3950200</v>
      </c>
      <c r="K2102">
        <v>0.8740046595967873</v>
      </c>
      <c r="L2102">
        <v>59870800</v>
      </c>
      <c r="M2102">
        <v>0.87418182302482106</v>
      </c>
      <c r="N2102">
        <v>2957300</v>
      </c>
      <c r="O2102">
        <v>0.87430719316389505</v>
      </c>
      <c r="P2102">
        <v>2471391300</v>
      </c>
    </row>
    <row r="2103" spans="1:16" x14ac:dyDescent="0.3">
      <c r="A2103">
        <v>94</v>
      </c>
      <c r="B2103">
        <v>4000</v>
      </c>
      <c r="C2103">
        <v>9</v>
      </c>
      <c r="D2103" t="s">
        <v>22</v>
      </c>
      <c r="E2103" t="s">
        <v>17</v>
      </c>
      <c r="F2103" t="s">
        <v>30</v>
      </c>
      <c r="G2103" t="s">
        <v>27</v>
      </c>
      <c r="H2103">
        <v>0.8742540327991829</v>
      </c>
      <c r="I2103">
        <v>0.87409917747360344</v>
      </c>
      <c r="J2103">
        <v>2992000</v>
      </c>
      <c r="K2103">
        <v>0.87402369157314219</v>
      </c>
      <c r="L2103">
        <v>55820200</v>
      </c>
      <c r="M2103">
        <v>0.87393992743377502</v>
      </c>
      <c r="N2103">
        <v>3988700</v>
      </c>
      <c r="O2103">
        <v>0.87412031023767378</v>
      </c>
      <c r="P2103">
        <v>2185156300</v>
      </c>
    </row>
    <row r="2104" spans="1:16" x14ac:dyDescent="0.3">
      <c r="A2104">
        <v>95</v>
      </c>
      <c r="B2104">
        <v>4000</v>
      </c>
      <c r="C2104">
        <v>9</v>
      </c>
      <c r="D2104" t="s">
        <v>23</v>
      </c>
      <c r="E2104" t="s">
        <v>17</v>
      </c>
      <c r="F2104" t="s">
        <v>30</v>
      </c>
      <c r="G2104" t="s">
        <v>27</v>
      </c>
      <c r="H2104">
        <v>0.99980614307233229</v>
      </c>
      <c r="I2104">
        <v>0.99996976301874019</v>
      </c>
      <c r="J2104">
        <v>2957000</v>
      </c>
      <c r="K2104">
        <v>1</v>
      </c>
      <c r="L2104">
        <v>56846300</v>
      </c>
      <c r="M2104">
        <v>0.99999629999629991</v>
      </c>
      <c r="N2104">
        <v>2991800</v>
      </c>
      <c r="O2104">
        <v>0.99862412081683594</v>
      </c>
      <c r="P2104">
        <v>1976679600</v>
      </c>
    </row>
    <row r="2105" spans="1:16" x14ac:dyDescent="0.3">
      <c r="A2105">
        <v>96</v>
      </c>
      <c r="B2105">
        <v>4000</v>
      </c>
      <c r="C2105">
        <v>9</v>
      </c>
      <c r="D2105" t="s">
        <v>23</v>
      </c>
      <c r="E2105" t="s">
        <v>17</v>
      </c>
      <c r="F2105" t="s">
        <v>30</v>
      </c>
      <c r="G2105" t="s">
        <v>27</v>
      </c>
      <c r="H2105">
        <v>0.99962412612433904</v>
      </c>
      <c r="I2105">
        <v>0.99981642858299336</v>
      </c>
      <c r="J2105">
        <v>1963500</v>
      </c>
      <c r="K2105">
        <v>0.99998519998519997</v>
      </c>
      <c r="L2105">
        <v>57814900</v>
      </c>
      <c r="M2105">
        <v>0.99990771222860564</v>
      </c>
      <c r="N2105">
        <v>2992400</v>
      </c>
      <c r="O2105">
        <v>0.99879837475556277</v>
      </c>
      <c r="P2105">
        <v>1963748900</v>
      </c>
    </row>
    <row r="2106" spans="1:16" x14ac:dyDescent="0.3">
      <c r="A2106">
        <v>97</v>
      </c>
      <c r="B2106">
        <v>4000</v>
      </c>
      <c r="C2106">
        <v>9</v>
      </c>
      <c r="D2106" t="s">
        <v>23</v>
      </c>
      <c r="E2106" t="s">
        <v>17</v>
      </c>
      <c r="F2106" t="s">
        <v>30</v>
      </c>
      <c r="G2106" t="s">
        <v>27</v>
      </c>
      <c r="H2106">
        <v>0.96559394052596736</v>
      </c>
      <c r="I2106">
        <v>0.96537476901790298</v>
      </c>
      <c r="J2106">
        <v>2960200</v>
      </c>
      <c r="K2106">
        <v>0.96530961322653464</v>
      </c>
      <c r="L2106">
        <v>71807600</v>
      </c>
      <c r="M2106">
        <v>0.96535546573193665</v>
      </c>
      <c r="N2106">
        <v>3989700</v>
      </c>
      <c r="O2106">
        <v>0.96738150841566672</v>
      </c>
      <c r="P2106">
        <v>3391903900</v>
      </c>
    </row>
    <row r="2107" spans="1:16" x14ac:dyDescent="0.3">
      <c r="A2107">
        <v>98</v>
      </c>
      <c r="B2107">
        <v>4000</v>
      </c>
      <c r="C2107">
        <v>9</v>
      </c>
      <c r="D2107" t="s">
        <v>24</v>
      </c>
      <c r="E2107" t="s">
        <v>17</v>
      </c>
      <c r="F2107" t="s">
        <v>30</v>
      </c>
      <c r="G2107" t="s">
        <v>27</v>
      </c>
      <c r="H2107">
        <v>0.99491672096930195</v>
      </c>
      <c r="I2107">
        <v>0.99492167675373888</v>
      </c>
      <c r="J2107">
        <v>2956500</v>
      </c>
      <c r="K2107">
        <v>0.99492257288280195</v>
      </c>
      <c r="L2107">
        <v>67818800</v>
      </c>
      <c r="M2107">
        <v>0.99493433104669893</v>
      </c>
      <c r="N2107">
        <v>3989400</v>
      </c>
      <c r="O2107">
        <v>0.99525927929211366</v>
      </c>
      <c r="P2107">
        <v>3392930500</v>
      </c>
    </row>
    <row r="2108" spans="1:16" x14ac:dyDescent="0.3">
      <c r="A2108">
        <v>99</v>
      </c>
      <c r="B2108">
        <v>4000</v>
      </c>
      <c r="C2108">
        <v>9</v>
      </c>
      <c r="D2108" t="s">
        <v>24</v>
      </c>
      <c r="E2108" t="s">
        <v>17</v>
      </c>
      <c r="F2108" t="s">
        <v>30</v>
      </c>
      <c r="G2108" t="s">
        <v>27</v>
      </c>
      <c r="H2108">
        <v>0.963758624537425</v>
      </c>
      <c r="I2108">
        <v>0.96379001636620443</v>
      </c>
      <c r="J2108">
        <v>2957100</v>
      </c>
      <c r="K2108">
        <v>0.96383525348321586</v>
      </c>
      <c r="L2108">
        <v>54857100</v>
      </c>
      <c r="M2108">
        <v>0.96380528984065039</v>
      </c>
      <c r="N2108">
        <v>2992000</v>
      </c>
      <c r="O2108">
        <v>0.96339005319861748</v>
      </c>
      <c r="P2108">
        <v>1988642700</v>
      </c>
    </row>
    <row r="2109" spans="1:16" x14ac:dyDescent="0.3">
      <c r="A2109">
        <v>100</v>
      </c>
      <c r="B2109">
        <v>4000</v>
      </c>
      <c r="C2109">
        <v>9</v>
      </c>
      <c r="D2109" t="s">
        <v>24</v>
      </c>
      <c r="E2109" t="s">
        <v>17</v>
      </c>
      <c r="F2109" t="s">
        <v>30</v>
      </c>
      <c r="G2109" t="s">
        <v>27</v>
      </c>
      <c r="H2109">
        <v>0.94101670711782892</v>
      </c>
      <c r="I2109">
        <v>0.94099289013813925</v>
      </c>
      <c r="J2109">
        <v>2957500</v>
      </c>
      <c r="K2109">
        <v>0.94139487934935939</v>
      </c>
      <c r="L2109">
        <v>57845000</v>
      </c>
      <c r="M2109">
        <v>0.94098890123888435</v>
      </c>
      <c r="N2109">
        <v>3988800</v>
      </c>
      <c r="O2109">
        <v>0.94002340162414766</v>
      </c>
      <c r="P2109">
        <v>1984692300</v>
      </c>
    </row>
    <row r="2110" spans="1:16" x14ac:dyDescent="0.3">
      <c r="A2110">
        <v>101</v>
      </c>
      <c r="B2110">
        <v>4000</v>
      </c>
      <c r="C2110">
        <v>9</v>
      </c>
      <c r="D2110" t="s">
        <v>25</v>
      </c>
      <c r="E2110" t="s">
        <v>17</v>
      </c>
      <c r="F2110" t="s">
        <v>30</v>
      </c>
      <c r="G2110" t="s">
        <v>27</v>
      </c>
      <c r="H2110">
        <v>0.95927117733896206</v>
      </c>
      <c r="I2110">
        <v>0.95941516588522846</v>
      </c>
      <c r="J2110">
        <v>1993800</v>
      </c>
      <c r="K2110">
        <v>0.95943746466469748</v>
      </c>
      <c r="L2110">
        <v>54815900</v>
      </c>
      <c r="M2110">
        <v>0.95941254469660509</v>
      </c>
      <c r="N2110">
        <v>3992000</v>
      </c>
      <c r="O2110">
        <v>0.95980711242672156</v>
      </c>
      <c r="P2110">
        <v>1987654000</v>
      </c>
    </row>
    <row r="2111" spans="1:16" x14ac:dyDescent="0.3">
      <c r="A2111">
        <v>102</v>
      </c>
      <c r="B2111">
        <v>4000</v>
      </c>
      <c r="C2111">
        <v>9</v>
      </c>
      <c r="D2111" t="s">
        <v>25</v>
      </c>
      <c r="E2111" t="s">
        <v>17</v>
      </c>
      <c r="F2111" t="s">
        <v>30</v>
      </c>
      <c r="G2111" t="s">
        <v>27</v>
      </c>
      <c r="H2111">
        <v>0.87558028925082942</v>
      </c>
      <c r="I2111">
        <v>0.87506790641534915</v>
      </c>
      <c r="J2111">
        <v>2992300</v>
      </c>
      <c r="K2111">
        <v>0.87518074034456883</v>
      </c>
      <c r="L2111">
        <v>71807500</v>
      </c>
      <c r="M2111">
        <v>0.87517255830046747</v>
      </c>
      <c r="N2111">
        <v>3989100</v>
      </c>
      <c r="O2111">
        <v>0.87375222594016144</v>
      </c>
      <c r="P2111">
        <v>3385906800</v>
      </c>
    </row>
    <row r="2112" spans="1:16" x14ac:dyDescent="0.3">
      <c r="A2112">
        <v>103</v>
      </c>
      <c r="B2112">
        <v>4000</v>
      </c>
      <c r="C2112">
        <v>9</v>
      </c>
      <c r="D2112" t="s">
        <v>25</v>
      </c>
      <c r="E2112" t="s">
        <v>17</v>
      </c>
      <c r="F2112" t="s">
        <v>30</v>
      </c>
      <c r="G2112" t="s">
        <v>27</v>
      </c>
      <c r="H2112">
        <v>0.97729668671098813</v>
      </c>
      <c r="I2112">
        <v>0.97725103474245001</v>
      </c>
      <c r="J2112">
        <v>2990900</v>
      </c>
      <c r="K2112">
        <v>0.9773450428325845</v>
      </c>
      <c r="L2112">
        <v>56883200</v>
      </c>
      <c r="M2112">
        <v>0.97732115989438206</v>
      </c>
      <c r="N2112">
        <v>3987600</v>
      </c>
      <c r="O2112">
        <v>0.97842818828314537</v>
      </c>
      <c r="P2112">
        <v>1977676500</v>
      </c>
    </row>
    <row r="2113" spans="1:16" x14ac:dyDescent="0.3">
      <c r="A2113">
        <v>104</v>
      </c>
      <c r="B2113">
        <v>4000</v>
      </c>
      <c r="C2113">
        <v>9</v>
      </c>
      <c r="D2113" t="s">
        <v>26</v>
      </c>
      <c r="E2113" t="s">
        <v>17</v>
      </c>
      <c r="F2113" t="s">
        <v>30</v>
      </c>
      <c r="G2113" t="s">
        <v>27</v>
      </c>
      <c r="H2113">
        <v>0.96556321274961754</v>
      </c>
      <c r="I2113">
        <v>0.96558318467373061</v>
      </c>
      <c r="J2113">
        <v>2961000</v>
      </c>
      <c r="K2113">
        <v>0.96559984690536249</v>
      </c>
      <c r="L2113">
        <v>53855300</v>
      </c>
      <c r="M2113">
        <v>0.96561079172700259</v>
      </c>
      <c r="N2113">
        <v>2991600</v>
      </c>
      <c r="O2113">
        <v>0.96476216768000622</v>
      </c>
      <c r="P2113">
        <v>1985654400</v>
      </c>
    </row>
    <row r="2114" spans="1:16" x14ac:dyDescent="0.3">
      <c r="A2114">
        <v>105</v>
      </c>
      <c r="B2114">
        <v>4000</v>
      </c>
      <c r="C2114">
        <v>9</v>
      </c>
      <c r="D2114" t="s">
        <v>26</v>
      </c>
      <c r="E2114" t="s">
        <v>17</v>
      </c>
      <c r="F2114" t="s">
        <v>30</v>
      </c>
      <c r="G2114" t="s">
        <v>27</v>
      </c>
      <c r="H2114">
        <v>0.97272731948158087</v>
      </c>
      <c r="I2114">
        <v>0.97272636744378838</v>
      </c>
      <c r="J2114">
        <v>1994500</v>
      </c>
      <c r="K2114">
        <v>0.97274396831647469</v>
      </c>
      <c r="L2114">
        <v>52893300</v>
      </c>
      <c r="M2114">
        <v>0.97274815904525669</v>
      </c>
      <c r="N2114">
        <v>4004800</v>
      </c>
      <c r="O2114">
        <v>0.97134856675508052</v>
      </c>
      <c r="P2114">
        <v>1970689200</v>
      </c>
    </row>
    <row r="2115" spans="1:16" x14ac:dyDescent="0.3">
      <c r="A2115">
        <v>106</v>
      </c>
      <c r="B2115">
        <v>4000</v>
      </c>
      <c r="C2115">
        <v>9</v>
      </c>
      <c r="D2115" t="s">
        <v>26</v>
      </c>
      <c r="E2115" t="s">
        <v>17</v>
      </c>
      <c r="F2115" t="s">
        <v>30</v>
      </c>
      <c r="G2115" t="s">
        <v>27</v>
      </c>
      <c r="H2115">
        <v>0.82615543921860735</v>
      </c>
      <c r="I2115">
        <v>0.82607126030520439</v>
      </c>
      <c r="J2115">
        <v>2992300</v>
      </c>
      <c r="K2115">
        <v>0.82599665349876406</v>
      </c>
      <c r="L2115">
        <v>70809200</v>
      </c>
      <c r="M2115">
        <v>0.82602027147392187</v>
      </c>
      <c r="N2115">
        <v>3989200</v>
      </c>
      <c r="O2115">
        <v>0.82621998752860792</v>
      </c>
      <c r="P2115">
        <v>3381927000</v>
      </c>
    </row>
    <row r="2116" spans="1:16" x14ac:dyDescent="0.3">
      <c r="A2116">
        <v>107</v>
      </c>
      <c r="B2116">
        <v>4000</v>
      </c>
      <c r="C2116">
        <v>9</v>
      </c>
      <c r="D2116" t="s">
        <v>16</v>
      </c>
      <c r="E2116" t="s">
        <v>17</v>
      </c>
      <c r="F2116" t="s">
        <v>30</v>
      </c>
      <c r="G2116" t="s">
        <v>28</v>
      </c>
      <c r="H2116">
        <v>0.53189371151964993</v>
      </c>
      <c r="I2116">
        <v>0.53186676923323595</v>
      </c>
      <c r="J2116">
        <v>2992200</v>
      </c>
      <c r="K2116">
        <v>0.53180360360636003</v>
      </c>
      <c r="L2116">
        <v>49835600</v>
      </c>
      <c r="M2116">
        <v>0.53186076416159811</v>
      </c>
      <c r="N2116">
        <v>3023600</v>
      </c>
      <c r="O2116">
        <v>0.53325351763888507</v>
      </c>
      <c r="P2116">
        <v>1985689700</v>
      </c>
    </row>
    <row r="2117" spans="1:16" x14ac:dyDescent="0.3">
      <c r="A2117">
        <v>108</v>
      </c>
      <c r="B2117">
        <v>4000</v>
      </c>
      <c r="C2117">
        <v>9</v>
      </c>
      <c r="D2117" t="s">
        <v>16</v>
      </c>
      <c r="E2117" t="s">
        <v>17</v>
      </c>
      <c r="F2117" t="s">
        <v>30</v>
      </c>
      <c r="G2117" t="s">
        <v>28</v>
      </c>
      <c r="H2117">
        <v>0.52061104822310666</v>
      </c>
      <c r="I2117">
        <v>0.52083611294613619</v>
      </c>
      <c r="J2117">
        <v>2992200</v>
      </c>
      <c r="K2117">
        <v>0.52087857105386504</v>
      </c>
      <c r="L2117">
        <v>51861800</v>
      </c>
      <c r="M2117">
        <v>0.52092812908103592</v>
      </c>
      <c r="N2117">
        <v>3991900</v>
      </c>
      <c r="O2117">
        <v>0.52285439756155505</v>
      </c>
      <c r="P2117">
        <v>1978669000</v>
      </c>
    </row>
    <row r="2118" spans="1:16" x14ac:dyDescent="0.3">
      <c r="A2118">
        <v>109</v>
      </c>
      <c r="B2118">
        <v>4000</v>
      </c>
      <c r="C2118">
        <v>9</v>
      </c>
      <c r="D2118" t="s">
        <v>20</v>
      </c>
      <c r="E2118" t="s">
        <v>17</v>
      </c>
      <c r="F2118" t="s">
        <v>30</v>
      </c>
      <c r="G2118" t="s">
        <v>28</v>
      </c>
      <c r="H2118">
        <v>0.76683374485271505</v>
      </c>
      <c r="I2118">
        <v>0.76675659736902702</v>
      </c>
      <c r="J2118">
        <v>2990200</v>
      </c>
      <c r="K2118">
        <v>0.76704751369092905</v>
      </c>
      <c r="L2118">
        <v>52859000</v>
      </c>
      <c r="M2118">
        <v>0.76667451639774842</v>
      </c>
      <c r="N2118">
        <v>2991800</v>
      </c>
      <c r="O2118">
        <v>0.76605202224776814</v>
      </c>
      <c r="P2118">
        <v>1991672700</v>
      </c>
    </row>
    <row r="2119" spans="1:16" x14ac:dyDescent="0.3">
      <c r="A2119">
        <v>110</v>
      </c>
      <c r="B2119">
        <v>4000</v>
      </c>
      <c r="C2119">
        <v>9</v>
      </c>
      <c r="D2119" t="s">
        <v>20</v>
      </c>
      <c r="E2119" t="s">
        <v>17</v>
      </c>
      <c r="F2119" t="s">
        <v>30</v>
      </c>
      <c r="G2119" t="s">
        <v>28</v>
      </c>
      <c r="H2119">
        <v>0.76733366418062765</v>
      </c>
      <c r="I2119">
        <v>0.7672881175577686</v>
      </c>
      <c r="J2119">
        <v>1993800</v>
      </c>
      <c r="K2119">
        <v>0.76756261633005485</v>
      </c>
      <c r="L2119">
        <v>52819600</v>
      </c>
      <c r="M2119">
        <v>0.76726233436062985</v>
      </c>
      <c r="N2119">
        <v>2990600</v>
      </c>
      <c r="O2119">
        <v>0.76659252123879673</v>
      </c>
      <c r="P2119">
        <v>1980702800</v>
      </c>
    </row>
    <row r="2120" spans="1:16" x14ac:dyDescent="0.3">
      <c r="A2120">
        <v>111</v>
      </c>
      <c r="B2120">
        <v>4000</v>
      </c>
      <c r="C2120">
        <v>9</v>
      </c>
      <c r="D2120" t="s">
        <v>21</v>
      </c>
      <c r="E2120" t="s">
        <v>17</v>
      </c>
      <c r="F2120" t="s">
        <v>30</v>
      </c>
      <c r="G2120" t="s">
        <v>28</v>
      </c>
      <c r="H2120">
        <v>0.9892432457325383</v>
      </c>
      <c r="I2120">
        <v>0.98919607775009211</v>
      </c>
      <c r="J2120">
        <v>2992300</v>
      </c>
      <c r="K2120">
        <v>0.98918717573308135</v>
      </c>
      <c r="L2120">
        <v>50829300</v>
      </c>
      <c r="M2120">
        <v>0.98917988974026771</v>
      </c>
      <c r="N2120">
        <v>2988100</v>
      </c>
      <c r="O2120">
        <v>0.99080579893089538</v>
      </c>
      <c r="P2120">
        <v>1985689700</v>
      </c>
    </row>
    <row r="2121" spans="1:16" x14ac:dyDescent="0.3">
      <c r="A2121">
        <v>112</v>
      </c>
      <c r="B2121">
        <v>4000</v>
      </c>
      <c r="C2121">
        <v>9</v>
      </c>
      <c r="D2121" t="s">
        <v>21</v>
      </c>
      <c r="E2121" t="s">
        <v>17</v>
      </c>
      <c r="F2121" t="s">
        <v>30</v>
      </c>
      <c r="G2121" t="s">
        <v>28</v>
      </c>
      <c r="H2121">
        <v>0.98661724873741863</v>
      </c>
      <c r="I2121">
        <v>0.98644997131823431</v>
      </c>
      <c r="J2121">
        <v>1995100</v>
      </c>
      <c r="K2121">
        <v>0.98640591494690599</v>
      </c>
      <c r="L2121">
        <v>49832000</v>
      </c>
      <c r="M2121">
        <v>0.98641545601188763</v>
      </c>
      <c r="N2121">
        <v>2991900</v>
      </c>
      <c r="O2121">
        <v>0.9884875048020616</v>
      </c>
      <c r="P2121">
        <v>1993633100</v>
      </c>
    </row>
    <row r="2122" spans="1:16" x14ac:dyDescent="0.3">
      <c r="A2122">
        <v>113</v>
      </c>
      <c r="B2122">
        <v>4000</v>
      </c>
      <c r="C2122">
        <v>9</v>
      </c>
      <c r="D2122" t="s">
        <v>22</v>
      </c>
      <c r="E2122" t="s">
        <v>17</v>
      </c>
      <c r="F2122" t="s">
        <v>30</v>
      </c>
      <c r="G2122" t="s">
        <v>28</v>
      </c>
      <c r="H2122">
        <v>0.88726840560007703</v>
      </c>
      <c r="I2122">
        <v>0.88722094422390885</v>
      </c>
      <c r="J2122">
        <v>1956800</v>
      </c>
      <c r="K2122">
        <v>0.88712316077066078</v>
      </c>
      <c r="L2122">
        <v>49864600</v>
      </c>
      <c r="M2122">
        <v>0.88721344120374668</v>
      </c>
      <c r="N2122">
        <v>3979500</v>
      </c>
      <c r="O2122">
        <v>0.88720089110434541</v>
      </c>
      <c r="P2122">
        <v>1990640200</v>
      </c>
    </row>
    <row r="2123" spans="1:16" x14ac:dyDescent="0.3">
      <c r="A2123">
        <v>114</v>
      </c>
      <c r="B2123">
        <v>4000</v>
      </c>
      <c r="C2123">
        <v>9</v>
      </c>
      <c r="D2123" t="s">
        <v>22</v>
      </c>
      <c r="E2123" t="s">
        <v>17</v>
      </c>
      <c r="F2123" t="s">
        <v>30</v>
      </c>
      <c r="G2123" t="s">
        <v>28</v>
      </c>
      <c r="H2123">
        <v>0.88875325466025068</v>
      </c>
      <c r="I2123">
        <v>0.88878126071154973</v>
      </c>
      <c r="J2123">
        <v>2991700</v>
      </c>
      <c r="K2123">
        <v>0.88868303234815149</v>
      </c>
      <c r="L2123">
        <v>48869100</v>
      </c>
      <c r="M2123">
        <v>0.88877962477157879</v>
      </c>
      <c r="N2123">
        <v>2991700</v>
      </c>
      <c r="O2123">
        <v>0.8893271619715557</v>
      </c>
      <c r="P2123">
        <v>1980703500</v>
      </c>
    </row>
    <row r="2124" spans="1:16" x14ac:dyDescent="0.3">
      <c r="A2124">
        <v>115</v>
      </c>
      <c r="B2124">
        <v>4000</v>
      </c>
      <c r="C2124">
        <v>9</v>
      </c>
      <c r="D2124" t="s">
        <v>23</v>
      </c>
      <c r="E2124" t="s">
        <v>17</v>
      </c>
      <c r="F2124" t="s">
        <v>30</v>
      </c>
      <c r="G2124" t="s">
        <v>28</v>
      </c>
      <c r="H2124">
        <v>0.99942818882953421</v>
      </c>
      <c r="I2124">
        <v>0.99931981235375933</v>
      </c>
      <c r="J2124">
        <v>2992200</v>
      </c>
      <c r="K2124">
        <v>0.99969668227867869</v>
      </c>
      <c r="L2124">
        <v>55820800</v>
      </c>
      <c r="M2124">
        <v>0.99927703075605789</v>
      </c>
      <c r="N2124">
        <v>2994500</v>
      </c>
      <c r="O2124">
        <v>0.99859633846245754</v>
      </c>
      <c r="P2124">
        <v>1972722900</v>
      </c>
    </row>
    <row r="2125" spans="1:16" x14ac:dyDescent="0.3">
      <c r="A2125">
        <v>116</v>
      </c>
      <c r="B2125">
        <v>4000</v>
      </c>
      <c r="C2125">
        <v>9</v>
      </c>
      <c r="D2125" t="s">
        <v>23</v>
      </c>
      <c r="E2125" t="s">
        <v>17</v>
      </c>
      <c r="F2125" t="s">
        <v>30</v>
      </c>
      <c r="G2125" t="s">
        <v>28</v>
      </c>
      <c r="H2125">
        <v>0.99917701864426167</v>
      </c>
      <c r="I2125">
        <v>0.99896794603969064</v>
      </c>
      <c r="J2125">
        <v>2991300</v>
      </c>
      <c r="K2125">
        <v>0.99936308888174807</v>
      </c>
      <c r="L2125">
        <v>56848400</v>
      </c>
      <c r="M2125">
        <v>0.99884778674559571</v>
      </c>
      <c r="N2125">
        <v>2992100</v>
      </c>
      <c r="O2125">
        <v>0.9983735879068022</v>
      </c>
      <c r="P2125">
        <v>1975716200</v>
      </c>
    </row>
    <row r="2126" spans="1:16" x14ac:dyDescent="0.3">
      <c r="A2126">
        <v>117</v>
      </c>
      <c r="B2126">
        <v>4000</v>
      </c>
      <c r="C2126">
        <v>9</v>
      </c>
      <c r="D2126" t="s">
        <v>24</v>
      </c>
      <c r="E2126" t="s">
        <v>17</v>
      </c>
      <c r="F2126" t="s">
        <v>30</v>
      </c>
      <c r="G2126" t="s">
        <v>28</v>
      </c>
      <c r="H2126">
        <v>0.95793258277629056</v>
      </c>
      <c r="I2126">
        <v>0.95801541003319579</v>
      </c>
      <c r="J2126">
        <v>2961700</v>
      </c>
      <c r="K2126">
        <v>0.95846357096138501</v>
      </c>
      <c r="L2126">
        <v>57815100</v>
      </c>
      <c r="M2126">
        <v>0.95807038380802867</v>
      </c>
      <c r="N2126">
        <v>3990000</v>
      </c>
      <c r="O2126">
        <v>0.95817334546425503</v>
      </c>
      <c r="P2126">
        <v>1988650500</v>
      </c>
    </row>
    <row r="2127" spans="1:16" x14ac:dyDescent="0.3">
      <c r="A2127">
        <v>118</v>
      </c>
      <c r="B2127">
        <v>4000</v>
      </c>
      <c r="C2127">
        <v>9</v>
      </c>
      <c r="D2127" t="s">
        <v>24</v>
      </c>
      <c r="E2127" t="s">
        <v>17</v>
      </c>
      <c r="F2127" t="s">
        <v>30</v>
      </c>
      <c r="G2127" t="s">
        <v>28</v>
      </c>
      <c r="H2127">
        <v>0.9733349560730391</v>
      </c>
      <c r="I2127">
        <v>0.97328075266770897</v>
      </c>
      <c r="J2127">
        <v>3996300</v>
      </c>
      <c r="K2127">
        <v>0.97349103829224626</v>
      </c>
      <c r="L2127">
        <v>55811600</v>
      </c>
      <c r="M2127">
        <v>0.97321334830551443</v>
      </c>
      <c r="N2127">
        <v>2992100</v>
      </c>
      <c r="O2127">
        <v>0.97313084621747625</v>
      </c>
      <c r="P2127">
        <v>1978670100</v>
      </c>
    </row>
    <row r="2128" spans="1:16" x14ac:dyDescent="0.3">
      <c r="A2128">
        <v>119</v>
      </c>
      <c r="B2128">
        <v>4000</v>
      </c>
      <c r="C2128">
        <v>9</v>
      </c>
      <c r="D2128" t="s">
        <v>25</v>
      </c>
      <c r="E2128" t="s">
        <v>17</v>
      </c>
      <c r="F2128" t="s">
        <v>30</v>
      </c>
      <c r="G2128" t="s">
        <v>28</v>
      </c>
      <c r="H2128">
        <v>0.95422805192710736</v>
      </c>
      <c r="I2128">
        <v>0.95423804371617649</v>
      </c>
      <c r="J2128">
        <v>1993100</v>
      </c>
      <c r="K2128">
        <v>0.95423389448337181</v>
      </c>
      <c r="L2128">
        <v>54851100</v>
      </c>
      <c r="M2128">
        <v>0.95427096481748352</v>
      </c>
      <c r="N2128">
        <v>3963000</v>
      </c>
      <c r="O2128">
        <v>0.95258090642842652</v>
      </c>
      <c r="P2128">
        <v>1979706200</v>
      </c>
    </row>
    <row r="2129" spans="1:16" x14ac:dyDescent="0.3">
      <c r="A2129">
        <v>120</v>
      </c>
      <c r="B2129">
        <v>4000</v>
      </c>
      <c r="C2129">
        <v>9</v>
      </c>
      <c r="D2129" t="s">
        <v>25</v>
      </c>
      <c r="E2129" t="s">
        <v>17</v>
      </c>
      <c r="F2129" t="s">
        <v>30</v>
      </c>
      <c r="G2129" t="s">
        <v>28</v>
      </c>
      <c r="H2129">
        <v>0.96395378267389309</v>
      </c>
      <c r="I2129">
        <v>0.96398231803391843</v>
      </c>
      <c r="J2129">
        <v>1994800</v>
      </c>
      <c r="K2129">
        <v>0.9638862590927969</v>
      </c>
      <c r="L2129">
        <v>54855200</v>
      </c>
      <c r="M2129">
        <v>0.96399556894214611</v>
      </c>
      <c r="N2129">
        <v>3989000</v>
      </c>
      <c r="O2129">
        <v>0.96594180890474568</v>
      </c>
      <c r="P2129">
        <v>1972689900</v>
      </c>
    </row>
    <row r="2130" spans="1:16" x14ac:dyDescent="0.3">
      <c r="A2130">
        <v>121</v>
      </c>
      <c r="B2130">
        <v>4000</v>
      </c>
      <c r="C2130">
        <v>9</v>
      </c>
      <c r="D2130" t="s">
        <v>26</v>
      </c>
      <c r="E2130" t="s">
        <v>17</v>
      </c>
      <c r="F2130" t="s">
        <v>30</v>
      </c>
      <c r="G2130" t="s">
        <v>28</v>
      </c>
      <c r="H2130">
        <v>0.98045508910504142</v>
      </c>
      <c r="I2130">
        <v>0.98046057242395179</v>
      </c>
      <c r="J2130">
        <v>2956100</v>
      </c>
      <c r="K2130">
        <v>0.98044987690768481</v>
      </c>
      <c r="L2130">
        <v>52893400</v>
      </c>
      <c r="M2130">
        <v>0.98043797573903546</v>
      </c>
      <c r="N2130">
        <v>2991600</v>
      </c>
      <c r="O2130">
        <v>0.98079130242071366</v>
      </c>
      <c r="P2130">
        <v>1986686300</v>
      </c>
    </row>
    <row r="2131" spans="1:16" x14ac:dyDescent="0.3">
      <c r="A2131">
        <v>122</v>
      </c>
      <c r="B2131">
        <v>4000</v>
      </c>
      <c r="C2131">
        <v>9</v>
      </c>
      <c r="D2131" t="s">
        <v>26</v>
      </c>
      <c r="E2131" t="s">
        <v>17</v>
      </c>
      <c r="F2131" t="s">
        <v>30</v>
      </c>
      <c r="G2131" t="s">
        <v>28</v>
      </c>
      <c r="H2131">
        <v>0.98053800149004711</v>
      </c>
      <c r="I2131">
        <v>0.98055824843427941</v>
      </c>
      <c r="J2131">
        <v>1994500</v>
      </c>
      <c r="K2131">
        <v>0.980576897931842</v>
      </c>
      <c r="L2131">
        <v>52858300</v>
      </c>
      <c r="M2131">
        <v>0.98059160423199099</v>
      </c>
      <c r="N2131">
        <v>2957600</v>
      </c>
      <c r="O2131">
        <v>0.98178356627323926</v>
      </c>
      <c r="P2131">
        <v>1969733000</v>
      </c>
    </row>
    <row r="2132" spans="1:16" x14ac:dyDescent="0.3">
      <c r="A2132">
        <v>123</v>
      </c>
      <c r="B2132">
        <v>4000</v>
      </c>
      <c r="C2132">
        <v>9</v>
      </c>
      <c r="D2132" t="s">
        <v>16</v>
      </c>
      <c r="E2132" t="s">
        <v>17</v>
      </c>
      <c r="F2132" t="s">
        <v>30</v>
      </c>
      <c r="G2132" t="s">
        <v>29</v>
      </c>
      <c r="H2132">
        <v>0.46978312533343508</v>
      </c>
      <c r="I2132">
        <v>0.47029771665009151</v>
      </c>
      <c r="J2132">
        <v>1992800</v>
      </c>
      <c r="K2132">
        <v>0.47021849532693172</v>
      </c>
      <c r="L2132">
        <v>51861400</v>
      </c>
      <c r="M2132">
        <v>0.47012807094137782</v>
      </c>
      <c r="N2132">
        <v>2993800</v>
      </c>
      <c r="O2132">
        <v>0.47092115401716539</v>
      </c>
      <c r="P2132">
        <v>1991630900</v>
      </c>
    </row>
    <row r="2133" spans="1:16" x14ac:dyDescent="0.3">
      <c r="A2133">
        <v>124</v>
      </c>
      <c r="B2133">
        <v>4000</v>
      </c>
      <c r="C2133">
        <v>9</v>
      </c>
      <c r="D2133" t="s">
        <v>16</v>
      </c>
      <c r="E2133" t="s">
        <v>17</v>
      </c>
      <c r="F2133" t="s">
        <v>30</v>
      </c>
      <c r="G2133" t="s">
        <v>29</v>
      </c>
      <c r="H2133">
        <v>0.9134921780842129</v>
      </c>
      <c r="I2133">
        <v>0.91334363614901359</v>
      </c>
      <c r="J2133">
        <v>2992200</v>
      </c>
      <c r="K2133">
        <v>0.91341944473088377</v>
      </c>
      <c r="L2133">
        <v>58844100</v>
      </c>
      <c r="M2133">
        <v>0.91341395859784891</v>
      </c>
      <c r="N2133">
        <v>3987400</v>
      </c>
      <c r="O2133">
        <v>0.9151170359105939</v>
      </c>
      <c r="P2133">
        <v>3384913100</v>
      </c>
    </row>
    <row r="2134" spans="1:16" x14ac:dyDescent="0.3">
      <c r="A2134">
        <v>125</v>
      </c>
      <c r="B2134">
        <v>4000</v>
      </c>
      <c r="C2134">
        <v>9</v>
      </c>
      <c r="D2134" t="s">
        <v>16</v>
      </c>
      <c r="E2134" t="s">
        <v>17</v>
      </c>
      <c r="F2134" t="s">
        <v>30</v>
      </c>
      <c r="G2134" t="s">
        <v>29</v>
      </c>
      <c r="H2134">
        <v>0.9122623670385519</v>
      </c>
      <c r="I2134">
        <v>0.91244386360761653</v>
      </c>
      <c r="J2134">
        <v>2990000</v>
      </c>
      <c r="K2134">
        <v>0.91241304125865774</v>
      </c>
      <c r="L2134">
        <v>58812600</v>
      </c>
      <c r="M2134">
        <v>0.91227341895642655</v>
      </c>
      <c r="N2134">
        <v>3990300</v>
      </c>
      <c r="O2134">
        <v>0.91453872283083781</v>
      </c>
      <c r="P2134">
        <v>3385945100</v>
      </c>
    </row>
    <row r="2135" spans="1:16" x14ac:dyDescent="0.3">
      <c r="A2135">
        <v>126</v>
      </c>
      <c r="B2135">
        <v>4000</v>
      </c>
      <c r="C2135">
        <v>9</v>
      </c>
      <c r="D2135" t="s">
        <v>16</v>
      </c>
      <c r="E2135" t="s">
        <v>17</v>
      </c>
      <c r="F2135" t="s">
        <v>30</v>
      </c>
      <c r="G2135" t="s">
        <v>29</v>
      </c>
      <c r="H2135">
        <v>0.46951195200326118</v>
      </c>
      <c r="I2135">
        <v>0.46961723320034621</v>
      </c>
      <c r="J2135">
        <v>2957800</v>
      </c>
      <c r="K2135">
        <v>0.46961917471690667</v>
      </c>
      <c r="L2135">
        <v>51861100</v>
      </c>
      <c r="M2135">
        <v>0.46983133550082162</v>
      </c>
      <c r="N2135">
        <v>2992100</v>
      </c>
      <c r="O2135">
        <v>0.4713899441949464</v>
      </c>
      <c r="P2135">
        <v>1977680700</v>
      </c>
    </row>
    <row r="2136" spans="1:16" x14ac:dyDescent="0.3">
      <c r="A2136">
        <v>127</v>
      </c>
      <c r="B2136">
        <v>4000</v>
      </c>
      <c r="C2136">
        <v>9</v>
      </c>
      <c r="D2136" t="s">
        <v>20</v>
      </c>
      <c r="E2136" t="s">
        <v>17</v>
      </c>
      <c r="F2136" t="s">
        <v>30</v>
      </c>
      <c r="G2136" t="s">
        <v>29</v>
      </c>
      <c r="H2136">
        <v>0.74534862578412331</v>
      </c>
      <c r="I2136">
        <v>0.74537678714650368</v>
      </c>
      <c r="J2136">
        <v>2951400</v>
      </c>
      <c r="K2136">
        <v>0.74563336600442076</v>
      </c>
      <c r="L2136">
        <v>51861300</v>
      </c>
      <c r="M2136">
        <v>0.74531411975151396</v>
      </c>
      <c r="N2136">
        <v>3962300</v>
      </c>
      <c r="O2136">
        <v>0.74444288549403392</v>
      </c>
      <c r="P2136">
        <v>1971686800</v>
      </c>
    </row>
    <row r="2137" spans="1:16" x14ac:dyDescent="0.3">
      <c r="A2137">
        <v>128</v>
      </c>
      <c r="B2137">
        <v>4000</v>
      </c>
      <c r="C2137">
        <v>9</v>
      </c>
      <c r="D2137" t="s">
        <v>20</v>
      </c>
      <c r="E2137" t="s">
        <v>17</v>
      </c>
      <c r="F2137" t="s">
        <v>30</v>
      </c>
      <c r="G2137" t="s">
        <v>29</v>
      </c>
      <c r="H2137">
        <v>0.73066099446197197</v>
      </c>
      <c r="I2137">
        <v>0.73071800569716649</v>
      </c>
      <c r="J2137">
        <v>2960600</v>
      </c>
      <c r="K2137">
        <v>0.73103100416816647</v>
      </c>
      <c r="L2137">
        <v>51892500</v>
      </c>
      <c r="M2137">
        <v>0.73064994859675425</v>
      </c>
      <c r="N2137">
        <v>2992400</v>
      </c>
      <c r="O2137">
        <v>0.72986800091180137</v>
      </c>
      <c r="P2137">
        <v>1980703300</v>
      </c>
    </row>
    <row r="2138" spans="1:16" x14ac:dyDescent="0.3">
      <c r="A2138">
        <v>129</v>
      </c>
      <c r="B2138">
        <v>4000</v>
      </c>
      <c r="C2138">
        <v>9</v>
      </c>
      <c r="D2138" t="s">
        <v>21</v>
      </c>
      <c r="E2138" t="s">
        <v>17</v>
      </c>
      <c r="F2138" t="s">
        <v>30</v>
      </c>
      <c r="G2138" t="s">
        <v>29</v>
      </c>
      <c r="H2138">
        <v>0.99076493473401195</v>
      </c>
      <c r="I2138">
        <v>0.99068753586431557</v>
      </c>
      <c r="J2138">
        <v>1994900</v>
      </c>
      <c r="K2138">
        <v>0.99066952415261844</v>
      </c>
      <c r="L2138">
        <v>50865200</v>
      </c>
      <c r="M2138">
        <v>0.99067204976757894</v>
      </c>
      <c r="N2138">
        <v>3988400</v>
      </c>
      <c r="O2138">
        <v>0.99249146598496318</v>
      </c>
      <c r="P2138">
        <v>2002610900</v>
      </c>
    </row>
    <row r="2139" spans="1:16" x14ac:dyDescent="0.3">
      <c r="A2139">
        <v>130</v>
      </c>
      <c r="B2139">
        <v>4000</v>
      </c>
      <c r="C2139">
        <v>9</v>
      </c>
      <c r="D2139" t="s">
        <v>21</v>
      </c>
      <c r="E2139" t="s">
        <v>17</v>
      </c>
      <c r="F2139" t="s">
        <v>30</v>
      </c>
      <c r="G2139" t="s">
        <v>29</v>
      </c>
      <c r="H2139">
        <v>0.98893227783092308</v>
      </c>
      <c r="I2139">
        <v>0.98889219174529808</v>
      </c>
      <c r="J2139">
        <v>1993000</v>
      </c>
      <c r="K2139">
        <v>0.98886760070023993</v>
      </c>
      <c r="L2139">
        <v>49865100</v>
      </c>
      <c r="M2139">
        <v>0.98890086403179622</v>
      </c>
      <c r="N2139">
        <v>2961200</v>
      </c>
      <c r="O2139">
        <v>0.99070793654363121</v>
      </c>
      <c r="P2139">
        <v>1973691100</v>
      </c>
    </row>
    <row r="2140" spans="1:16" x14ac:dyDescent="0.3">
      <c r="A2140">
        <v>131</v>
      </c>
      <c r="B2140">
        <v>4000</v>
      </c>
      <c r="C2140">
        <v>9</v>
      </c>
      <c r="D2140" t="s">
        <v>21</v>
      </c>
      <c r="E2140" t="s">
        <v>17</v>
      </c>
      <c r="F2140" t="s">
        <v>30</v>
      </c>
      <c r="G2140" t="s">
        <v>29</v>
      </c>
      <c r="H2140">
        <v>0.95773197422461886</v>
      </c>
      <c r="I2140">
        <v>0.95763230978104508</v>
      </c>
      <c r="J2140">
        <v>2956600</v>
      </c>
      <c r="K2140">
        <v>0.95765399988813005</v>
      </c>
      <c r="L2140">
        <v>73829900</v>
      </c>
      <c r="M2140">
        <v>0.95760663273538771</v>
      </c>
      <c r="N2140">
        <v>3989200</v>
      </c>
      <c r="O2140">
        <v>0.95964458604136016</v>
      </c>
      <c r="P2140">
        <v>3380958700</v>
      </c>
    </row>
    <row r="2141" spans="1:16" x14ac:dyDescent="0.3">
      <c r="A2141">
        <v>132</v>
      </c>
      <c r="B2141">
        <v>4000</v>
      </c>
      <c r="C2141">
        <v>9</v>
      </c>
      <c r="D2141" t="s">
        <v>22</v>
      </c>
      <c r="E2141" t="s">
        <v>17</v>
      </c>
      <c r="F2141" t="s">
        <v>30</v>
      </c>
      <c r="G2141" t="s">
        <v>29</v>
      </c>
      <c r="H2141">
        <v>0.8762758323059241</v>
      </c>
      <c r="I2141">
        <v>0.87616937910937909</v>
      </c>
      <c r="J2141">
        <v>2992200</v>
      </c>
      <c r="K2141">
        <v>0.87612018732267749</v>
      </c>
      <c r="L2141">
        <v>48908200</v>
      </c>
      <c r="M2141">
        <v>0.87612529491400892</v>
      </c>
      <c r="N2141">
        <v>2992600</v>
      </c>
      <c r="O2141">
        <v>0.87612805039181008</v>
      </c>
      <c r="P2141">
        <v>1976675700</v>
      </c>
    </row>
    <row r="2142" spans="1:16" x14ac:dyDescent="0.3">
      <c r="A2142">
        <v>133</v>
      </c>
      <c r="B2142">
        <v>4000</v>
      </c>
      <c r="C2142">
        <v>9</v>
      </c>
      <c r="D2142" t="s">
        <v>22</v>
      </c>
      <c r="E2142" t="s">
        <v>17</v>
      </c>
      <c r="F2142" t="s">
        <v>30</v>
      </c>
      <c r="G2142" t="s">
        <v>29</v>
      </c>
      <c r="H2142">
        <v>0.87931122809667495</v>
      </c>
      <c r="I2142">
        <v>0.8792501519499305</v>
      </c>
      <c r="J2142">
        <v>1960300</v>
      </c>
      <c r="K2142">
        <v>0.87903992137466858</v>
      </c>
      <c r="L2142">
        <v>50898900</v>
      </c>
      <c r="M2142">
        <v>0.87928126024685649</v>
      </c>
      <c r="N2142">
        <v>3990400</v>
      </c>
      <c r="O2142">
        <v>0.87967123496579203</v>
      </c>
      <c r="P2142">
        <v>1986648300</v>
      </c>
    </row>
    <row r="2143" spans="1:16" x14ac:dyDescent="0.3">
      <c r="A2143">
        <v>134</v>
      </c>
      <c r="B2143">
        <v>4000</v>
      </c>
      <c r="C2143">
        <v>9</v>
      </c>
      <c r="D2143" t="s">
        <v>22</v>
      </c>
      <c r="E2143" t="s">
        <v>17</v>
      </c>
      <c r="F2143" t="s">
        <v>30</v>
      </c>
      <c r="G2143" t="s">
        <v>29</v>
      </c>
      <c r="H2143">
        <v>0.90779642979381125</v>
      </c>
      <c r="I2143">
        <v>0.9077821974658834</v>
      </c>
      <c r="J2143">
        <v>2992200</v>
      </c>
      <c r="K2143">
        <v>0.90780908253076587</v>
      </c>
      <c r="L2143">
        <v>66823100</v>
      </c>
      <c r="M2143">
        <v>0.90776215311388586</v>
      </c>
      <c r="N2143">
        <v>3989200</v>
      </c>
      <c r="O2143">
        <v>0.90790746843363934</v>
      </c>
      <c r="P2143">
        <v>3381956500</v>
      </c>
    </row>
    <row r="2144" spans="1:16" x14ac:dyDescent="0.3">
      <c r="A2144">
        <v>135</v>
      </c>
      <c r="B2144">
        <v>4000</v>
      </c>
      <c r="C2144">
        <v>9</v>
      </c>
      <c r="D2144" t="s">
        <v>23</v>
      </c>
      <c r="E2144" t="s">
        <v>17</v>
      </c>
      <c r="F2144" t="s">
        <v>30</v>
      </c>
      <c r="G2144" t="s">
        <v>29</v>
      </c>
      <c r="H2144">
        <v>0.99975476809100883</v>
      </c>
      <c r="I2144">
        <v>0.99981977865755867</v>
      </c>
      <c r="J2144">
        <v>1959400</v>
      </c>
      <c r="K2144">
        <v>0.99995843277093277</v>
      </c>
      <c r="L2144">
        <v>54853200</v>
      </c>
      <c r="M2144">
        <v>0.99983631779389759</v>
      </c>
      <c r="N2144">
        <v>2991800</v>
      </c>
      <c r="O2144">
        <v>0.99892949730707259</v>
      </c>
      <c r="P2144">
        <v>1981657600</v>
      </c>
    </row>
    <row r="2145" spans="1:16" x14ac:dyDescent="0.3">
      <c r="A2145">
        <v>136</v>
      </c>
      <c r="B2145">
        <v>4000</v>
      </c>
      <c r="C2145">
        <v>9</v>
      </c>
      <c r="D2145" t="s">
        <v>23</v>
      </c>
      <c r="E2145" t="s">
        <v>17</v>
      </c>
      <c r="F2145" t="s">
        <v>30</v>
      </c>
      <c r="G2145" t="s">
        <v>29</v>
      </c>
      <c r="H2145">
        <v>0.9994685291917994</v>
      </c>
      <c r="I2145">
        <v>0.99938891491622084</v>
      </c>
      <c r="J2145">
        <v>1992800</v>
      </c>
      <c r="K2145">
        <v>0.99963643587520579</v>
      </c>
      <c r="L2145">
        <v>54854700</v>
      </c>
      <c r="M2145">
        <v>0.99938775063506191</v>
      </c>
      <c r="N2145">
        <v>2992000</v>
      </c>
      <c r="O2145">
        <v>0.99877334250292826</v>
      </c>
      <c r="P2145">
        <v>1979672900</v>
      </c>
    </row>
    <row r="2146" spans="1:16" x14ac:dyDescent="0.3">
      <c r="A2146">
        <v>137</v>
      </c>
      <c r="B2146">
        <v>4000</v>
      </c>
      <c r="C2146">
        <v>9</v>
      </c>
      <c r="D2146" t="s">
        <v>24</v>
      </c>
      <c r="E2146" t="s">
        <v>17</v>
      </c>
      <c r="F2146" t="s">
        <v>30</v>
      </c>
      <c r="G2146" t="s">
        <v>29</v>
      </c>
      <c r="H2146">
        <v>0.94513155566307161</v>
      </c>
      <c r="I2146">
        <v>0.94513286674483787</v>
      </c>
      <c r="J2146">
        <v>2957600</v>
      </c>
      <c r="K2146">
        <v>0.94561107397650623</v>
      </c>
      <c r="L2146">
        <v>55843400</v>
      </c>
      <c r="M2146">
        <v>0.94519097255346496</v>
      </c>
      <c r="N2146">
        <v>2991700</v>
      </c>
      <c r="O2146">
        <v>0.9449221067865673</v>
      </c>
      <c r="P2146">
        <v>1987684700</v>
      </c>
    </row>
    <row r="2147" spans="1:16" x14ac:dyDescent="0.3">
      <c r="A2147">
        <v>138</v>
      </c>
      <c r="B2147">
        <v>4000</v>
      </c>
      <c r="C2147">
        <v>9</v>
      </c>
      <c r="D2147" t="s">
        <v>24</v>
      </c>
      <c r="E2147" t="s">
        <v>17</v>
      </c>
      <c r="F2147" t="s">
        <v>30</v>
      </c>
      <c r="G2147" t="s">
        <v>29</v>
      </c>
      <c r="H2147">
        <v>0.97965732650777915</v>
      </c>
      <c r="I2147">
        <v>0.9796716566700352</v>
      </c>
      <c r="J2147">
        <v>2991900</v>
      </c>
      <c r="K2147">
        <v>0.97968428568482191</v>
      </c>
      <c r="L2147">
        <v>68845500</v>
      </c>
      <c r="M2147">
        <v>0.97968344960325826</v>
      </c>
      <c r="N2147">
        <v>3988500</v>
      </c>
      <c r="O2147">
        <v>0.97965099431866676</v>
      </c>
      <c r="P2147">
        <v>3391900300</v>
      </c>
    </row>
    <row r="2148" spans="1:16" x14ac:dyDescent="0.3">
      <c r="A2148">
        <v>139</v>
      </c>
      <c r="B2148">
        <v>4000</v>
      </c>
      <c r="C2148">
        <v>9</v>
      </c>
      <c r="D2148" t="s">
        <v>24</v>
      </c>
      <c r="E2148" t="s">
        <v>17</v>
      </c>
      <c r="F2148" t="s">
        <v>30</v>
      </c>
      <c r="G2148" t="s">
        <v>29</v>
      </c>
      <c r="H2148">
        <v>0.9536409984846369</v>
      </c>
      <c r="I2148">
        <v>0.95367561492806663</v>
      </c>
      <c r="J2148">
        <v>2992000</v>
      </c>
      <c r="K2148">
        <v>0.95399878628431378</v>
      </c>
      <c r="L2148">
        <v>55817600</v>
      </c>
      <c r="M2148">
        <v>0.953708001101081</v>
      </c>
      <c r="N2148">
        <v>2991500</v>
      </c>
      <c r="O2148">
        <v>0.95387814510348334</v>
      </c>
      <c r="P2148">
        <v>1978708600</v>
      </c>
    </row>
    <row r="2149" spans="1:16" x14ac:dyDescent="0.3">
      <c r="A2149">
        <v>140</v>
      </c>
      <c r="B2149">
        <v>4000</v>
      </c>
      <c r="C2149">
        <v>9</v>
      </c>
      <c r="D2149" t="s">
        <v>25</v>
      </c>
      <c r="E2149" t="s">
        <v>17</v>
      </c>
      <c r="F2149" t="s">
        <v>30</v>
      </c>
      <c r="G2149" t="s">
        <v>29</v>
      </c>
      <c r="H2149">
        <v>0.96129263133053255</v>
      </c>
      <c r="I2149">
        <v>0.96114852105933613</v>
      </c>
      <c r="J2149">
        <v>1959800</v>
      </c>
      <c r="K2149">
        <v>0.96102256791254292</v>
      </c>
      <c r="L2149">
        <v>55815300</v>
      </c>
      <c r="M2149">
        <v>0.96110261326477453</v>
      </c>
      <c r="N2149">
        <v>2991900</v>
      </c>
      <c r="O2149">
        <v>0.96048989658795791</v>
      </c>
      <c r="P2149">
        <v>1989678500</v>
      </c>
    </row>
    <row r="2150" spans="1:16" x14ac:dyDescent="0.3">
      <c r="A2150">
        <v>141</v>
      </c>
      <c r="B2150">
        <v>4000</v>
      </c>
      <c r="C2150">
        <v>9</v>
      </c>
      <c r="D2150" t="s">
        <v>25</v>
      </c>
      <c r="E2150" t="s">
        <v>17</v>
      </c>
      <c r="F2150" t="s">
        <v>30</v>
      </c>
      <c r="G2150" t="s">
        <v>29</v>
      </c>
      <c r="H2150">
        <v>0.96006127896209614</v>
      </c>
      <c r="I2150">
        <v>0.96019959488606133</v>
      </c>
      <c r="J2150">
        <v>2991900</v>
      </c>
      <c r="K2150">
        <v>0.96018385225906289</v>
      </c>
      <c r="L2150">
        <v>54880200</v>
      </c>
      <c r="M2150">
        <v>0.96018030701564994</v>
      </c>
      <c r="N2150">
        <v>2991400</v>
      </c>
      <c r="O2150">
        <v>0.95896932700397342</v>
      </c>
      <c r="P2150">
        <v>1984664600</v>
      </c>
    </row>
    <row r="2151" spans="1:16" x14ac:dyDescent="0.3">
      <c r="A2151">
        <v>142</v>
      </c>
      <c r="B2151">
        <v>4000</v>
      </c>
      <c r="C2151">
        <v>9</v>
      </c>
      <c r="D2151" t="s">
        <v>25</v>
      </c>
      <c r="E2151" t="s">
        <v>17</v>
      </c>
      <c r="F2151" t="s">
        <v>30</v>
      </c>
      <c r="G2151" t="s">
        <v>29</v>
      </c>
      <c r="H2151">
        <v>0.87828171771770136</v>
      </c>
      <c r="I2151">
        <v>0.8779228551673981</v>
      </c>
      <c r="J2151">
        <v>2957300</v>
      </c>
      <c r="K2151">
        <v>0.87791195588155324</v>
      </c>
      <c r="L2151">
        <v>69772800</v>
      </c>
      <c r="M2151">
        <v>0.87777362169132089</v>
      </c>
      <c r="N2151">
        <v>3954600</v>
      </c>
      <c r="O2151">
        <v>0.87884729917794768</v>
      </c>
      <c r="P2151">
        <v>3395884900</v>
      </c>
    </row>
    <row r="2152" spans="1:16" x14ac:dyDescent="0.3">
      <c r="A2152">
        <v>143</v>
      </c>
      <c r="B2152">
        <v>4000</v>
      </c>
      <c r="C2152">
        <v>9</v>
      </c>
      <c r="D2152" t="s">
        <v>26</v>
      </c>
      <c r="E2152" t="s">
        <v>17</v>
      </c>
      <c r="F2152" t="s">
        <v>30</v>
      </c>
      <c r="G2152" t="s">
        <v>29</v>
      </c>
      <c r="H2152">
        <v>0.84752439304269289</v>
      </c>
      <c r="I2152">
        <v>0.84757240229735176</v>
      </c>
      <c r="J2152">
        <v>2992600</v>
      </c>
      <c r="K2152">
        <v>0.84752438181209622</v>
      </c>
      <c r="L2152">
        <v>69812600</v>
      </c>
      <c r="M2152">
        <v>0.84753559930202815</v>
      </c>
      <c r="N2152">
        <v>4986500</v>
      </c>
      <c r="O2152">
        <v>0.8458490784249858</v>
      </c>
      <c r="P2152">
        <v>3429829200</v>
      </c>
    </row>
    <row r="2153" spans="1:16" x14ac:dyDescent="0.3">
      <c r="A2153">
        <v>144</v>
      </c>
      <c r="B2153">
        <v>4000</v>
      </c>
      <c r="C2153">
        <v>9</v>
      </c>
      <c r="D2153" t="s">
        <v>26</v>
      </c>
      <c r="E2153" t="s">
        <v>17</v>
      </c>
      <c r="F2153" t="s">
        <v>30</v>
      </c>
      <c r="G2153" t="s">
        <v>29</v>
      </c>
      <c r="H2153">
        <v>0.97624210296257641</v>
      </c>
      <c r="I2153">
        <v>0.97628168901319157</v>
      </c>
      <c r="J2153">
        <v>1995000</v>
      </c>
      <c r="K2153">
        <v>0.97629838823116388</v>
      </c>
      <c r="L2153">
        <v>52869800</v>
      </c>
      <c r="M2153">
        <v>0.97630553339357096</v>
      </c>
      <c r="N2153">
        <v>3961200</v>
      </c>
      <c r="O2153">
        <v>0.97594299374402305</v>
      </c>
      <c r="P2153">
        <v>1977672200</v>
      </c>
    </row>
    <row r="2154" spans="1:16" x14ac:dyDescent="0.3">
      <c r="A2154">
        <v>145</v>
      </c>
      <c r="B2154">
        <v>4000</v>
      </c>
      <c r="C2154">
        <v>9</v>
      </c>
      <c r="D2154" t="s">
        <v>26</v>
      </c>
      <c r="E2154" t="s">
        <v>17</v>
      </c>
      <c r="F2154" t="s">
        <v>30</v>
      </c>
      <c r="G2154" t="s">
        <v>29</v>
      </c>
      <c r="H2154">
        <v>0.97274687362342871</v>
      </c>
      <c r="I2154">
        <v>0.97277774426017105</v>
      </c>
      <c r="J2154">
        <v>2951800</v>
      </c>
      <c r="K2154">
        <v>0.97278446507386385</v>
      </c>
      <c r="L2154">
        <v>54812100</v>
      </c>
      <c r="M2154">
        <v>0.97280126854914639</v>
      </c>
      <c r="N2154">
        <v>4009300</v>
      </c>
      <c r="O2154">
        <v>0.97229078056683715</v>
      </c>
      <c r="P2154">
        <v>1971726100</v>
      </c>
    </row>
    <row r="2155" spans="1:16" x14ac:dyDescent="0.3">
      <c r="A2155">
        <v>146</v>
      </c>
      <c r="B2155">
        <v>4000</v>
      </c>
      <c r="C2155">
        <v>9</v>
      </c>
      <c r="D2155" t="s">
        <v>16</v>
      </c>
      <c r="E2155" t="s">
        <v>31</v>
      </c>
      <c r="F2155" t="s">
        <v>18</v>
      </c>
      <c r="G2155" t="s">
        <v>19</v>
      </c>
      <c r="H2155">
        <v>0.72316199244880752</v>
      </c>
      <c r="I2155">
        <v>0.72234182809686254</v>
      </c>
      <c r="J2155">
        <v>2992100</v>
      </c>
      <c r="K2155">
        <v>0.72243790388016205</v>
      </c>
      <c r="L2155">
        <v>71808100</v>
      </c>
      <c r="M2155">
        <v>0.72194752466704548</v>
      </c>
      <c r="N2155">
        <v>3989200</v>
      </c>
      <c r="O2155">
        <v>0.72435906163026365</v>
      </c>
      <c r="P2155">
        <v>3369988300</v>
      </c>
    </row>
    <row r="2156" spans="1:16" x14ac:dyDescent="0.3">
      <c r="A2156">
        <v>147</v>
      </c>
      <c r="B2156">
        <v>4000</v>
      </c>
      <c r="C2156">
        <v>9</v>
      </c>
      <c r="D2156" t="s">
        <v>16</v>
      </c>
      <c r="E2156" t="s">
        <v>31</v>
      </c>
      <c r="F2156" t="s">
        <v>18</v>
      </c>
      <c r="G2156" t="s">
        <v>19</v>
      </c>
      <c r="H2156">
        <v>0.75099617871364066</v>
      </c>
      <c r="I2156">
        <v>0.75121117545584704</v>
      </c>
      <c r="J2156">
        <v>2991100</v>
      </c>
      <c r="K2156">
        <v>0.75110659901821597</v>
      </c>
      <c r="L2156">
        <v>71808200</v>
      </c>
      <c r="M2156">
        <v>0.7512119832043328</v>
      </c>
      <c r="N2156">
        <v>4954500</v>
      </c>
      <c r="O2156">
        <v>0.7530380284413849</v>
      </c>
      <c r="P2156">
        <v>3411845000</v>
      </c>
    </row>
    <row r="2157" spans="1:16" x14ac:dyDescent="0.3">
      <c r="A2157">
        <v>148</v>
      </c>
      <c r="B2157">
        <v>4000</v>
      </c>
      <c r="C2157">
        <v>9</v>
      </c>
      <c r="D2157" t="s">
        <v>20</v>
      </c>
      <c r="E2157" t="s">
        <v>31</v>
      </c>
      <c r="F2157" t="s">
        <v>18</v>
      </c>
      <c r="G2157" t="s">
        <v>19</v>
      </c>
      <c r="H2157">
        <v>0.90620090007560483</v>
      </c>
      <c r="I2157">
        <v>0.90626491117538621</v>
      </c>
      <c r="J2157">
        <v>3989400</v>
      </c>
      <c r="K2157">
        <v>0.90625443566413122</v>
      </c>
      <c r="L2157">
        <v>66822800</v>
      </c>
      <c r="M2157">
        <v>0.90623838761714592</v>
      </c>
      <c r="N2157">
        <v>3989000</v>
      </c>
      <c r="O2157">
        <v>0.90537928330157236</v>
      </c>
      <c r="P2157">
        <v>3518589200</v>
      </c>
    </row>
    <row r="2158" spans="1:16" x14ac:dyDescent="0.3">
      <c r="A2158">
        <v>149</v>
      </c>
      <c r="B2158">
        <v>4000</v>
      </c>
      <c r="C2158">
        <v>9</v>
      </c>
      <c r="D2158" t="s">
        <v>20</v>
      </c>
      <c r="E2158" t="s">
        <v>31</v>
      </c>
      <c r="F2158" t="s">
        <v>18</v>
      </c>
      <c r="G2158" t="s">
        <v>19</v>
      </c>
      <c r="H2158">
        <v>0.94738013475775595</v>
      </c>
      <c r="I2158">
        <v>0.94734783819757407</v>
      </c>
      <c r="J2158">
        <v>2957900</v>
      </c>
      <c r="K2158">
        <v>0.94735386970397872</v>
      </c>
      <c r="L2158">
        <v>69796700</v>
      </c>
      <c r="M2158">
        <v>0.94732889779380058</v>
      </c>
      <c r="N2158">
        <v>4022400</v>
      </c>
      <c r="O2158">
        <v>0.94738523640195937</v>
      </c>
      <c r="P2158">
        <v>3378962300</v>
      </c>
    </row>
    <row r="2159" spans="1:16" x14ac:dyDescent="0.3">
      <c r="A2159">
        <v>150</v>
      </c>
      <c r="B2159">
        <v>4000</v>
      </c>
      <c r="C2159">
        <v>9</v>
      </c>
      <c r="D2159" t="s">
        <v>21</v>
      </c>
      <c r="E2159" t="s">
        <v>31</v>
      </c>
      <c r="F2159" t="s">
        <v>18</v>
      </c>
      <c r="G2159" t="s">
        <v>19</v>
      </c>
      <c r="H2159">
        <v>0.94691492966459312</v>
      </c>
      <c r="I2159">
        <v>0.94713745710956987</v>
      </c>
      <c r="J2159">
        <v>2992000</v>
      </c>
      <c r="K2159">
        <v>0.94799279095705813</v>
      </c>
      <c r="L2159">
        <v>78754400</v>
      </c>
      <c r="M2159">
        <v>0.94712824052601685</v>
      </c>
      <c r="N2159">
        <v>3959400</v>
      </c>
      <c r="O2159">
        <v>0.94682773673019971</v>
      </c>
      <c r="P2159">
        <v>3394921600</v>
      </c>
    </row>
    <row r="2160" spans="1:16" x14ac:dyDescent="0.3">
      <c r="A2160">
        <v>151</v>
      </c>
      <c r="B2160">
        <v>4000</v>
      </c>
      <c r="C2160">
        <v>9</v>
      </c>
      <c r="D2160" t="s">
        <v>21</v>
      </c>
      <c r="E2160" t="s">
        <v>31</v>
      </c>
      <c r="F2160" t="s">
        <v>18</v>
      </c>
      <c r="G2160" t="s">
        <v>19</v>
      </c>
      <c r="H2160">
        <v>0.95515905222697417</v>
      </c>
      <c r="I2160">
        <v>0.95516576271559928</v>
      </c>
      <c r="J2160">
        <v>2955400</v>
      </c>
      <c r="K2160">
        <v>0.95516603552423196</v>
      </c>
      <c r="L2160">
        <v>64795600</v>
      </c>
      <c r="M2160">
        <v>0.95517354772460827</v>
      </c>
      <c r="N2160">
        <v>3990000</v>
      </c>
      <c r="O2160">
        <v>0.95571396075765114</v>
      </c>
      <c r="P2160">
        <v>3392890800</v>
      </c>
    </row>
    <row r="2161" spans="1:16" x14ac:dyDescent="0.3">
      <c r="A2161">
        <v>152</v>
      </c>
      <c r="B2161">
        <v>4000</v>
      </c>
      <c r="C2161">
        <v>9</v>
      </c>
      <c r="D2161" t="s">
        <v>22</v>
      </c>
      <c r="E2161" t="s">
        <v>31</v>
      </c>
      <c r="F2161" t="s">
        <v>18</v>
      </c>
      <c r="G2161" t="s">
        <v>19</v>
      </c>
      <c r="H2161">
        <v>0.87292118819053932</v>
      </c>
      <c r="I2161">
        <v>0.87290001865505307</v>
      </c>
      <c r="J2161">
        <v>4986300</v>
      </c>
      <c r="K2161">
        <v>0.872883453101716</v>
      </c>
      <c r="L2161">
        <v>62827200</v>
      </c>
      <c r="M2161">
        <v>0.87290161459653304</v>
      </c>
      <c r="N2161">
        <v>3960000</v>
      </c>
      <c r="O2161">
        <v>0.87270601996980857</v>
      </c>
      <c r="P2161">
        <v>3374974600</v>
      </c>
    </row>
    <row r="2162" spans="1:16" x14ac:dyDescent="0.3">
      <c r="A2162">
        <v>153</v>
      </c>
      <c r="B2162">
        <v>4000</v>
      </c>
      <c r="C2162">
        <v>9</v>
      </c>
      <c r="D2162" t="s">
        <v>23</v>
      </c>
      <c r="E2162" t="s">
        <v>31</v>
      </c>
      <c r="F2162" t="s">
        <v>18</v>
      </c>
      <c r="G2162" t="s">
        <v>19</v>
      </c>
      <c r="H2162">
        <v>0.85708804950532202</v>
      </c>
      <c r="I2162">
        <v>0.85703973520569143</v>
      </c>
      <c r="J2162">
        <v>2991400</v>
      </c>
      <c r="K2162">
        <v>0.85701650009578534</v>
      </c>
      <c r="L2162">
        <v>69778100</v>
      </c>
      <c r="M2162">
        <v>0.85702304349158942</v>
      </c>
      <c r="N2162">
        <v>3989600</v>
      </c>
      <c r="O2162">
        <v>0.85914111598494214</v>
      </c>
      <c r="P2162">
        <v>3388940000</v>
      </c>
    </row>
    <row r="2163" spans="1:16" x14ac:dyDescent="0.3">
      <c r="A2163">
        <v>154</v>
      </c>
      <c r="B2163">
        <v>4000</v>
      </c>
      <c r="C2163">
        <v>9</v>
      </c>
      <c r="D2163" t="s">
        <v>23</v>
      </c>
      <c r="E2163" t="s">
        <v>31</v>
      </c>
      <c r="F2163" t="s">
        <v>18</v>
      </c>
      <c r="G2163" t="s">
        <v>19</v>
      </c>
      <c r="H2163">
        <v>0.87692611561719103</v>
      </c>
      <c r="I2163">
        <v>0.87691258062971622</v>
      </c>
      <c r="J2163">
        <v>3955100</v>
      </c>
      <c r="K2163">
        <v>0.87694017134487634</v>
      </c>
      <c r="L2163">
        <v>68815700</v>
      </c>
      <c r="M2163">
        <v>0.87692114557986822</v>
      </c>
      <c r="N2163">
        <v>3949800</v>
      </c>
      <c r="O2163">
        <v>0.87620014950506919</v>
      </c>
      <c r="P2163">
        <v>3387903600</v>
      </c>
    </row>
    <row r="2164" spans="1:16" x14ac:dyDescent="0.3">
      <c r="A2164">
        <v>155</v>
      </c>
      <c r="B2164">
        <v>4000</v>
      </c>
      <c r="C2164">
        <v>9</v>
      </c>
      <c r="D2164" t="s">
        <v>24</v>
      </c>
      <c r="E2164" t="s">
        <v>31</v>
      </c>
      <c r="F2164" t="s">
        <v>18</v>
      </c>
      <c r="G2164" t="s">
        <v>19</v>
      </c>
      <c r="H2164">
        <v>0.98002998031637456</v>
      </c>
      <c r="I2164">
        <v>0.98004058600186572</v>
      </c>
      <c r="J2164">
        <v>2953600</v>
      </c>
      <c r="K2164">
        <v>0.98006613400617792</v>
      </c>
      <c r="L2164">
        <v>67848500</v>
      </c>
      <c r="M2164">
        <v>0.9800159617463986</v>
      </c>
      <c r="N2164">
        <v>4993100</v>
      </c>
      <c r="O2164">
        <v>0.97918220708932491</v>
      </c>
      <c r="P2164">
        <v>3413868800</v>
      </c>
    </row>
    <row r="2165" spans="1:16" x14ac:dyDescent="0.3">
      <c r="A2165">
        <v>156</v>
      </c>
      <c r="B2165">
        <v>4000</v>
      </c>
      <c r="C2165">
        <v>9</v>
      </c>
      <c r="D2165" t="s">
        <v>25</v>
      </c>
      <c r="E2165" t="s">
        <v>31</v>
      </c>
      <c r="F2165" t="s">
        <v>18</v>
      </c>
      <c r="G2165" t="s">
        <v>19</v>
      </c>
      <c r="H2165">
        <v>0.7007858612018838</v>
      </c>
      <c r="I2165">
        <v>0.70060964189288155</v>
      </c>
      <c r="J2165">
        <v>2951900</v>
      </c>
      <c r="K2165">
        <v>0.70094584597526244</v>
      </c>
      <c r="L2165">
        <v>68817700</v>
      </c>
      <c r="M2165">
        <v>0.70068223271203423</v>
      </c>
      <c r="N2165">
        <v>3993800</v>
      </c>
      <c r="O2165">
        <v>0.70102861979220821</v>
      </c>
      <c r="P2165">
        <v>3380924100</v>
      </c>
    </row>
    <row r="2166" spans="1:16" x14ac:dyDescent="0.3">
      <c r="A2166">
        <v>157</v>
      </c>
      <c r="B2166">
        <v>4000</v>
      </c>
      <c r="C2166">
        <v>9</v>
      </c>
      <c r="D2166" t="s">
        <v>26</v>
      </c>
      <c r="E2166" t="s">
        <v>31</v>
      </c>
      <c r="F2166" t="s">
        <v>18</v>
      </c>
      <c r="G2166" t="s">
        <v>19</v>
      </c>
      <c r="H2166">
        <v>0.94014276380875283</v>
      </c>
      <c r="I2166">
        <v>0.94012025192415727</v>
      </c>
      <c r="J2166">
        <v>2992100</v>
      </c>
      <c r="K2166">
        <v>0.94011348776709858</v>
      </c>
      <c r="L2166">
        <v>62795300</v>
      </c>
      <c r="M2166">
        <v>0.94014156180137742</v>
      </c>
      <c r="N2166">
        <v>3990100</v>
      </c>
      <c r="O2166">
        <v>0.94065843370304025</v>
      </c>
      <c r="P2166">
        <v>3375973800</v>
      </c>
    </row>
    <row r="2167" spans="1:16" x14ac:dyDescent="0.3">
      <c r="A2167">
        <v>158</v>
      </c>
      <c r="B2167">
        <v>4000</v>
      </c>
      <c r="C2167">
        <v>9</v>
      </c>
      <c r="D2167" t="s">
        <v>26</v>
      </c>
      <c r="E2167" t="s">
        <v>31</v>
      </c>
      <c r="F2167" t="s">
        <v>18</v>
      </c>
      <c r="G2167" t="s">
        <v>19</v>
      </c>
      <c r="H2167">
        <v>0.91824635032159985</v>
      </c>
      <c r="I2167">
        <v>0.9182631194718861</v>
      </c>
      <c r="J2167">
        <v>2966600</v>
      </c>
      <c r="K2167">
        <v>0.9182919302060859</v>
      </c>
      <c r="L2167">
        <v>65793100</v>
      </c>
      <c r="M2167">
        <v>0.91827765996832611</v>
      </c>
      <c r="N2167">
        <v>3989100</v>
      </c>
      <c r="O2167">
        <v>0.91866952604019914</v>
      </c>
      <c r="P2167">
        <v>3383919500</v>
      </c>
    </row>
    <row r="2168" spans="1:16" x14ac:dyDescent="0.3">
      <c r="A2168">
        <v>159</v>
      </c>
      <c r="B2168">
        <v>4000</v>
      </c>
      <c r="C2168">
        <v>9</v>
      </c>
      <c r="D2168" t="s">
        <v>16</v>
      </c>
      <c r="E2168" t="s">
        <v>31</v>
      </c>
      <c r="F2168" t="s">
        <v>18</v>
      </c>
      <c r="G2168" t="s">
        <v>27</v>
      </c>
      <c r="H2168">
        <v>0.7346669467697774</v>
      </c>
      <c r="I2168">
        <v>0.73455308605153979</v>
      </c>
      <c r="J2168">
        <v>2990800</v>
      </c>
      <c r="K2168">
        <v>0.73475578050715429</v>
      </c>
      <c r="L2168">
        <v>68815900</v>
      </c>
      <c r="M2168">
        <v>0.73464394275854139</v>
      </c>
      <c r="N2168">
        <v>3989300</v>
      </c>
      <c r="O2168">
        <v>0.73652780089045589</v>
      </c>
      <c r="P2168">
        <v>3373947000</v>
      </c>
    </row>
    <row r="2169" spans="1:16" x14ac:dyDescent="0.3">
      <c r="A2169">
        <v>160</v>
      </c>
      <c r="B2169">
        <v>4000</v>
      </c>
      <c r="C2169">
        <v>9</v>
      </c>
      <c r="D2169" t="s">
        <v>16</v>
      </c>
      <c r="E2169" t="s">
        <v>31</v>
      </c>
      <c r="F2169" t="s">
        <v>18</v>
      </c>
      <c r="G2169" t="s">
        <v>27</v>
      </c>
      <c r="H2169">
        <v>0.7636572974725252</v>
      </c>
      <c r="I2169">
        <v>0.76297951746146264</v>
      </c>
      <c r="J2169">
        <v>2992100</v>
      </c>
      <c r="K2169">
        <v>0.76315544587158557</v>
      </c>
      <c r="L2169">
        <v>78788000</v>
      </c>
      <c r="M2169">
        <v>0.76287679989422952</v>
      </c>
      <c r="N2169">
        <v>3989200</v>
      </c>
      <c r="O2169">
        <v>0.76547745716665339</v>
      </c>
      <c r="P2169">
        <v>3388898600</v>
      </c>
    </row>
    <row r="2170" spans="1:16" x14ac:dyDescent="0.3">
      <c r="A2170">
        <v>161</v>
      </c>
      <c r="B2170">
        <v>4000</v>
      </c>
      <c r="C2170">
        <v>9</v>
      </c>
      <c r="D2170" t="s">
        <v>20</v>
      </c>
      <c r="E2170" t="s">
        <v>31</v>
      </c>
      <c r="F2170" t="s">
        <v>18</v>
      </c>
      <c r="G2170" t="s">
        <v>27</v>
      </c>
      <c r="H2170">
        <v>0.88150656402295657</v>
      </c>
      <c r="I2170">
        <v>0.88156792878101531</v>
      </c>
      <c r="J2170">
        <v>2992000</v>
      </c>
      <c r="K2170">
        <v>0.88156236956338696</v>
      </c>
      <c r="L2170">
        <v>63828900</v>
      </c>
      <c r="M2170">
        <v>0.88156211159834352</v>
      </c>
      <c r="N2170">
        <v>3989000</v>
      </c>
      <c r="O2170">
        <v>0.88154923351297299</v>
      </c>
      <c r="P2170">
        <v>3399874500</v>
      </c>
    </row>
    <row r="2171" spans="1:16" x14ac:dyDescent="0.3">
      <c r="A2171">
        <v>162</v>
      </c>
      <c r="B2171">
        <v>4000</v>
      </c>
      <c r="C2171">
        <v>9</v>
      </c>
      <c r="D2171" t="s">
        <v>20</v>
      </c>
      <c r="E2171" t="s">
        <v>31</v>
      </c>
      <c r="F2171" t="s">
        <v>18</v>
      </c>
      <c r="G2171" t="s">
        <v>27</v>
      </c>
      <c r="H2171">
        <v>0.899642057676455</v>
      </c>
      <c r="I2171">
        <v>0.89960224926703769</v>
      </c>
      <c r="J2171">
        <v>2963600</v>
      </c>
      <c r="K2171">
        <v>0.8996063213951927</v>
      </c>
      <c r="L2171">
        <v>64863500</v>
      </c>
      <c r="M2171">
        <v>0.89957524480084072</v>
      </c>
      <c r="N2171">
        <v>3987300</v>
      </c>
      <c r="O2171">
        <v>0.89912981148850601</v>
      </c>
      <c r="P2171">
        <v>3418857400</v>
      </c>
    </row>
    <row r="2172" spans="1:16" x14ac:dyDescent="0.3">
      <c r="A2172">
        <v>163</v>
      </c>
      <c r="B2172">
        <v>4000</v>
      </c>
      <c r="C2172">
        <v>9</v>
      </c>
      <c r="D2172" t="s">
        <v>21</v>
      </c>
      <c r="E2172" t="s">
        <v>31</v>
      </c>
      <c r="F2172" t="s">
        <v>18</v>
      </c>
      <c r="G2172" t="s">
        <v>27</v>
      </c>
      <c r="H2172">
        <v>0.96942095808776174</v>
      </c>
      <c r="I2172">
        <v>0.96931256866694182</v>
      </c>
      <c r="J2172">
        <v>2990500</v>
      </c>
      <c r="K2172">
        <v>0.96930727516015991</v>
      </c>
      <c r="L2172">
        <v>69769800</v>
      </c>
      <c r="M2172">
        <v>0.96932746461939234</v>
      </c>
      <c r="N2172">
        <v>3986400</v>
      </c>
      <c r="O2172">
        <v>0.96994927353571181</v>
      </c>
      <c r="P2172">
        <v>3418815500</v>
      </c>
    </row>
    <row r="2173" spans="1:16" x14ac:dyDescent="0.3">
      <c r="A2173">
        <v>164</v>
      </c>
      <c r="B2173">
        <v>4000</v>
      </c>
      <c r="C2173">
        <v>9</v>
      </c>
      <c r="D2173" t="s">
        <v>22</v>
      </c>
      <c r="E2173" t="s">
        <v>31</v>
      </c>
      <c r="F2173" t="s">
        <v>18</v>
      </c>
      <c r="G2173" t="s">
        <v>27</v>
      </c>
      <c r="H2173">
        <v>0.9986583990942578</v>
      </c>
      <c r="I2173">
        <v>0.99865306236574414</v>
      </c>
      <c r="J2173">
        <v>2956900</v>
      </c>
      <c r="K2173">
        <v>0.99868498270260853</v>
      </c>
      <c r="L2173">
        <v>64791700</v>
      </c>
      <c r="M2173">
        <v>0.99872973145114408</v>
      </c>
      <c r="N2173">
        <v>3988800</v>
      </c>
      <c r="O2173">
        <v>0.99747745078721839</v>
      </c>
      <c r="P2173">
        <v>3370950600</v>
      </c>
    </row>
    <row r="2174" spans="1:16" x14ac:dyDescent="0.3">
      <c r="A2174">
        <v>165</v>
      </c>
      <c r="B2174">
        <v>4000</v>
      </c>
      <c r="C2174">
        <v>9</v>
      </c>
      <c r="D2174" t="s">
        <v>22</v>
      </c>
      <c r="E2174" t="s">
        <v>31</v>
      </c>
      <c r="F2174" t="s">
        <v>18</v>
      </c>
      <c r="G2174" t="s">
        <v>27</v>
      </c>
      <c r="H2174">
        <v>0.91349467347112046</v>
      </c>
      <c r="I2174">
        <v>0.91352171397180959</v>
      </c>
      <c r="J2174">
        <v>2960200</v>
      </c>
      <c r="K2174">
        <v>0.9135438915420836</v>
      </c>
      <c r="L2174">
        <v>66821100</v>
      </c>
      <c r="M2174">
        <v>0.91352977467460006</v>
      </c>
      <c r="N2174">
        <v>3983700</v>
      </c>
      <c r="O2174">
        <v>0.91356756213289758</v>
      </c>
      <c r="P2174">
        <v>3399908200</v>
      </c>
    </row>
    <row r="2175" spans="1:16" x14ac:dyDescent="0.3">
      <c r="A2175">
        <v>166</v>
      </c>
      <c r="B2175">
        <v>4000</v>
      </c>
      <c r="C2175">
        <v>9</v>
      </c>
      <c r="D2175" t="s">
        <v>23</v>
      </c>
      <c r="E2175" t="s">
        <v>31</v>
      </c>
      <c r="F2175" t="s">
        <v>18</v>
      </c>
      <c r="G2175" t="s">
        <v>27</v>
      </c>
      <c r="H2175">
        <v>0.9513980629908686</v>
      </c>
      <c r="I2175">
        <v>0.95132014195277126</v>
      </c>
      <c r="J2175">
        <v>2954700</v>
      </c>
      <c r="K2175">
        <v>0.95136754288180814</v>
      </c>
      <c r="L2175">
        <v>69846800</v>
      </c>
      <c r="M2175">
        <v>0.95133414926119042</v>
      </c>
      <c r="N2175">
        <v>3989300</v>
      </c>
      <c r="O2175">
        <v>0.95411771138788259</v>
      </c>
      <c r="P2175">
        <v>3409879600</v>
      </c>
    </row>
    <row r="2176" spans="1:16" x14ac:dyDescent="0.3">
      <c r="A2176">
        <v>167</v>
      </c>
      <c r="B2176">
        <v>4000</v>
      </c>
      <c r="C2176">
        <v>9</v>
      </c>
      <c r="D2176" t="s">
        <v>23</v>
      </c>
      <c r="E2176" t="s">
        <v>31</v>
      </c>
      <c r="F2176" t="s">
        <v>18</v>
      </c>
      <c r="G2176" t="s">
        <v>27</v>
      </c>
      <c r="H2176">
        <v>0.89602296619002664</v>
      </c>
      <c r="I2176">
        <v>0.89601194082091162</v>
      </c>
      <c r="J2176">
        <v>2990200</v>
      </c>
      <c r="K2176">
        <v>0.8961046710214029</v>
      </c>
      <c r="L2176">
        <v>69850600</v>
      </c>
      <c r="M2176">
        <v>0.89600504613124543</v>
      </c>
      <c r="N2176">
        <v>3954500</v>
      </c>
      <c r="O2176">
        <v>0.89976140556369133</v>
      </c>
      <c r="P2176">
        <v>3391895000</v>
      </c>
    </row>
    <row r="2177" spans="1:16" x14ac:dyDescent="0.3">
      <c r="A2177">
        <v>168</v>
      </c>
      <c r="B2177">
        <v>4000</v>
      </c>
      <c r="C2177">
        <v>9</v>
      </c>
      <c r="D2177" t="s">
        <v>24</v>
      </c>
      <c r="E2177" t="s">
        <v>31</v>
      </c>
      <c r="F2177" t="s">
        <v>18</v>
      </c>
      <c r="G2177" t="s">
        <v>27</v>
      </c>
      <c r="H2177">
        <v>0.94573175441150437</v>
      </c>
      <c r="I2177">
        <v>0.94567930003362444</v>
      </c>
      <c r="J2177">
        <v>2958100</v>
      </c>
      <c r="K2177">
        <v>0.94577492179116518</v>
      </c>
      <c r="L2177">
        <v>69780400</v>
      </c>
      <c r="M2177">
        <v>0.94567268032813767</v>
      </c>
      <c r="N2177">
        <v>4954100</v>
      </c>
      <c r="O2177">
        <v>0.94595665021599495</v>
      </c>
      <c r="P2177">
        <v>3418855500</v>
      </c>
    </row>
    <row r="2178" spans="1:16" x14ac:dyDescent="0.3">
      <c r="A2178">
        <v>169</v>
      </c>
      <c r="B2178">
        <v>4000</v>
      </c>
      <c r="C2178">
        <v>9</v>
      </c>
      <c r="D2178" t="s">
        <v>24</v>
      </c>
      <c r="E2178" t="s">
        <v>31</v>
      </c>
      <c r="F2178" t="s">
        <v>18</v>
      </c>
      <c r="G2178" t="s">
        <v>27</v>
      </c>
      <c r="H2178">
        <v>0.97612113530970135</v>
      </c>
      <c r="I2178">
        <v>0.97608697722992788</v>
      </c>
      <c r="J2178">
        <v>2991700</v>
      </c>
      <c r="K2178">
        <v>0.97611438653992477</v>
      </c>
      <c r="L2178">
        <v>66820700</v>
      </c>
      <c r="M2178">
        <v>0.97608396633687899</v>
      </c>
      <c r="N2178">
        <v>3989700</v>
      </c>
      <c r="O2178">
        <v>0.97567855404469161</v>
      </c>
      <c r="P2178">
        <v>3382953500</v>
      </c>
    </row>
    <row r="2179" spans="1:16" x14ac:dyDescent="0.3">
      <c r="A2179">
        <v>170</v>
      </c>
      <c r="B2179">
        <v>4000</v>
      </c>
      <c r="C2179">
        <v>9</v>
      </c>
      <c r="D2179" t="s">
        <v>25</v>
      </c>
      <c r="E2179" t="s">
        <v>31</v>
      </c>
      <c r="F2179" t="s">
        <v>18</v>
      </c>
      <c r="G2179" t="s">
        <v>27</v>
      </c>
      <c r="H2179">
        <v>0.81388808139723856</v>
      </c>
      <c r="I2179">
        <v>0.81246190272108898</v>
      </c>
      <c r="J2179">
        <v>2991000</v>
      </c>
      <c r="K2179">
        <v>0.81265620250026616</v>
      </c>
      <c r="L2179">
        <v>80783700</v>
      </c>
      <c r="M2179">
        <v>0.81264697016251797</v>
      </c>
      <c r="N2179">
        <v>3989000</v>
      </c>
      <c r="O2179">
        <v>0.81304676894182148</v>
      </c>
      <c r="P2179">
        <v>3374974300</v>
      </c>
    </row>
    <row r="2180" spans="1:16" x14ac:dyDescent="0.3">
      <c r="A2180">
        <v>171</v>
      </c>
      <c r="B2180">
        <v>4000</v>
      </c>
      <c r="C2180">
        <v>9</v>
      </c>
      <c r="D2180" t="s">
        <v>25</v>
      </c>
      <c r="E2180" t="s">
        <v>31</v>
      </c>
      <c r="F2180" t="s">
        <v>18</v>
      </c>
      <c r="G2180" t="s">
        <v>27</v>
      </c>
      <c r="H2180">
        <v>0.82335805370575277</v>
      </c>
      <c r="I2180">
        <v>0.82301067782846105</v>
      </c>
      <c r="J2180">
        <v>2992000</v>
      </c>
      <c r="K2180">
        <v>0.82302744728607846</v>
      </c>
      <c r="L2180">
        <v>69814100</v>
      </c>
      <c r="M2180">
        <v>0.82294220894045178</v>
      </c>
      <c r="N2180">
        <v>3967500</v>
      </c>
      <c r="O2180">
        <v>0.82256174670096294</v>
      </c>
      <c r="P2180">
        <v>3380933900</v>
      </c>
    </row>
    <row r="2181" spans="1:16" x14ac:dyDescent="0.3">
      <c r="A2181">
        <v>172</v>
      </c>
      <c r="B2181">
        <v>4000</v>
      </c>
      <c r="C2181">
        <v>9</v>
      </c>
      <c r="D2181" t="s">
        <v>26</v>
      </c>
      <c r="E2181" t="s">
        <v>31</v>
      </c>
      <c r="F2181" t="s">
        <v>18</v>
      </c>
      <c r="G2181" t="s">
        <v>27</v>
      </c>
      <c r="H2181">
        <v>0.8933670111000106</v>
      </c>
      <c r="I2181">
        <v>0.89338828982276963</v>
      </c>
      <c r="J2181">
        <v>2992100</v>
      </c>
      <c r="K2181">
        <v>0.89339127024998544</v>
      </c>
      <c r="L2181">
        <v>75831800</v>
      </c>
      <c r="M2181">
        <v>0.89336880889219794</v>
      </c>
      <c r="N2181">
        <v>4987800</v>
      </c>
      <c r="O2181">
        <v>0.89419883776724907</v>
      </c>
      <c r="P2181">
        <v>3380927800</v>
      </c>
    </row>
    <row r="2182" spans="1:16" x14ac:dyDescent="0.3">
      <c r="A2182">
        <v>173</v>
      </c>
      <c r="B2182">
        <v>4000</v>
      </c>
      <c r="C2182">
        <v>9</v>
      </c>
      <c r="D2182" t="s">
        <v>26</v>
      </c>
      <c r="E2182" t="s">
        <v>31</v>
      </c>
      <c r="F2182" t="s">
        <v>18</v>
      </c>
      <c r="G2182" t="s">
        <v>27</v>
      </c>
      <c r="H2182">
        <v>0.94561700179856145</v>
      </c>
      <c r="I2182">
        <v>0.94563392148919567</v>
      </c>
      <c r="J2182">
        <v>2957100</v>
      </c>
      <c r="K2182">
        <v>0.94562401525690243</v>
      </c>
      <c r="L2182">
        <v>68815500</v>
      </c>
      <c r="M2182">
        <v>0.94561257105666441</v>
      </c>
      <c r="N2182">
        <v>3989100</v>
      </c>
      <c r="O2182">
        <v>0.9457586020477512</v>
      </c>
      <c r="P2182">
        <v>3388937100</v>
      </c>
    </row>
    <row r="2183" spans="1:16" x14ac:dyDescent="0.3">
      <c r="A2183">
        <v>174</v>
      </c>
      <c r="B2183">
        <v>4000</v>
      </c>
      <c r="C2183">
        <v>9</v>
      </c>
      <c r="D2183" t="s">
        <v>16</v>
      </c>
      <c r="E2183" t="s">
        <v>31</v>
      </c>
      <c r="F2183" t="s">
        <v>18</v>
      </c>
      <c r="G2183" t="s">
        <v>28</v>
      </c>
      <c r="H2183">
        <v>0.7559884297537165</v>
      </c>
      <c r="I2183">
        <v>0.75561462879796171</v>
      </c>
      <c r="J2183">
        <v>2955000</v>
      </c>
      <c r="K2183">
        <v>0.7555867541874437</v>
      </c>
      <c r="L2183">
        <v>73800800</v>
      </c>
      <c r="M2183">
        <v>0.75557330355488062</v>
      </c>
      <c r="N2183">
        <v>3990800</v>
      </c>
      <c r="O2183">
        <v>0.75747415308067101</v>
      </c>
      <c r="P2183">
        <v>3206424900</v>
      </c>
    </row>
    <row r="2184" spans="1:16" x14ac:dyDescent="0.3">
      <c r="A2184">
        <v>175</v>
      </c>
      <c r="B2184">
        <v>4000</v>
      </c>
      <c r="C2184">
        <v>9</v>
      </c>
      <c r="D2184" t="s">
        <v>16</v>
      </c>
      <c r="E2184" t="s">
        <v>31</v>
      </c>
      <c r="F2184" t="s">
        <v>18</v>
      </c>
      <c r="G2184" t="s">
        <v>28</v>
      </c>
      <c r="H2184">
        <v>0.80565674859084213</v>
      </c>
      <c r="I2184">
        <v>0.80583780737561361</v>
      </c>
      <c r="J2184">
        <v>4000800</v>
      </c>
      <c r="K2184">
        <v>0.80592169963293603</v>
      </c>
      <c r="L2184">
        <v>71807400</v>
      </c>
      <c r="M2184">
        <v>0.80581434425407139</v>
      </c>
      <c r="N2184">
        <v>3991100</v>
      </c>
      <c r="O2184">
        <v>0.80757282101231043</v>
      </c>
      <c r="P2184">
        <v>3397875300</v>
      </c>
    </row>
    <row r="2185" spans="1:16" x14ac:dyDescent="0.3">
      <c r="A2185">
        <v>176</v>
      </c>
      <c r="B2185">
        <v>4000</v>
      </c>
      <c r="C2185">
        <v>9</v>
      </c>
      <c r="D2185" t="s">
        <v>20</v>
      </c>
      <c r="E2185" t="s">
        <v>31</v>
      </c>
      <c r="F2185" t="s">
        <v>18</v>
      </c>
      <c r="G2185" t="s">
        <v>28</v>
      </c>
      <c r="H2185">
        <v>0.88579382876426116</v>
      </c>
      <c r="I2185">
        <v>0.88581929647171187</v>
      </c>
      <c r="J2185">
        <v>2956400</v>
      </c>
      <c r="K2185">
        <v>0.88584128856722522</v>
      </c>
      <c r="L2185">
        <v>67776800</v>
      </c>
      <c r="M2185">
        <v>0.88579563138662543</v>
      </c>
      <c r="N2185">
        <v>3987900</v>
      </c>
      <c r="O2185">
        <v>0.88528129647733333</v>
      </c>
      <c r="P2185">
        <v>3393922800</v>
      </c>
    </row>
    <row r="2186" spans="1:16" x14ac:dyDescent="0.3">
      <c r="A2186">
        <v>177</v>
      </c>
      <c r="B2186">
        <v>4000</v>
      </c>
      <c r="C2186">
        <v>9</v>
      </c>
      <c r="D2186" t="s">
        <v>20</v>
      </c>
      <c r="E2186" t="s">
        <v>31</v>
      </c>
      <c r="F2186" t="s">
        <v>18</v>
      </c>
      <c r="G2186" t="s">
        <v>28</v>
      </c>
      <c r="H2186">
        <v>0.90325267950875798</v>
      </c>
      <c r="I2186">
        <v>0.90332411309688088</v>
      </c>
      <c r="J2186">
        <v>4986200</v>
      </c>
      <c r="K2186">
        <v>0.90334966113338633</v>
      </c>
      <c r="L2186">
        <v>63828100</v>
      </c>
      <c r="M2186">
        <v>0.90333730551575941</v>
      </c>
      <c r="N2186">
        <v>4988700</v>
      </c>
      <c r="O2186">
        <v>0.90244921479298057</v>
      </c>
      <c r="P2186">
        <v>3395884400</v>
      </c>
    </row>
    <row r="2187" spans="1:16" x14ac:dyDescent="0.3">
      <c r="A2187">
        <v>178</v>
      </c>
      <c r="B2187">
        <v>4000</v>
      </c>
      <c r="C2187">
        <v>9</v>
      </c>
      <c r="D2187" t="s">
        <v>21</v>
      </c>
      <c r="E2187" t="s">
        <v>31</v>
      </c>
      <c r="F2187" t="s">
        <v>18</v>
      </c>
      <c r="G2187" t="s">
        <v>28</v>
      </c>
      <c r="H2187">
        <v>0.95564316712346364</v>
      </c>
      <c r="I2187">
        <v>0.95564896643115405</v>
      </c>
      <c r="J2187">
        <v>2963700</v>
      </c>
      <c r="K2187">
        <v>0.9557440163538502</v>
      </c>
      <c r="L2187">
        <v>67818000</v>
      </c>
      <c r="M2187">
        <v>0.95566461470844766</v>
      </c>
      <c r="N2187">
        <v>3988800</v>
      </c>
      <c r="O2187">
        <v>0.95528867132571627</v>
      </c>
      <c r="P2187">
        <v>3373977000</v>
      </c>
    </row>
    <row r="2188" spans="1:16" x14ac:dyDescent="0.3">
      <c r="A2188">
        <v>179</v>
      </c>
      <c r="B2188">
        <v>4000</v>
      </c>
      <c r="C2188">
        <v>9</v>
      </c>
      <c r="D2188" t="s">
        <v>21</v>
      </c>
      <c r="E2188" t="s">
        <v>31</v>
      </c>
      <c r="F2188" t="s">
        <v>18</v>
      </c>
      <c r="G2188" t="s">
        <v>28</v>
      </c>
      <c r="H2188">
        <v>0.96068200320454011</v>
      </c>
      <c r="I2188">
        <v>0.96065448286344324</v>
      </c>
      <c r="J2188">
        <v>2991300</v>
      </c>
      <c r="K2188">
        <v>0.96066285522883377</v>
      </c>
      <c r="L2188">
        <v>61798200</v>
      </c>
      <c r="M2188">
        <v>0.96062274799586267</v>
      </c>
      <c r="N2188">
        <v>3989000</v>
      </c>
      <c r="O2188">
        <v>0.96056462479907134</v>
      </c>
      <c r="P2188">
        <v>3378964900</v>
      </c>
    </row>
    <row r="2189" spans="1:16" x14ac:dyDescent="0.3">
      <c r="A2189">
        <v>180</v>
      </c>
      <c r="B2189">
        <v>4000</v>
      </c>
      <c r="C2189">
        <v>9</v>
      </c>
      <c r="D2189" t="s">
        <v>22</v>
      </c>
      <c r="E2189" t="s">
        <v>31</v>
      </c>
      <c r="F2189" t="s">
        <v>18</v>
      </c>
      <c r="G2189" t="s">
        <v>28</v>
      </c>
      <c r="H2189">
        <v>0.99820835992039347</v>
      </c>
      <c r="I2189">
        <v>0.99829121252448449</v>
      </c>
      <c r="J2189">
        <v>2991600</v>
      </c>
      <c r="K2189">
        <v>0.99832392174530271</v>
      </c>
      <c r="L2189">
        <v>64795300</v>
      </c>
      <c r="M2189">
        <v>0.99836333524404164</v>
      </c>
      <c r="N2189">
        <v>4020700</v>
      </c>
      <c r="O2189">
        <v>0.99681354019692858</v>
      </c>
      <c r="P2189">
        <v>3394919800</v>
      </c>
    </row>
    <row r="2190" spans="1:16" x14ac:dyDescent="0.3">
      <c r="A2190">
        <v>181</v>
      </c>
      <c r="B2190">
        <v>4000</v>
      </c>
      <c r="C2190">
        <v>9</v>
      </c>
      <c r="D2190" t="s">
        <v>22</v>
      </c>
      <c r="E2190" t="s">
        <v>31</v>
      </c>
      <c r="F2190" t="s">
        <v>18</v>
      </c>
      <c r="G2190" t="s">
        <v>28</v>
      </c>
      <c r="H2190">
        <v>0.8916726598250444</v>
      </c>
      <c r="I2190">
        <v>0.89181125572141451</v>
      </c>
      <c r="J2190">
        <v>2960400</v>
      </c>
      <c r="K2190">
        <v>0.89173850379654196</v>
      </c>
      <c r="L2190">
        <v>56813200</v>
      </c>
      <c r="M2190">
        <v>0.89184100603590355</v>
      </c>
      <c r="N2190">
        <v>4986600</v>
      </c>
      <c r="O2190">
        <v>0.89277306992577499</v>
      </c>
      <c r="P2190">
        <v>3387940800</v>
      </c>
    </row>
    <row r="2191" spans="1:16" x14ac:dyDescent="0.3">
      <c r="A2191">
        <v>182</v>
      </c>
      <c r="B2191">
        <v>4000</v>
      </c>
      <c r="C2191">
        <v>9</v>
      </c>
      <c r="D2191" t="s">
        <v>23</v>
      </c>
      <c r="E2191" t="s">
        <v>31</v>
      </c>
      <c r="F2191" t="s">
        <v>18</v>
      </c>
      <c r="G2191" t="s">
        <v>28</v>
      </c>
      <c r="H2191">
        <v>0.91324849824674026</v>
      </c>
      <c r="I2191">
        <v>0.91320976397022291</v>
      </c>
      <c r="J2191">
        <v>2992000</v>
      </c>
      <c r="K2191">
        <v>0.91321759989250018</v>
      </c>
      <c r="L2191">
        <v>67818300</v>
      </c>
      <c r="M2191">
        <v>0.91321483321889252</v>
      </c>
      <c r="N2191">
        <v>3990300</v>
      </c>
      <c r="O2191">
        <v>0.91447080206993214</v>
      </c>
      <c r="P2191">
        <v>3398873300</v>
      </c>
    </row>
    <row r="2192" spans="1:16" x14ac:dyDescent="0.3">
      <c r="A2192">
        <v>183</v>
      </c>
      <c r="B2192">
        <v>4000</v>
      </c>
      <c r="C2192">
        <v>9</v>
      </c>
      <c r="D2192" t="s">
        <v>23</v>
      </c>
      <c r="E2192" t="s">
        <v>31</v>
      </c>
      <c r="F2192" t="s">
        <v>18</v>
      </c>
      <c r="G2192" t="s">
        <v>28</v>
      </c>
      <c r="H2192">
        <v>0.87306598429355053</v>
      </c>
      <c r="I2192">
        <v>0.87290184256800685</v>
      </c>
      <c r="J2192">
        <v>2958300</v>
      </c>
      <c r="K2192">
        <v>0.87287853048638264</v>
      </c>
      <c r="L2192">
        <v>70776100</v>
      </c>
      <c r="M2192">
        <v>0.87283364067704416</v>
      </c>
      <c r="N2192">
        <v>4022500</v>
      </c>
      <c r="O2192">
        <v>0.87557720130173655</v>
      </c>
      <c r="P2192">
        <v>3520551100</v>
      </c>
    </row>
    <row r="2193" spans="1:16" x14ac:dyDescent="0.3">
      <c r="A2193">
        <v>184</v>
      </c>
      <c r="B2193">
        <v>4000</v>
      </c>
      <c r="C2193">
        <v>9</v>
      </c>
      <c r="D2193" t="s">
        <v>24</v>
      </c>
      <c r="E2193" t="s">
        <v>31</v>
      </c>
      <c r="F2193" t="s">
        <v>18</v>
      </c>
      <c r="G2193" t="s">
        <v>28</v>
      </c>
      <c r="H2193">
        <v>0.84188127601102569</v>
      </c>
      <c r="I2193">
        <v>0.8439822157695428</v>
      </c>
      <c r="J2193">
        <v>2966500</v>
      </c>
      <c r="K2193">
        <v>0.84187957437426042</v>
      </c>
      <c r="L2193">
        <v>80784100</v>
      </c>
      <c r="M2193">
        <v>0.84506023371560446</v>
      </c>
      <c r="N2193">
        <v>3989200</v>
      </c>
      <c r="O2193">
        <v>0.84175815645785923</v>
      </c>
      <c r="P2193">
        <v>4080087300</v>
      </c>
    </row>
    <row r="2194" spans="1:16" x14ac:dyDescent="0.3">
      <c r="A2194">
        <v>185</v>
      </c>
      <c r="B2194">
        <v>4000</v>
      </c>
      <c r="C2194">
        <v>9</v>
      </c>
      <c r="D2194" t="s">
        <v>24</v>
      </c>
      <c r="E2194" t="s">
        <v>31</v>
      </c>
      <c r="F2194" t="s">
        <v>18</v>
      </c>
      <c r="G2194" t="s">
        <v>28</v>
      </c>
      <c r="H2194">
        <v>0.98861896920508441</v>
      </c>
      <c r="I2194">
        <v>0.98861922664840995</v>
      </c>
      <c r="J2194">
        <v>2990900</v>
      </c>
      <c r="K2194">
        <v>0.98862660907221045</v>
      </c>
      <c r="L2194">
        <v>79787900</v>
      </c>
      <c r="M2194">
        <v>0.98861787773950272</v>
      </c>
      <c r="N2194">
        <v>5983300</v>
      </c>
      <c r="O2194">
        <v>0.98847994736151157</v>
      </c>
      <c r="P2194">
        <v>4059109100</v>
      </c>
    </row>
    <row r="2195" spans="1:16" x14ac:dyDescent="0.3">
      <c r="A2195">
        <v>186</v>
      </c>
      <c r="B2195">
        <v>4000</v>
      </c>
      <c r="C2195">
        <v>9</v>
      </c>
      <c r="D2195" t="s">
        <v>25</v>
      </c>
      <c r="E2195" t="s">
        <v>31</v>
      </c>
      <c r="F2195" t="s">
        <v>18</v>
      </c>
      <c r="G2195" t="s">
        <v>28</v>
      </c>
      <c r="H2195">
        <v>0.63188087656210157</v>
      </c>
      <c r="I2195">
        <v>0.63163359800998975</v>
      </c>
      <c r="J2195">
        <v>2991900</v>
      </c>
      <c r="K2195">
        <v>0.63163660714747738</v>
      </c>
      <c r="L2195">
        <v>74800700</v>
      </c>
      <c r="M2195">
        <v>0.63151750731411582</v>
      </c>
      <c r="N2195">
        <v>6020900</v>
      </c>
      <c r="O2195">
        <v>0.63026501953103453</v>
      </c>
      <c r="P2195">
        <v>4048175200</v>
      </c>
    </row>
    <row r="2196" spans="1:16" x14ac:dyDescent="0.3">
      <c r="A2196">
        <v>187</v>
      </c>
      <c r="B2196">
        <v>4000</v>
      </c>
      <c r="C2196">
        <v>9</v>
      </c>
      <c r="D2196" t="s">
        <v>26</v>
      </c>
      <c r="E2196" t="s">
        <v>31</v>
      </c>
      <c r="F2196" t="s">
        <v>18</v>
      </c>
      <c r="G2196" t="s">
        <v>28</v>
      </c>
      <c r="H2196">
        <v>0.95084608344326216</v>
      </c>
      <c r="I2196">
        <v>0.95086977224282565</v>
      </c>
      <c r="J2196">
        <v>4986300</v>
      </c>
      <c r="K2196">
        <v>0.95086344714786453</v>
      </c>
      <c r="L2196">
        <v>79787800</v>
      </c>
      <c r="M2196">
        <v>0.9508941402835791</v>
      </c>
      <c r="N2196">
        <v>5984100</v>
      </c>
      <c r="O2196">
        <v>0.9520052297392354</v>
      </c>
      <c r="P2196">
        <v>4057150100</v>
      </c>
    </row>
    <row r="2197" spans="1:16" x14ac:dyDescent="0.3">
      <c r="A2197">
        <v>188</v>
      </c>
      <c r="B2197">
        <v>4000</v>
      </c>
      <c r="C2197">
        <v>9</v>
      </c>
      <c r="D2197" t="s">
        <v>26</v>
      </c>
      <c r="E2197" t="s">
        <v>31</v>
      </c>
      <c r="F2197" t="s">
        <v>18</v>
      </c>
      <c r="G2197" t="s">
        <v>28</v>
      </c>
      <c r="H2197">
        <v>0.89655846227389913</v>
      </c>
      <c r="I2197">
        <v>0.8998971115576182</v>
      </c>
      <c r="J2197">
        <v>4988000</v>
      </c>
      <c r="K2197">
        <v>0.90217164441641795</v>
      </c>
      <c r="L2197">
        <v>84773100</v>
      </c>
      <c r="M2197">
        <v>0.89652778728188398</v>
      </c>
      <c r="N2197">
        <v>3992100</v>
      </c>
      <c r="O2197">
        <v>0.89578619415903615</v>
      </c>
      <c r="P2197">
        <v>4062137700</v>
      </c>
    </row>
    <row r="2198" spans="1:16" x14ac:dyDescent="0.3">
      <c r="A2198">
        <v>189</v>
      </c>
      <c r="B2198">
        <v>4000</v>
      </c>
      <c r="C2198">
        <v>9</v>
      </c>
      <c r="D2198" t="s">
        <v>16</v>
      </c>
      <c r="E2198" t="s">
        <v>31</v>
      </c>
      <c r="F2198" t="s">
        <v>18</v>
      </c>
      <c r="G2198" t="s">
        <v>29</v>
      </c>
      <c r="H2198">
        <v>0.76238068148687321</v>
      </c>
      <c r="I2198">
        <v>0.76278484793653434</v>
      </c>
      <c r="J2198">
        <v>4986800</v>
      </c>
      <c r="K2198">
        <v>0.76282118963684187</v>
      </c>
      <c r="L2198">
        <v>89754100</v>
      </c>
      <c r="M2198">
        <v>0.76284092216532318</v>
      </c>
      <c r="N2198">
        <v>4988300</v>
      </c>
      <c r="O2198">
        <v>0.76457731995832401</v>
      </c>
      <c r="P2198">
        <v>4024238500</v>
      </c>
    </row>
    <row r="2199" spans="1:16" x14ac:dyDescent="0.3">
      <c r="A2199">
        <v>190</v>
      </c>
      <c r="B2199">
        <v>4000</v>
      </c>
      <c r="C2199">
        <v>9</v>
      </c>
      <c r="D2199" t="s">
        <v>16</v>
      </c>
      <c r="E2199" t="s">
        <v>31</v>
      </c>
      <c r="F2199" t="s">
        <v>18</v>
      </c>
      <c r="G2199" t="s">
        <v>29</v>
      </c>
      <c r="H2199">
        <v>0.75299735774780141</v>
      </c>
      <c r="I2199">
        <v>0.75320743530582113</v>
      </c>
      <c r="J2199">
        <v>2954700</v>
      </c>
      <c r="K2199">
        <v>0.75367194258234194</v>
      </c>
      <c r="L2199">
        <v>70808800</v>
      </c>
      <c r="M2199">
        <v>0.753641593644644</v>
      </c>
      <c r="N2199">
        <v>4986700</v>
      </c>
      <c r="O2199">
        <v>0.75439719205069999</v>
      </c>
      <c r="P2199">
        <v>3409880900</v>
      </c>
    </row>
    <row r="2200" spans="1:16" x14ac:dyDescent="0.3">
      <c r="A2200">
        <v>191</v>
      </c>
      <c r="B2200">
        <v>4000</v>
      </c>
      <c r="C2200">
        <v>9</v>
      </c>
      <c r="D2200" t="s">
        <v>20</v>
      </c>
      <c r="E2200" t="s">
        <v>31</v>
      </c>
      <c r="F2200" t="s">
        <v>18</v>
      </c>
      <c r="G2200" t="s">
        <v>29</v>
      </c>
      <c r="H2200">
        <v>0.88207457870369355</v>
      </c>
      <c r="I2200">
        <v>0.88219206460238064</v>
      </c>
      <c r="J2200">
        <v>2957600</v>
      </c>
      <c r="K2200">
        <v>0.88219904354810352</v>
      </c>
      <c r="L2200">
        <v>64831800</v>
      </c>
      <c r="M2200">
        <v>0.88221150770481349</v>
      </c>
      <c r="N2200">
        <v>3954800</v>
      </c>
      <c r="O2200">
        <v>0.88161882229309607</v>
      </c>
      <c r="P2200">
        <v>3404893500</v>
      </c>
    </row>
    <row r="2201" spans="1:16" x14ac:dyDescent="0.3">
      <c r="A2201">
        <v>192</v>
      </c>
      <c r="B2201">
        <v>4000</v>
      </c>
      <c r="C2201">
        <v>9</v>
      </c>
      <c r="D2201" t="s">
        <v>21</v>
      </c>
      <c r="E2201" t="s">
        <v>31</v>
      </c>
      <c r="F2201" t="s">
        <v>18</v>
      </c>
      <c r="G2201" t="s">
        <v>29</v>
      </c>
      <c r="H2201">
        <v>0.98154997913759501</v>
      </c>
      <c r="I2201">
        <v>0.98156073362048579</v>
      </c>
      <c r="J2201">
        <v>3987900</v>
      </c>
      <c r="K2201">
        <v>0.98155840606883504</v>
      </c>
      <c r="L2201">
        <v>67791000</v>
      </c>
      <c r="M2201">
        <v>0.98157498834373602</v>
      </c>
      <c r="N2201">
        <v>3989300</v>
      </c>
      <c r="O2201">
        <v>0.98112477452816638</v>
      </c>
      <c r="P2201">
        <v>3367993500</v>
      </c>
    </row>
    <row r="2202" spans="1:16" x14ac:dyDescent="0.3">
      <c r="A2202">
        <v>193</v>
      </c>
      <c r="B2202">
        <v>4000</v>
      </c>
      <c r="C2202">
        <v>9</v>
      </c>
      <c r="D2202" t="s">
        <v>21</v>
      </c>
      <c r="E2202" t="s">
        <v>31</v>
      </c>
      <c r="F2202" t="s">
        <v>18</v>
      </c>
      <c r="G2202" t="s">
        <v>29</v>
      </c>
      <c r="H2202">
        <v>0.96549431814303299</v>
      </c>
      <c r="I2202">
        <v>0.96551341384307299</v>
      </c>
      <c r="J2202">
        <v>2951000</v>
      </c>
      <c r="K2202">
        <v>0.9655111876101351</v>
      </c>
      <c r="L2202">
        <v>66821500</v>
      </c>
      <c r="M2202">
        <v>0.96553098812138027</v>
      </c>
      <c r="N2202">
        <v>3986500</v>
      </c>
      <c r="O2202">
        <v>0.96621577934851655</v>
      </c>
      <c r="P2202">
        <v>3368959800</v>
      </c>
    </row>
    <row r="2203" spans="1:16" x14ac:dyDescent="0.3">
      <c r="A2203">
        <v>194</v>
      </c>
      <c r="B2203">
        <v>4000</v>
      </c>
      <c r="C2203">
        <v>9</v>
      </c>
      <c r="D2203" t="s">
        <v>22</v>
      </c>
      <c r="E2203" t="s">
        <v>31</v>
      </c>
      <c r="F2203" t="s">
        <v>18</v>
      </c>
      <c r="G2203" t="s">
        <v>29</v>
      </c>
      <c r="H2203">
        <v>0.99890028075691906</v>
      </c>
      <c r="I2203">
        <v>0.99891767935115394</v>
      </c>
      <c r="J2203">
        <v>2992200</v>
      </c>
      <c r="K2203">
        <v>0.99892405832214726</v>
      </c>
      <c r="L2203">
        <v>66791700</v>
      </c>
      <c r="M2203">
        <v>0.99893177601247773</v>
      </c>
      <c r="N2203">
        <v>3988000</v>
      </c>
      <c r="O2203">
        <v>0.99794524712620913</v>
      </c>
      <c r="P2203">
        <v>3390932700</v>
      </c>
    </row>
    <row r="2204" spans="1:16" x14ac:dyDescent="0.3">
      <c r="A2204">
        <v>195</v>
      </c>
      <c r="B2204">
        <v>4000</v>
      </c>
      <c r="C2204">
        <v>9</v>
      </c>
      <c r="D2204" t="s">
        <v>22</v>
      </c>
      <c r="E2204" t="s">
        <v>31</v>
      </c>
      <c r="F2204" t="s">
        <v>18</v>
      </c>
      <c r="G2204" t="s">
        <v>29</v>
      </c>
      <c r="H2204">
        <v>0.87167794952427913</v>
      </c>
      <c r="I2204">
        <v>0.87176147922194414</v>
      </c>
      <c r="J2204">
        <v>2990200</v>
      </c>
      <c r="K2204">
        <v>0.87175135232331724</v>
      </c>
      <c r="L2204">
        <v>59874300</v>
      </c>
      <c r="M2204">
        <v>0.87177342016892012</v>
      </c>
      <c r="N2204">
        <v>3989100</v>
      </c>
      <c r="O2204">
        <v>0.87164815841504595</v>
      </c>
      <c r="P2204">
        <v>3379961600</v>
      </c>
    </row>
    <row r="2205" spans="1:16" x14ac:dyDescent="0.3">
      <c r="A2205">
        <v>196</v>
      </c>
      <c r="B2205">
        <v>4000</v>
      </c>
      <c r="C2205">
        <v>9</v>
      </c>
      <c r="D2205" t="s">
        <v>23</v>
      </c>
      <c r="E2205" t="s">
        <v>31</v>
      </c>
      <c r="F2205" t="s">
        <v>18</v>
      </c>
      <c r="G2205" t="s">
        <v>29</v>
      </c>
      <c r="H2205">
        <v>0.92748734781630993</v>
      </c>
      <c r="I2205">
        <v>0.92747021163744081</v>
      </c>
      <c r="J2205">
        <v>2990900</v>
      </c>
      <c r="K2205">
        <v>0.92748362307437138</v>
      </c>
      <c r="L2205">
        <v>67844800</v>
      </c>
      <c r="M2205">
        <v>0.92744745747952961</v>
      </c>
      <c r="N2205">
        <v>4950800</v>
      </c>
      <c r="O2205">
        <v>0.92783174034450533</v>
      </c>
      <c r="P2205">
        <v>3397873100</v>
      </c>
    </row>
    <row r="2206" spans="1:16" x14ac:dyDescent="0.3">
      <c r="A2206">
        <v>197</v>
      </c>
      <c r="B2206">
        <v>4000</v>
      </c>
      <c r="C2206">
        <v>9</v>
      </c>
      <c r="D2206" t="s">
        <v>23</v>
      </c>
      <c r="E2206" t="s">
        <v>31</v>
      </c>
      <c r="F2206" t="s">
        <v>18</v>
      </c>
      <c r="G2206" t="s">
        <v>29</v>
      </c>
      <c r="H2206">
        <v>0.86819068467686045</v>
      </c>
      <c r="I2206">
        <v>0.86817581922958043</v>
      </c>
      <c r="J2206">
        <v>2992700</v>
      </c>
      <c r="K2206">
        <v>0.86814538381852346</v>
      </c>
      <c r="L2206">
        <v>68787600</v>
      </c>
      <c r="M2206">
        <v>0.86813953220469353</v>
      </c>
      <c r="N2206">
        <v>3988400</v>
      </c>
      <c r="O2206">
        <v>0.87086938590895835</v>
      </c>
      <c r="P2206">
        <v>3384912400</v>
      </c>
    </row>
    <row r="2207" spans="1:16" x14ac:dyDescent="0.3">
      <c r="A2207">
        <v>198</v>
      </c>
      <c r="B2207">
        <v>4000</v>
      </c>
      <c r="C2207">
        <v>9</v>
      </c>
      <c r="D2207" t="s">
        <v>24</v>
      </c>
      <c r="E2207" t="s">
        <v>31</v>
      </c>
      <c r="F2207" t="s">
        <v>18</v>
      </c>
      <c r="G2207" t="s">
        <v>29</v>
      </c>
      <c r="H2207">
        <v>0.95223713213814642</v>
      </c>
      <c r="I2207">
        <v>0.95222992746880297</v>
      </c>
      <c r="J2207">
        <v>2953000</v>
      </c>
      <c r="K2207">
        <v>0.95223311202653738</v>
      </c>
      <c r="L2207">
        <v>62871900</v>
      </c>
      <c r="M2207">
        <v>0.95223741015553576</v>
      </c>
      <c r="N2207">
        <v>3989300</v>
      </c>
      <c r="O2207">
        <v>0.95206731175216108</v>
      </c>
      <c r="P2207">
        <v>3394881500</v>
      </c>
    </row>
    <row r="2208" spans="1:16" x14ac:dyDescent="0.3">
      <c r="A2208">
        <v>199</v>
      </c>
      <c r="B2208">
        <v>4000</v>
      </c>
      <c r="C2208">
        <v>9</v>
      </c>
      <c r="D2208" t="s">
        <v>24</v>
      </c>
      <c r="E2208" t="s">
        <v>31</v>
      </c>
      <c r="F2208" t="s">
        <v>18</v>
      </c>
      <c r="G2208" t="s">
        <v>29</v>
      </c>
      <c r="H2208">
        <v>0.98604439833492064</v>
      </c>
      <c r="I2208">
        <v>0.98604836693540598</v>
      </c>
      <c r="J2208">
        <v>2990800</v>
      </c>
      <c r="K2208">
        <v>0.98605963772766747</v>
      </c>
      <c r="L2208">
        <v>64793200</v>
      </c>
      <c r="M2208">
        <v>0.98604518161781807</v>
      </c>
      <c r="N2208">
        <v>4016600</v>
      </c>
      <c r="O2208">
        <v>0.98603436637721786</v>
      </c>
      <c r="P2208">
        <v>3366960400</v>
      </c>
    </row>
    <row r="2209" spans="1:16" x14ac:dyDescent="0.3">
      <c r="A2209">
        <v>200</v>
      </c>
      <c r="B2209">
        <v>4000</v>
      </c>
      <c r="C2209">
        <v>9</v>
      </c>
      <c r="D2209" t="s">
        <v>25</v>
      </c>
      <c r="E2209" t="s">
        <v>31</v>
      </c>
      <c r="F2209" t="s">
        <v>18</v>
      </c>
      <c r="G2209" t="s">
        <v>29</v>
      </c>
      <c r="H2209">
        <v>0.73603473750511261</v>
      </c>
      <c r="I2209">
        <v>0.73589472628157393</v>
      </c>
      <c r="J2209">
        <v>2960600</v>
      </c>
      <c r="K2209">
        <v>0.73590497079521922</v>
      </c>
      <c r="L2209">
        <v>66819600</v>
      </c>
      <c r="M2209">
        <v>0.73576481571280006</v>
      </c>
      <c r="N2209">
        <v>3989000</v>
      </c>
      <c r="O2209">
        <v>0.73430027055582947</v>
      </c>
      <c r="P2209">
        <v>3371982400</v>
      </c>
    </row>
    <row r="2210" spans="1:16" x14ac:dyDescent="0.3">
      <c r="A2210">
        <v>201</v>
      </c>
      <c r="B2210">
        <v>4000</v>
      </c>
      <c r="C2210">
        <v>9</v>
      </c>
      <c r="D2210" t="s">
        <v>25</v>
      </c>
      <c r="E2210" t="s">
        <v>31</v>
      </c>
      <c r="F2210" t="s">
        <v>18</v>
      </c>
      <c r="G2210" t="s">
        <v>29</v>
      </c>
      <c r="H2210">
        <v>0.78613371256646125</v>
      </c>
      <c r="I2210">
        <v>0.78643547975768624</v>
      </c>
      <c r="J2210">
        <v>2991000</v>
      </c>
      <c r="K2210">
        <v>0.78664070395704266</v>
      </c>
      <c r="L2210">
        <v>70791600</v>
      </c>
      <c r="M2210">
        <v>0.78653315625586229</v>
      </c>
      <c r="N2210">
        <v>3989700</v>
      </c>
      <c r="O2210">
        <v>0.78592350610206041</v>
      </c>
      <c r="P2210">
        <v>3384948100</v>
      </c>
    </row>
    <row r="2211" spans="1:16" x14ac:dyDescent="0.3">
      <c r="A2211">
        <v>202</v>
      </c>
      <c r="B2211">
        <v>4000</v>
      </c>
      <c r="C2211">
        <v>9</v>
      </c>
      <c r="D2211" t="s">
        <v>26</v>
      </c>
      <c r="E2211" t="s">
        <v>31</v>
      </c>
      <c r="F2211" t="s">
        <v>18</v>
      </c>
      <c r="G2211" t="s">
        <v>29</v>
      </c>
      <c r="H2211">
        <v>0.90125803280710104</v>
      </c>
      <c r="I2211">
        <v>0.90125743527194158</v>
      </c>
      <c r="J2211">
        <v>2956000</v>
      </c>
      <c r="K2211">
        <v>0.90128718110033401</v>
      </c>
      <c r="L2211">
        <v>68801600</v>
      </c>
      <c r="M2211">
        <v>0.90127189458567036</v>
      </c>
      <c r="N2211">
        <v>3991200</v>
      </c>
      <c r="O2211">
        <v>0.90064519667957732</v>
      </c>
      <c r="P2211">
        <v>3388904500</v>
      </c>
    </row>
    <row r="2212" spans="1:16" x14ac:dyDescent="0.3">
      <c r="A2212">
        <v>203</v>
      </c>
      <c r="B2212">
        <v>4000</v>
      </c>
      <c r="C2212">
        <v>9</v>
      </c>
      <c r="D2212" t="s">
        <v>26</v>
      </c>
      <c r="E2212" t="s">
        <v>31</v>
      </c>
      <c r="F2212" t="s">
        <v>18</v>
      </c>
      <c r="G2212" t="s">
        <v>29</v>
      </c>
      <c r="H2212">
        <v>0.9520855993509999</v>
      </c>
      <c r="I2212">
        <v>0.95210541740971688</v>
      </c>
      <c r="J2212">
        <v>2956100</v>
      </c>
      <c r="K2212">
        <v>0.95204522678257253</v>
      </c>
      <c r="L2212">
        <v>68815700</v>
      </c>
      <c r="M2212">
        <v>0.95205918951520585</v>
      </c>
      <c r="N2212">
        <v>3953000</v>
      </c>
      <c r="O2212">
        <v>0.9524348315951241</v>
      </c>
      <c r="P2212">
        <v>3418813500</v>
      </c>
    </row>
    <row r="2213" spans="1:16" x14ac:dyDescent="0.3">
      <c r="A2213">
        <v>204</v>
      </c>
      <c r="B2213">
        <v>4000</v>
      </c>
      <c r="C2213">
        <v>9</v>
      </c>
      <c r="D2213" t="s">
        <v>16</v>
      </c>
      <c r="E2213" t="s">
        <v>31</v>
      </c>
      <c r="F2213" t="s">
        <v>30</v>
      </c>
      <c r="G2213" t="s">
        <v>19</v>
      </c>
      <c r="H2213">
        <v>0.61436871225050615</v>
      </c>
      <c r="I2213">
        <v>0.61400683616331919</v>
      </c>
      <c r="J2213">
        <v>2992100</v>
      </c>
      <c r="K2213">
        <v>0.61389541054315611</v>
      </c>
      <c r="L2213">
        <v>50830900</v>
      </c>
      <c r="M2213">
        <v>0.61403808757164424</v>
      </c>
      <c r="N2213">
        <v>2955900</v>
      </c>
      <c r="O2213">
        <v>0.61577718307394391</v>
      </c>
      <c r="P2213">
        <v>1982658600</v>
      </c>
    </row>
    <row r="2214" spans="1:16" x14ac:dyDescent="0.3">
      <c r="A2214">
        <v>205</v>
      </c>
      <c r="B2214">
        <v>4000</v>
      </c>
      <c r="C2214">
        <v>9</v>
      </c>
      <c r="D2214" t="s">
        <v>16</v>
      </c>
      <c r="E2214" t="s">
        <v>31</v>
      </c>
      <c r="F2214" t="s">
        <v>30</v>
      </c>
      <c r="G2214" t="s">
        <v>19</v>
      </c>
      <c r="H2214">
        <v>0.97489321731387224</v>
      </c>
      <c r="I2214">
        <v>0.97509713183177082</v>
      </c>
      <c r="J2214">
        <v>2953300</v>
      </c>
      <c r="K2214">
        <v>0.97504088871365335</v>
      </c>
      <c r="L2214">
        <v>55850100</v>
      </c>
      <c r="M2214">
        <v>0.97501905623965068</v>
      </c>
      <c r="N2214">
        <v>3988300</v>
      </c>
      <c r="O2214">
        <v>0.97675967892145676</v>
      </c>
      <c r="P2214">
        <v>3410838400</v>
      </c>
    </row>
    <row r="2215" spans="1:16" x14ac:dyDescent="0.3">
      <c r="A2215">
        <v>206</v>
      </c>
      <c r="B2215">
        <v>4000</v>
      </c>
      <c r="C2215">
        <v>9</v>
      </c>
      <c r="D2215" t="s">
        <v>16</v>
      </c>
      <c r="E2215" t="s">
        <v>31</v>
      </c>
      <c r="F2215" t="s">
        <v>30</v>
      </c>
      <c r="G2215" t="s">
        <v>19</v>
      </c>
      <c r="H2215">
        <v>0.60836194275413114</v>
      </c>
      <c r="I2215">
        <v>0.60837859547677775</v>
      </c>
      <c r="J2215">
        <v>2992200</v>
      </c>
      <c r="K2215">
        <v>0.60868975739092679</v>
      </c>
      <c r="L2215">
        <v>50821800</v>
      </c>
      <c r="M2215">
        <v>0.60847002209509449</v>
      </c>
      <c r="N2215">
        <v>2992400</v>
      </c>
      <c r="O2215">
        <v>0.60982847720936473</v>
      </c>
      <c r="P2215">
        <v>1998655800</v>
      </c>
    </row>
    <row r="2216" spans="1:16" x14ac:dyDescent="0.3">
      <c r="A2216">
        <v>207</v>
      </c>
      <c r="B2216">
        <v>4000</v>
      </c>
      <c r="C2216">
        <v>9</v>
      </c>
      <c r="D2216" t="s">
        <v>20</v>
      </c>
      <c r="E2216" t="s">
        <v>31</v>
      </c>
      <c r="F2216" t="s">
        <v>30</v>
      </c>
      <c r="G2216" t="s">
        <v>19</v>
      </c>
      <c r="H2216">
        <v>0.80892456247329003</v>
      </c>
      <c r="I2216">
        <v>0.808965391504189</v>
      </c>
      <c r="J2216">
        <v>3991300</v>
      </c>
      <c r="K2216">
        <v>0.80921650495170749</v>
      </c>
      <c r="L2216">
        <v>50827800</v>
      </c>
      <c r="M2216">
        <v>0.80894183443728895</v>
      </c>
      <c r="N2216">
        <v>2991800</v>
      </c>
      <c r="O2216">
        <v>0.80821839815781227</v>
      </c>
      <c r="P2216">
        <v>1981665300</v>
      </c>
    </row>
    <row r="2217" spans="1:16" x14ac:dyDescent="0.3">
      <c r="A2217">
        <v>208</v>
      </c>
      <c r="B2217">
        <v>4000</v>
      </c>
      <c r="C2217">
        <v>9</v>
      </c>
      <c r="D2217" t="s">
        <v>20</v>
      </c>
      <c r="E2217" t="s">
        <v>31</v>
      </c>
      <c r="F2217" t="s">
        <v>30</v>
      </c>
      <c r="G2217" t="s">
        <v>19</v>
      </c>
      <c r="H2217">
        <v>0.82612452166876893</v>
      </c>
      <c r="I2217">
        <v>0.8261424998464042</v>
      </c>
      <c r="J2217">
        <v>1993400</v>
      </c>
      <c r="K2217">
        <v>0.82639866848294052</v>
      </c>
      <c r="L2217">
        <v>51859600</v>
      </c>
      <c r="M2217">
        <v>0.82613173175964338</v>
      </c>
      <c r="N2217">
        <v>2992300</v>
      </c>
      <c r="O2217">
        <v>0.82539442521280937</v>
      </c>
      <c r="P2217">
        <v>1987650400</v>
      </c>
    </row>
    <row r="2218" spans="1:16" x14ac:dyDescent="0.3">
      <c r="A2218">
        <v>209</v>
      </c>
      <c r="B2218">
        <v>4000</v>
      </c>
      <c r="C2218">
        <v>9</v>
      </c>
      <c r="D2218" t="s">
        <v>20</v>
      </c>
      <c r="E2218" t="s">
        <v>31</v>
      </c>
      <c r="F2218" t="s">
        <v>30</v>
      </c>
      <c r="G2218" t="s">
        <v>19</v>
      </c>
      <c r="H2218">
        <v>0.91247959982445814</v>
      </c>
      <c r="I2218">
        <v>0.9125394631946202</v>
      </c>
      <c r="J2218">
        <v>4986600</v>
      </c>
      <c r="K2218">
        <v>0.91253676254953164</v>
      </c>
      <c r="L2218">
        <v>65824500</v>
      </c>
      <c r="M2218">
        <v>0.91253646613967176</v>
      </c>
      <c r="N2218">
        <v>3988800</v>
      </c>
      <c r="O2218">
        <v>0.91241753171070761</v>
      </c>
      <c r="P2218">
        <v>3378963700</v>
      </c>
    </row>
    <row r="2219" spans="1:16" x14ac:dyDescent="0.3">
      <c r="A2219">
        <v>210</v>
      </c>
      <c r="B2219">
        <v>4000</v>
      </c>
      <c r="C2219">
        <v>9</v>
      </c>
      <c r="D2219" t="s">
        <v>21</v>
      </c>
      <c r="E2219" t="s">
        <v>31</v>
      </c>
      <c r="F2219" t="s">
        <v>30</v>
      </c>
      <c r="G2219" t="s">
        <v>19</v>
      </c>
      <c r="H2219">
        <v>0.93281121567413006</v>
      </c>
      <c r="I2219">
        <v>0.93282844539427923</v>
      </c>
      <c r="J2219">
        <v>2990600</v>
      </c>
      <c r="K2219">
        <v>0.93279993735262867</v>
      </c>
      <c r="L2219">
        <v>66790900</v>
      </c>
      <c r="M2219">
        <v>0.93282029709390279</v>
      </c>
      <c r="N2219">
        <v>3989300</v>
      </c>
      <c r="O2219">
        <v>0.93234742227971434</v>
      </c>
      <c r="P2219">
        <v>2745657000</v>
      </c>
    </row>
    <row r="2220" spans="1:16" x14ac:dyDescent="0.3">
      <c r="A2220">
        <v>211</v>
      </c>
      <c r="B2220">
        <v>4000</v>
      </c>
      <c r="C2220">
        <v>9</v>
      </c>
      <c r="D2220" t="s">
        <v>21</v>
      </c>
      <c r="E2220" t="s">
        <v>31</v>
      </c>
      <c r="F2220" t="s">
        <v>30</v>
      </c>
      <c r="G2220" t="s">
        <v>19</v>
      </c>
      <c r="H2220">
        <v>0.96531524252987877</v>
      </c>
      <c r="I2220">
        <v>0.96529676725321412</v>
      </c>
      <c r="J2220">
        <v>2951600</v>
      </c>
      <c r="K2220">
        <v>0.96529561105641726</v>
      </c>
      <c r="L2220">
        <v>50863100</v>
      </c>
      <c r="M2220">
        <v>0.96531278636677442</v>
      </c>
      <c r="N2220">
        <v>4003600</v>
      </c>
      <c r="O2220">
        <v>0.96608558943652689</v>
      </c>
      <c r="P2220">
        <v>1972723500</v>
      </c>
    </row>
    <row r="2221" spans="1:16" x14ac:dyDescent="0.3">
      <c r="A2221">
        <v>212</v>
      </c>
      <c r="B2221">
        <v>4000</v>
      </c>
      <c r="C2221">
        <v>9</v>
      </c>
      <c r="D2221" t="s">
        <v>21</v>
      </c>
      <c r="E2221" t="s">
        <v>31</v>
      </c>
      <c r="F2221" t="s">
        <v>30</v>
      </c>
      <c r="G2221" t="s">
        <v>19</v>
      </c>
      <c r="H2221">
        <v>0.96430007976029641</v>
      </c>
      <c r="I2221">
        <v>0.96426793410674638</v>
      </c>
      <c r="J2221">
        <v>2958800</v>
      </c>
      <c r="K2221">
        <v>0.9642104221519473</v>
      </c>
      <c r="L2221">
        <v>51890300</v>
      </c>
      <c r="M2221">
        <v>0.96426254541376322</v>
      </c>
      <c r="N2221">
        <v>2991100</v>
      </c>
      <c r="O2221">
        <v>0.96509693526821194</v>
      </c>
      <c r="P2221">
        <v>1979704400</v>
      </c>
    </row>
    <row r="2222" spans="1:16" x14ac:dyDescent="0.3">
      <c r="A2222">
        <v>213</v>
      </c>
      <c r="B2222">
        <v>4000</v>
      </c>
      <c r="C2222">
        <v>9</v>
      </c>
      <c r="D2222" t="s">
        <v>22</v>
      </c>
      <c r="E2222" t="s">
        <v>31</v>
      </c>
      <c r="F2222" t="s">
        <v>30</v>
      </c>
      <c r="G2222" t="s">
        <v>19</v>
      </c>
      <c r="H2222">
        <v>0.99911033983967767</v>
      </c>
      <c r="I2222">
        <v>0.99913232912682892</v>
      </c>
      <c r="J2222">
        <v>2990400</v>
      </c>
      <c r="K2222">
        <v>0.99913428737111931</v>
      </c>
      <c r="L2222">
        <v>67818900</v>
      </c>
      <c r="M2222">
        <v>0.99915594350403558</v>
      </c>
      <c r="N2222">
        <v>3950600</v>
      </c>
      <c r="O2222">
        <v>0.99964785184978522</v>
      </c>
      <c r="P2222">
        <v>3382917000</v>
      </c>
    </row>
    <row r="2223" spans="1:16" x14ac:dyDescent="0.3">
      <c r="A2223">
        <v>214</v>
      </c>
      <c r="B2223">
        <v>4000</v>
      </c>
      <c r="C2223">
        <v>9</v>
      </c>
      <c r="D2223" t="s">
        <v>22</v>
      </c>
      <c r="E2223" t="s">
        <v>31</v>
      </c>
      <c r="F2223" t="s">
        <v>30</v>
      </c>
      <c r="G2223" t="s">
        <v>19</v>
      </c>
      <c r="H2223">
        <v>0.90852120817077642</v>
      </c>
      <c r="I2223">
        <v>0.90847687251573728</v>
      </c>
      <c r="J2223">
        <v>2957900</v>
      </c>
      <c r="K2223">
        <v>0.90809006218888233</v>
      </c>
      <c r="L2223">
        <v>48869700</v>
      </c>
      <c r="M2223">
        <v>0.90845401705518103</v>
      </c>
      <c r="N2223">
        <v>2957300</v>
      </c>
      <c r="O2223">
        <v>0.90820868437912139</v>
      </c>
      <c r="P2223">
        <v>1989679100</v>
      </c>
    </row>
    <row r="2224" spans="1:16" x14ac:dyDescent="0.3">
      <c r="A2224">
        <v>215</v>
      </c>
      <c r="B2224">
        <v>4000</v>
      </c>
      <c r="C2224">
        <v>9</v>
      </c>
      <c r="D2224" t="s">
        <v>23</v>
      </c>
      <c r="E2224" t="s">
        <v>31</v>
      </c>
      <c r="F2224" t="s">
        <v>30</v>
      </c>
      <c r="G2224" t="s">
        <v>19</v>
      </c>
      <c r="H2224">
        <v>0.9917376844287934</v>
      </c>
      <c r="I2224">
        <v>0.99160923312010907</v>
      </c>
      <c r="J2224">
        <v>1964300</v>
      </c>
      <c r="K2224">
        <v>0.9912018085466584</v>
      </c>
      <c r="L2224">
        <v>53821700</v>
      </c>
      <c r="M2224">
        <v>0.99167648966044797</v>
      </c>
      <c r="N2224">
        <v>2991700</v>
      </c>
      <c r="O2224">
        <v>0.99211016540675678</v>
      </c>
      <c r="P2224">
        <v>1971725400</v>
      </c>
    </row>
    <row r="2225" spans="1:16" x14ac:dyDescent="0.3">
      <c r="A2225">
        <v>216</v>
      </c>
      <c r="B2225">
        <v>4000</v>
      </c>
      <c r="C2225">
        <v>9</v>
      </c>
      <c r="D2225" t="s">
        <v>23</v>
      </c>
      <c r="E2225" t="s">
        <v>31</v>
      </c>
      <c r="F2225" t="s">
        <v>30</v>
      </c>
      <c r="G2225" t="s">
        <v>19</v>
      </c>
      <c r="H2225">
        <v>0.95824006146092067</v>
      </c>
      <c r="I2225">
        <v>0.95822264961451187</v>
      </c>
      <c r="J2225">
        <v>2957000</v>
      </c>
      <c r="K2225">
        <v>0.95813857471330788</v>
      </c>
      <c r="L2225">
        <v>69814000</v>
      </c>
      <c r="M2225">
        <v>0.95813670935598449</v>
      </c>
      <c r="N2225">
        <v>3949000</v>
      </c>
      <c r="O2225">
        <v>0.96011384606769823</v>
      </c>
      <c r="P2225">
        <v>3385944100</v>
      </c>
    </row>
    <row r="2226" spans="1:16" x14ac:dyDescent="0.3">
      <c r="A2226">
        <v>217</v>
      </c>
      <c r="B2226">
        <v>4000</v>
      </c>
      <c r="C2226">
        <v>9</v>
      </c>
      <c r="D2226" t="s">
        <v>23</v>
      </c>
      <c r="E2226" t="s">
        <v>31</v>
      </c>
      <c r="F2226" t="s">
        <v>30</v>
      </c>
      <c r="G2226" t="s">
        <v>19</v>
      </c>
      <c r="H2226">
        <v>0.99613562935893973</v>
      </c>
      <c r="I2226">
        <v>0.99603368176558738</v>
      </c>
      <c r="J2226">
        <v>1995000</v>
      </c>
      <c r="K2226">
        <v>0.99584806573624907</v>
      </c>
      <c r="L2226">
        <v>55860900</v>
      </c>
      <c r="M2226">
        <v>0.99602119371070597</v>
      </c>
      <c r="N2226">
        <v>2955300</v>
      </c>
      <c r="O2226">
        <v>0.99591996295811436</v>
      </c>
      <c r="P2226">
        <v>2002644600</v>
      </c>
    </row>
    <row r="2227" spans="1:16" x14ac:dyDescent="0.3">
      <c r="A2227">
        <v>218</v>
      </c>
      <c r="B2227">
        <v>4000</v>
      </c>
      <c r="C2227">
        <v>9</v>
      </c>
      <c r="D2227" t="s">
        <v>24</v>
      </c>
      <c r="E2227" t="s">
        <v>31</v>
      </c>
      <c r="F2227" t="s">
        <v>30</v>
      </c>
      <c r="G2227" t="s">
        <v>19</v>
      </c>
      <c r="H2227">
        <v>0.91652154362481442</v>
      </c>
      <c r="I2227">
        <v>0.9164960942903847</v>
      </c>
      <c r="J2227">
        <v>2990800</v>
      </c>
      <c r="K2227">
        <v>0.91649649028428315</v>
      </c>
      <c r="L2227">
        <v>49861500</v>
      </c>
      <c r="M2227">
        <v>0.91654132683755618</v>
      </c>
      <c r="N2227">
        <v>2993700</v>
      </c>
      <c r="O2227">
        <v>0.91634361779422813</v>
      </c>
      <c r="P2227">
        <v>1992632200</v>
      </c>
    </row>
    <row r="2228" spans="1:16" x14ac:dyDescent="0.3">
      <c r="A2228">
        <v>219</v>
      </c>
      <c r="B2228">
        <v>4000</v>
      </c>
      <c r="C2228">
        <v>9</v>
      </c>
      <c r="D2228" t="s">
        <v>24</v>
      </c>
      <c r="E2228" t="s">
        <v>31</v>
      </c>
      <c r="F2228" t="s">
        <v>30</v>
      </c>
      <c r="G2228" t="s">
        <v>19</v>
      </c>
      <c r="H2228">
        <v>0.9966937439836091</v>
      </c>
      <c r="I2228">
        <v>0.99672159042919961</v>
      </c>
      <c r="J2228">
        <v>2991900</v>
      </c>
      <c r="K2228">
        <v>0.99670166886119382</v>
      </c>
      <c r="L2228">
        <v>66819200</v>
      </c>
      <c r="M2228">
        <v>0.99670298606852359</v>
      </c>
      <c r="N2228">
        <v>3989400</v>
      </c>
      <c r="O2228">
        <v>0.99621220994453763</v>
      </c>
      <c r="P2228">
        <v>3389934400</v>
      </c>
    </row>
    <row r="2229" spans="1:16" x14ac:dyDescent="0.3">
      <c r="A2229">
        <v>220</v>
      </c>
      <c r="B2229">
        <v>4000</v>
      </c>
      <c r="C2229">
        <v>9</v>
      </c>
      <c r="D2229" t="s">
        <v>24</v>
      </c>
      <c r="E2229" t="s">
        <v>31</v>
      </c>
      <c r="F2229" t="s">
        <v>30</v>
      </c>
      <c r="G2229" t="s">
        <v>19</v>
      </c>
      <c r="H2229">
        <v>0.9159478929260001</v>
      </c>
      <c r="I2229">
        <v>0.91593416330359623</v>
      </c>
      <c r="J2229">
        <v>2990900</v>
      </c>
      <c r="K2229">
        <v>0.91592831401315589</v>
      </c>
      <c r="L2229">
        <v>48869100</v>
      </c>
      <c r="M2229">
        <v>0.91593536151838784</v>
      </c>
      <c r="N2229">
        <v>3954100</v>
      </c>
      <c r="O2229">
        <v>0.9158046313149576</v>
      </c>
      <c r="P2229">
        <v>1992637400</v>
      </c>
    </row>
    <row r="2230" spans="1:16" x14ac:dyDescent="0.3">
      <c r="A2230">
        <v>221</v>
      </c>
      <c r="B2230">
        <v>4000</v>
      </c>
      <c r="C2230">
        <v>9</v>
      </c>
      <c r="D2230" t="s">
        <v>25</v>
      </c>
      <c r="E2230" t="s">
        <v>31</v>
      </c>
      <c r="F2230" t="s">
        <v>30</v>
      </c>
      <c r="G2230" t="s">
        <v>19</v>
      </c>
      <c r="H2230">
        <v>0.77621346207882402</v>
      </c>
      <c r="I2230">
        <v>0.77584571630672738</v>
      </c>
      <c r="J2230">
        <v>2990100</v>
      </c>
      <c r="K2230">
        <v>0.77575607178608608</v>
      </c>
      <c r="L2230">
        <v>69836600</v>
      </c>
      <c r="M2230">
        <v>0.77574485948034744</v>
      </c>
      <c r="N2230">
        <v>3988800</v>
      </c>
      <c r="O2230">
        <v>0.77559358775021159</v>
      </c>
      <c r="P2230">
        <v>3385943400</v>
      </c>
    </row>
    <row r="2231" spans="1:16" x14ac:dyDescent="0.3">
      <c r="A2231">
        <v>222</v>
      </c>
      <c r="B2231">
        <v>4000</v>
      </c>
      <c r="C2231">
        <v>9</v>
      </c>
      <c r="D2231" t="s">
        <v>25</v>
      </c>
      <c r="E2231" t="s">
        <v>31</v>
      </c>
      <c r="F2231" t="s">
        <v>30</v>
      </c>
      <c r="G2231" t="s">
        <v>19</v>
      </c>
      <c r="H2231">
        <v>0.99853623986063689</v>
      </c>
      <c r="I2231">
        <v>0.99854808895890035</v>
      </c>
      <c r="J2231">
        <v>1964100</v>
      </c>
      <c r="K2231">
        <v>0.99856246431574303</v>
      </c>
      <c r="L2231">
        <v>58844500</v>
      </c>
      <c r="M2231">
        <v>0.99855887047653236</v>
      </c>
      <c r="N2231">
        <v>2969300</v>
      </c>
      <c r="O2231">
        <v>0.99530656707127407</v>
      </c>
      <c r="P2231">
        <v>1990640500</v>
      </c>
    </row>
    <row r="2232" spans="1:16" x14ac:dyDescent="0.3">
      <c r="A2232">
        <v>223</v>
      </c>
      <c r="B2232">
        <v>4000</v>
      </c>
      <c r="C2232">
        <v>9</v>
      </c>
      <c r="D2232" t="s">
        <v>25</v>
      </c>
      <c r="E2232" t="s">
        <v>31</v>
      </c>
      <c r="F2232" t="s">
        <v>30</v>
      </c>
      <c r="G2232" t="s">
        <v>19</v>
      </c>
      <c r="H2232">
        <v>0.8525603267861801</v>
      </c>
      <c r="I2232">
        <v>0.85266107202737162</v>
      </c>
      <c r="J2232">
        <v>1995200</v>
      </c>
      <c r="K2232">
        <v>0.85264905706470495</v>
      </c>
      <c r="L2232">
        <v>53825200</v>
      </c>
      <c r="M2232">
        <v>0.85262478932441776</v>
      </c>
      <c r="N2232">
        <v>2990200</v>
      </c>
      <c r="O2232">
        <v>0.85411947541807787</v>
      </c>
      <c r="P2232">
        <v>1979675400</v>
      </c>
    </row>
    <row r="2233" spans="1:16" x14ac:dyDescent="0.3">
      <c r="A2233">
        <v>224</v>
      </c>
      <c r="B2233">
        <v>4000</v>
      </c>
      <c r="C2233">
        <v>9</v>
      </c>
      <c r="D2233" t="s">
        <v>26</v>
      </c>
      <c r="E2233" t="s">
        <v>31</v>
      </c>
      <c r="F2233" t="s">
        <v>30</v>
      </c>
      <c r="G2233" t="s">
        <v>19</v>
      </c>
      <c r="H2233">
        <v>0.94741424705106314</v>
      </c>
      <c r="I2233">
        <v>0.94738756014292713</v>
      </c>
      <c r="J2233">
        <v>2960200</v>
      </c>
      <c r="K2233">
        <v>0.9473793132376469</v>
      </c>
      <c r="L2233">
        <v>68784800</v>
      </c>
      <c r="M2233">
        <v>0.94738648839047446</v>
      </c>
      <c r="N2233">
        <v>3988900</v>
      </c>
      <c r="O2233">
        <v>0.94678873253039719</v>
      </c>
      <c r="P2233">
        <v>3403897000</v>
      </c>
    </row>
    <row r="2234" spans="1:16" x14ac:dyDescent="0.3">
      <c r="A2234">
        <v>225</v>
      </c>
      <c r="B2234">
        <v>4000</v>
      </c>
      <c r="C2234">
        <v>9</v>
      </c>
      <c r="D2234" t="s">
        <v>26</v>
      </c>
      <c r="E2234" t="s">
        <v>31</v>
      </c>
      <c r="F2234" t="s">
        <v>30</v>
      </c>
      <c r="G2234" t="s">
        <v>19</v>
      </c>
      <c r="H2234">
        <v>0.97078863928081671</v>
      </c>
      <c r="I2234">
        <v>0.97081411502201509</v>
      </c>
      <c r="J2234">
        <v>2991800</v>
      </c>
      <c r="K2234">
        <v>0.97077243620400921</v>
      </c>
      <c r="L2234">
        <v>50863400</v>
      </c>
      <c r="M2234">
        <v>0.97082647200821159</v>
      </c>
      <c r="N2234">
        <v>3027900</v>
      </c>
      <c r="O2234">
        <v>0.96924232613394978</v>
      </c>
      <c r="P2234">
        <v>1983693900</v>
      </c>
    </row>
    <row r="2235" spans="1:16" x14ac:dyDescent="0.3">
      <c r="A2235">
        <v>226</v>
      </c>
      <c r="B2235">
        <v>4000</v>
      </c>
      <c r="C2235">
        <v>9</v>
      </c>
      <c r="D2235" t="s">
        <v>26</v>
      </c>
      <c r="E2235" t="s">
        <v>31</v>
      </c>
      <c r="F2235" t="s">
        <v>30</v>
      </c>
      <c r="G2235" t="s">
        <v>19</v>
      </c>
      <c r="H2235">
        <v>0.97145180730528025</v>
      </c>
      <c r="I2235">
        <v>0.97141533098660593</v>
      </c>
      <c r="J2235">
        <v>1952700</v>
      </c>
      <c r="K2235">
        <v>0.97142850846085615</v>
      </c>
      <c r="L2235">
        <v>50897900</v>
      </c>
      <c r="M2235">
        <v>0.97142229245321876</v>
      </c>
      <c r="N2235">
        <v>2992600</v>
      </c>
      <c r="O2235">
        <v>0.96955089559917162</v>
      </c>
      <c r="P2235">
        <v>2012618300</v>
      </c>
    </row>
    <row r="2236" spans="1:16" x14ac:dyDescent="0.3">
      <c r="A2236">
        <v>227</v>
      </c>
      <c r="B2236">
        <v>4000</v>
      </c>
      <c r="C2236">
        <v>9</v>
      </c>
      <c r="D2236" t="s">
        <v>16</v>
      </c>
      <c r="E2236" t="s">
        <v>31</v>
      </c>
      <c r="F2236" t="s">
        <v>30</v>
      </c>
      <c r="G2236" t="s">
        <v>27</v>
      </c>
      <c r="H2236">
        <v>0.50850518022492852</v>
      </c>
      <c r="I2236">
        <v>0.50931934450380234</v>
      </c>
      <c r="J2236">
        <v>2991800</v>
      </c>
      <c r="K2236">
        <v>0.50953571920731866</v>
      </c>
      <c r="L2236">
        <v>50864200</v>
      </c>
      <c r="M2236">
        <v>0.50936389712833319</v>
      </c>
      <c r="N2236">
        <v>2992000</v>
      </c>
      <c r="O2236">
        <v>0.51052503251355319</v>
      </c>
      <c r="P2236">
        <v>2002617300</v>
      </c>
    </row>
    <row r="2237" spans="1:16" x14ac:dyDescent="0.3">
      <c r="A2237">
        <v>228</v>
      </c>
      <c r="B2237">
        <v>4000</v>
      </c>
      <c r="C2237">
        <v>9</v>
      </c>
      <c r="D2237" t="s">
        <v>16</v>
      </c>
      <c r="E2237" t="s">
        <v>31</v>
      </c>
      <c r="F2237" t="s">
        <v>30</v>
      </c>
      <c r="G2237" t="s">
        <v>27</v>
      </c>
      <c r="H2237">
        <v>0.70927577806435316</v>
      </c>
      <c r="I2237">
        <v>0.70850114777497786</v>
      </c>
      <c r="J2237">
        <v>2954900</v>
      </c>
      <c r="K2237">
        <v>0.70827200628182696</v>
      </c>
      <c r="L2237">
        <v>62865600</v>
      </c>
      <c r="M2237">
        <v>0.70848709015141942</v>
      </c>
      <c r="N2237">
        <v>3984700</v>
      </c>
      <c r="O2237">
        <v>0.71085420314089187</v>
      </c>
      <c r="P2237">
        <v>3399866800</v>
      </c>
    </row>
    <row r="2238" spans="1:16" x14ac:dyDescent="0.3">
      <c r="A2238">
        <v>229</v>
      </c>
      <c r="B2238">
        <v>4000</v>
      </c>
      <c r="C2238">
        <v>9</v>
      </c>
      <c r="D2238" t="s">
        <v>16</v>
      </c>
      <c r="E2238" t="s">
        <v>31</v>
      </c>
      <c r="F2238" t="s">
        <v>30</v>
      </c>
      <c r="G2238" t="s">
        <v>27</v>
      </c>
      <c r="H2238">
        <v>0.51479366232146062</v>
      </c>
      <c r="I2238">
        <v>0.51485976712140857</v>
      </c>
      <c r="J2238">
        <v>2955800</v>
      </c>
      <c r="K2238">
        <v>0.51512208686924388</v>
      </c>
      <c r="L2238">
        <v>49893100</v>
      </c>
      <c r="M2238">
        <v>0.51480400904457735</v>
      </c>
      <c r="N2238">
        <v>3020300</v>
      </c>
      <c r="O2238">
        <v>0.5163269938167826</v>
      </c>
      <c r="P2238">
        <v>1993668800</v>
      </c>
    </row>
    <row r="2239" spans="1:16" x14ac:dyDescent="0.3">
      <c r="A2239">
        <v>230</v>
      </c>
      <c r="B2239">
        <v>4000</v>
      </c>
      <c r="C2239">
        <v>9</v>
      </c>
      <c r="D2239" t="s">
        <v>20</v>
      </c>
      <c r="E2239" t="s">
        <v>31</v>
      </c>
      <c r="F2239" t="s">
        <v>30</v>
      </c>
      <c r="G2239" t="s">
        <v>27</v>
      </c>
      <c r="H2239">
        <v>0.80919337501714395</v>
      </c>
      <c r="I2239">
        <v>0.80927864512043557</v>
      </c>
      <c r="J2239">
        <v>2991800</v>
      </c>
      <c r="K2239">
        <v>0.80937480469879375</v>
      </c>
      <c r="L2239">
        <v>50852300</v>
      </c>
      <c r="M2239">
        <v>0.80922165369505417</v>
      </c>
      <c r="N2239">
        <v>3999300</v>
      </c>
      <c r="O2239">
        <v>0.8083698822556683</v>
      </c>
      <c r="P2239">
        <v>1982667000</v>
      </c>
    </row>
    <row r="2240" spans="1:16" x14ac:dyDescent="0.3">
      <c r="A2240">
        <v>231</v>
      </c>
      <c r="B2240">
        <v>4000</v>
      </c>
      <c r="C2240">
        <v>9</v>
      </c>
      <c r="D2240" t="s">
        <v>20</v>
      </c>
      <c r="E2240" t="s">
        <v>31</v>
      </c>
      <c r="F2240" t="s">
        <v>30</v>
      </c>
      <c r="G2240" t="s">
        <v>27</v>
      </c>
      <c r="H2240">
        <v>0.89945428191890509</v>
      </c>
      <c r="I2240">
        <v>0.89949061889019266</v>
      </c>
      <c r="J2240">
        <v>2992200</v>
      </c>
      <c r="K2240">
        <v>0.89945964901863995</v>
      </c>
      <c r="L2240">
        <v>66787500</v>
      </c>
      <c r="M2240">
        <v>0.89946228482480317</v>
      </c>
      <c r="N2240">
        <v>3989200</v>
      </c>
      <c r="O2240">
        <v>0.89808389926933074</v>
      </c>
      <c r="P2240">
        <v>3381954700</v>
      </c>
    </row>
    <row r="2241" spans="1:16" x14ac:dyDescent="0.3">
      <c r="A2241">
        <v>232</v>
      </c>
      <c r="B2241">
        <v>4000</v>
      </c>
      <c r="C2241">
        <v>9</v>
      </c>
      <c r="D2241" t="s">
        <v>20</v>
      </c>
      <c r="E2241" t="s">
        <v>31</v>
      </c>
      <c r="F2241" t="s">
        <v>30</v>
      </c>
      <c r="G2241" t="s">
        <v>27</v>
      </c>
      <c r="H2241">
        <v>0.80328426021383781</v>
      </c>
      <c r="I2241">
        <v>0.80340258196799852</v>
      </c>
      <c r="J2241">
        <v>2952700</v>
      </c>
      <c r="K2241">
        <v>0.80340649225015992</v>
      </c>
      <c r="L2241">
        <v>49866600</v>
      </c>
      <c r="M2241">
        <v>0.80345301704482841</v>
      </c>
      <c r="N2241">
        <v>2992000</v>
      </c>
      <c r="O2241">
        <v>0.80289758014935975</v>
      </c>
      <c r="P2241">
        <v>1987648400</v>
      </c>
    </row>
    <row r="2242" spans="1:16" x14ac:dyDescent="0.3">
      <c r="A2242">
        <v>233</v>
      </c>
      <c r="B2242">
        <v>4000</v>
      </c>
      <c r="C2242">
        <v>9</v>
      </c>
      <c r="D2242" t="s">
        <v>21</v>
      </c>
      <c r="E2242" t="s">
        <v>31</v>
      </c>
      <c r="F2242" t="s">
        <v>30</v>
      </c>
      <c r="G2242" t="s">
        <v>27</v>
      </c>
      <c r="H2242">
        <v>0.93087280439738362</v>
      </c>
      <c r="I2242">
        <v>0.93085068690230521</v>
      </c>
      <c r="J2242">
        <v>2991700</v>
      </c>
      <c r="K2242">
        <v>0.93083962793561315</v>
      </c>
      <c r="L2242">
        <v>65858900</v>
      </c>
      <c r="M2242">
        <v>0.93082007033164671</v>
      </c>
      <c r="N2242">
        <v>3989000</v>
      </c>
      <c r="O2242">
        <v>0.93226389465967463</v>
      </c>
      <c r="P2242">
        <v>3404894400</v>
      </c>
    </row>
    <row r="2243" spans="1:16" x14ac:dyDescent="0.3">
      <c r="A2243">
        <v>234</v>
      </c>
      <c r="B2243">
        <v>4000</v>
      </c>
      <c r="C2243">
        <v>9</v>
      </c>
      <c r="D2243" t="s">
        <v>21</v>
      </c>
      <c r="E2243" t="s">
        <v>31</v>
      </c>
      <c r="F2243" t="s">
        <v>30</v>
      </c>
      <c r="G2243" t="s">
        <v>27</v>
      </c>
      <c r="H2243">
        <v>0.97196084024533691</v>
      </c>
      <c r="I2243">
        <v>0.97180817292953237</v>
      </c>
      <c r="J2243">
        <v>2990300</v>
      </c>
      <c r="K2243">
        <v>0.97176977470934023</v>
      </c>
      <c r="L2243">
        <v>49872400</v>
      </c>
      <c r="M2243">
        <v>0.97181275033018011</v>
      </c>
      <c r="N2243">
        <v>2991900</v>
      </c>
      <c r="O2243">
        <v>0.97382631325905433</v>
      </c>
      <c r="P2243">
        <v>1981665100</v>
      </c>
    </row>
    <row r="2244" spans="1:16" x14ac:dyDescent="0.3">
      <c r="A2244">
        <v>235</v>
      </c>
      <c r="B2244">
        <v>4000</v>
      </c>
      <c r="C2244">
        <v>9</v>
      </c>
      <c r="D2244" t="s">
        <v>21</v>
      </c>
      <c r="E2244" t="s">
        <v>31</v>
      </c>
      <c r="F2244" t="s">
        <v>30</v>
      </c>
      <c r="G2244" t="s">
        <v>27</v>
      </c>
      <c r="H2244">
        <v>0.97306150213906661</v>
      </c>
      <c r="I2244">
        <v>0.97293482660943487</v>
      </c>
      <c r="J2244">
        <v>2961100</v>
      </c>
      <c r="K2244">
        <v>0.97292582604885047</v>
      </c>
      <c r="L2244">
        <v>49891700</v>
      </c>
      <c r="M2244">
        <v>0.97291525395720202</v>
      </c>
      <c r="N2244">
        <v>2991600</v>
      </c>
      <c r="O2244">
        <v>0.97493808480060928</v>
      </c>
      <c r="P2244">
        <v>1982698000</v>
      </c>
    </row>
    <row r="2245" spans="1:16" x14ac:dyDescent="0.3">
      <c r="A2245">
        <v>236</v>
      </c>
      <c r="B2245">
        <v>4000</v>
      </c>
      <c r="C2245">
        <v>9</v>
      </c>
      <c r="D2245" t="s">
        <v>22</v>
      </c>
      <c r="E2245" t="s">
        <v>31</v>
      </c>
      <c r="F2245" t="s">
        <v>30</v>
      </c>
      <c r="G2245" t="s">
        <v>27</v>
      </c>
      <c r="H2245">
        <v>0.89901046822050634</v>
      </c>
      <c r="I2245">
        <v>0.89894472446304585</v>
      </c>
      <c r="J2245">
        <v>2956200</v>
      </c>
      <c r="K2245">
        <v>0.89874027082353336</v>
      </c>
      <c r="L2245">
        <v>46843000</v>
      </c>
      <c r="M2245">
        <v>0.89892839448269124</v>
      </c>
      <c r="N2245">
        <v>3989600</v>
      </c>
      <c r="O2245">
        <v>0.89915090611291315</v>
      </c>
      <c r="P2245">
        <v>1984691000</v>
      </c>
    </row>
    <row r="2246" spans="1:16" x14ac:dyDescent="0.3">
      <c r="A2246">
        <v>237</v>
      </c>
      <c r="B2246">
        <v>4000</v>
      </c>
      <c r="C2246">
        <v>9</v>
      </c>
      <c r="D2246" t="s">
        <v>22</v>
      </c>
      <c r="E2246" t="s">
        <v>31</v>
      </c>
      <c r="F2246" t="s">
        <v>30</v>
      </c>
      <c r="G2246" t="s">
        <v>27</v>
      </c>
      <c r="H2246">
        <v>0.89643693514420508</v>
      </c>
      <c r="I2246">
        <v>0.89638430343357534</v>
      </c>
      <c r="J2246">
        <v>2964100</v>
      </c>
      <c r="K2246">
        <v>0.89626043938212729</v>
      </c>
      <c r="L2246">
        <v>46874500</v>
      </c>
      <c r="M2246">
        <v>0.89645968518837371</v>
      </c>
      <c r="N2246">
        <v>2992700</v>
      </c>
      <c r="O2246">
        <v>0.89642254194254256</v>
      </c>
      <c r="P2246">
        <v>1994664500</v>
      </c>
    </row>
    <row r="2247" spans="1:16" x14ac:dyDescent="0.3">
      <c r="A2247">
        <v>238</v>
      </c>
      <c r="B2247">
        <v>4000</v>
      </c>
      <c r="C2247">
        <v>9</v>
      </c>
      <c r="D2247" t="s">
        <v>22</v>
      </c>
      <c r="E2247" t="s">
        <v>31</v>
      </c>
      <c r="F2247" t="s">
        <v>30</v>
      </c>
      <c r="G2247" t="s">
        <v>27</v>
      </c>
      <c r="H2247">
        <v>0.97327504789696639</v>
      </c>
      <c r="I2247">
        <v>0.97330022472573585</v>
      </c>
      <c r="J2247">
        <v>2992200</v>
      </c>
      <c r="K2247">
        <v>0.97325702051905982</v>
      </c>
      <c r="L2247">
        <v>64826500</v>
      </c>
      <c r="M2247">
        <v>0.97329349894150008</v>
      </c>
      <c r="N2247">
        <v>3990700</v>
      </c>
      <c r="O2247">
        <v>0.97321928781462719</v>
      </c>
      <c r="P2247">
        <v>3385944000</v>
      </c>
    </row>
    <row r="2248" spans="1:16" x14ac:dyDescent="0.3">
      <c r="A2248">
        <v>239</v>
      </c>
      <c r="B2248">
        <v>4000</v>
      </c>
      <c r="C2248">
        <v>9</v>
      </c>
      <c r="D2248" t="s">
        <v>23</v>
      </c>
      <c r="E2248" t="s">
        <v>31</v>
      </c>
      <c r="F2248" t="s">
        <v>30</v>
      </c>
      <c r="G2248" t="s">
        <v>27</v>
      </c>
      <c r="H2248">
        <v>0.99791505688995952</v>
      </c>
      <c r="I2248">
        <v>0.99769692404527999</v>
      </c>
      <c r="J2248">
        <v>2963200</v>
      </c>
      <c r="K2248">
        <v>0.99775484693986805</v>
      </c>
      <c r="L2248">
        <v>55851500</v>
      </c>
      <c r="M2248">
        <v>0.9977030599471518</v>
      </c>
      <c r="N2248">
        <v>3008800</v>
      </c>
      <c r="O2248">
        <v>0.99773170817533063</v>
      </c>
      <c r="P2248">
        <v>1980702100</v>
      </c>
    </row>
    <row r="2249" spans="1:16" x14ac:dyDescent="0.3">
      <c r="A2249">
        <v>240</v>
      </c>
      <c r="B2249">
        <v>4000</v>
      </c>
      <c r="C2249">
        <v>9</v>
      </c>
      <c r="D2249" t="s">
        <v>23</v>
      </c>
      <c r="E2249" t="s">
        <v>31</v>
      </c>
      <c r="F2249" t="s">
        <v>30</v>
      </c>
      <c r="G2249" t="s">
        <v>27</v>
      </c>
      <c r="H2249">
        <v>0.98540177239479554</v>
      </c>
      <c r="I2249">
        <v>0.9854197762270559</v>
      </c>
      <c r="J2249">
        <v>2991100</v>
      </c>
      <c r="K2249">
        <v>0.98542136474764708</v>
      </c>
      <c r="L2249">
        <v>70810600</v>
      </c>
      <c r="M2249">
        <v>0.98541708071100453</v>
      </c>
      <c r="N2249">
        <v>4957500</v>
      </c>
      <c r="O2249">
        <v>0.98588096793006808</v>
      </c>
      <c r="P2249">
        <v>3393927200</v>
      </c>
    </row>
    <row r="2250" spans="1:16" x14ac:dyDescent="0.3">
      <c r="A2250">
        <v>241</v>
      </c>
      <c r="B2250">
        <v>4000</v>
      </c>
      <c r="C2250">
        <v>9</v>
      </c>
      <c r="D2250" t="s">
        <v>23</v>
      </c>
      <c r="E2250" t="s">
        <v>31</v>
      </c>
      <c r="F2250" t="s">
        <v>30</v>
      </c>
      <c r="G2250" t="s">
        <v>27</v>
      </c>
      <c r="H2250">
        <v>0.99554068503573279</v>
      </c>
      <c r="I2250">
        <v>0.99551880398956605</v>
      </c>
      <c r="J2250">
        <v>1993400</v>
      </c>
      <c r="K2250">
        <v>0.99520816967648951</v>
      </c>
      <c r="L2250">
        <v>55815500</v>
      </c>
      <c r="M2250">
        <v>0.99545325391743245</v>
      </c>
      <c r="N2250">
        <v>2991700</v>
      </c>
      <c r="O2250">
        <v>0.996993079175863</v>
      </c>
      <c r="P2250">
        <v>1979705800</v>
      </c>
    </row>
    <row r="2251" spans="1:16" x14ac:dyDescent="0.3">
      <c r="A2251">
        <v>242</v>
      </c>
      <c r="B2251">
        <v>4000</v>
      </c>
      <c r="C2251">
        <v>9</v>
      </c>
      <c r="D2251" t="s">
        <v>24</v>
      </c>
      <c r="E2251" t="s">
        <v>31</v>
      </c>
      <c r="F2251" t="s">
        <v>30</v>
      </c>
      <c r="G2251" t="s">
        <v>27</v>
      </c>
      <c r="H2251">
        <v>0.90719088641821533</v>
      </c>
      <c r="I2251">
        <v>0.90721744460118847</v>
      </c>
      <c r="J2251">
        <v>1994400</v>
      </c>
      <c r="K2251">
        <v>0.90725312839706795</v>
      </c>
      <c r="L2251">
        <v>50895800</v>
      </c>
      <c r="M2251">
        <v>0.90714748866800354</v>
      </c>
      <c r="N2251">
        <v>2993300</v>
      </c>
      <c r="O2251">
        <v>0.90691791962292245</v>
      </c>
      <c r="P2251">
        <v>1993640500</v>
      </c>
    </row>
    <row r="2252" spans="1:16" x14ac:dyDescent="0.3">
      <c r="A2252">
        <v>243</v>
      </c>
      <c r="B2252">
        <v>4000</v>
      </c>
      <c r="C2252">
        <v>9</v>
      </c>
      <c r="D2252" t="s">
        <v>24</v>
      </c>
      <c r="E2252" t="s">
        <v>31</v>
      </c>
      <c r="F2252" t="s">
        <v>30</v>
      </c>
      <c r="G2252" t="s">
        <v>27</v>
      </c>
      <c r="H2252">
        <v>0.996247117495489</v>
      </c>
      <c r="I2252">
        <v>0.99624981561125803</v>
      </c>
      <c r="J2252">
        <v>2991100</v>
      </c>
      <c r="K2252">
        <v>0.99621807301220944</v>
      </c>
      <c r="L2252">
        <v>66822600</v>
      </c>
      <c r="M2252">
        <v>0.99624097919766974</v>
      </c>
      <c r="N2252">
        <v>3991300</v>
      </c>
      <c r="O2252">
        <v>0.99579029228061022</v>
      </c>
      <c r="P2252">
        <v>3404881000</v>
      </c>
    </row>
    <row r="2253" spans="1:16" x14ac:dyDescent="0.3">
      <c r="A2253">
        <v>244</v>
      </c>
      <c r="B2253">
        <v>4000</v>
      </c>
      <c r="C2253">
        <v>9</v>
      </c>
      <c r="D2253" t="s">
        <v>24</v>
      </c>
      <c r="E2253" t="s">
        <v>31</v>
      </c>
      <c r="F2253" t="s">
        <v>30</v>
      </c>
      <c r="G2253" t="s">
        <v>27</v>
      </c>
      <c r="H2253">
        <v>0.9206419875531483</v>
      </c>
      <c r="I2253">
        <v>0.92069232968408532</v>
      </c>
      <c r="J2253">
        <v>2991700</v>
      </c>
      <c r="K2253">
        <v>0.92074385788443736</v>
      </c>
      <c r="L2253">
        <v>49865800</v>
      </c>
      <c r="M2253">
        <v>0.92067551677832626</v>
      </c>
      <c r="N2253">
        <v>2991400</v>
      </c>
      <c r="O2253">
        <v>0.92031164767366502</v>
      </c>
      <c r="P2253">
        <v>2008626400</v>
      </c>
    </row>
    <row r="2254" spans="1:16" x14ac:dyDescent="0.3">
      <c r="A2254">
        <v>245</v>
      </c>
      <c r="B2254">
        <v>4000</v>
      </c>
      <c r="C2254">
        <v>9</v>
      </c>
      <c r="D2254" t="s">
        <v>25</v>
      </c>
      <c r="E2254" t="s">
        <v>31</v>
      </c>
      <c r="F2254" t="s">
        <v>30</v>
      </c>
      <c r="G2254" t="s">
        <v>27</v>
      </c>
      <c r="H2254">
        <v>0.81478334633723837</v>
      </c>
      <c r="I2254">
        <v>0.81499374204389163</v>
      </c>
      <c r="J2254">
        <v>2990800</v>
      </c>
      <c r="K2254">
        <v>0.81489479971855838</v>
      </c>
      <c r="L2254">
        <v>79785000</v>
      </c>
      <c r="M2254">
        <v>0.81485645814396646</v>
      </c>
      <c r="N2254">
        <v>3989200</v>
      </c>
      <c r="O2254">
        <v>0.81469852309250912</v>
      </c>
      <c r="P2254">
        <v>3414866900</v>
      </c>
    </row>
    <row r="2255" spans="1:16" x14ac:dyDescent="0.3">
      <c r="A2255">
        <v>246</v>
      </c>
      <c r="B2255">
        <v>4000</v>
      </c>
      <c r="C2255">
        <v>9</v>
      </c>
      <c r="D2255" t="s">
        <v>25</v>
      </c>
      <c r="E2255" t="s">
        <v>31</v>
      </c>
      <c r="F2255" t="s">
        <v>30</v>
      </c>
      <c r="G2255" t="s">
        <v>27</v>
      </c>
      <c r="H2255">
        <v>0.82166238054444929</v>
      </c>
      <c r="I2255">
        <v>0.82178180657710576</v>
      </c>
      <c r="J2255">
        <v>4018700</v>
      </c>
      <c r="K2255">
        <v>0.82197651069449718</v>
      </c>
      <c r="L2255">
        <v>53812300</v>
      </c>
      <c r="M2255">
        <v>0.82161598823889304</v>
      </c>
      <c r="N2255">
        <v>3991300</v>
      </c>
      <c r="O2255">
        <v>0.82109161391776109</v>
      </c>
      <c r="P2255">
        <v>1993666200</v>
      </c>
    </row>
    <row r="2256" spans="1:16" x14ac:dyDescent="0.3">
      <c r="A2256">
        <v>247</v>
      </c>
      <c r="B2256">
        <v>4000</v>
      </c>
      <c r="C2256">
        <v>9</v>
      </c>
      <c r="D2256" t="s">
        <v>25</v>
      </c>
      <c r="E2256" t="s">
        <v>31</v>
      </c>
      <c r="F2256" t="s">
        <v>30</v>
      </c>
      <c r="G2256" t="s">
        <v>27</v>
      </c>
      <c r="H2256">
        <v>0.87735189929628332</v>
      </c>
      <c r="I2256">
        <v>0.8775769049426192</v>
      </c>
      <c r="J2256">
        <v>2951600</v>
      </c>
      <c r="K2256">
        <v>0.87766960860722532</v>
      </c>
      <c r="L2256">
        <v>53823800</v>
      </c>
      <c r="M2256">
        <v>0.87759191770028111</v>
      </c>
      <c r="N2256">
        <v>2991800</v>
      </c>
      <c r="O2256">
        <v>0.87765553584530054</v>
      </c>
      <c r="P2256">
        <v>1999650800</v>
      </c>
    </row>
    <row r="2257" spans="1:16" x14ac:dyDescent="0.3">
      <c r="A2257">
        <v>248</v>
      </c>
      <c r="B2257">
        <v>4000</v>
      </c>
      <c r="C2257">
        <v>9</v>
      </c>
      <c r="D2257" t="s">
        <v>26</v>
      </c>
      <c r="E2257" t="s">
        <v>31</v>
      </c>
      <c r="F2257" t="s">
        <v>30</v>
      </c>
      <c r="G2257" t="s">
        <v>27</v>
      </c>
      <c r="H2257">
        <v>0.96284246402077944</v>
      </c>
      <c r="I2257">
        <v>0.96284461889861594</v>
      </c>
      <c r="J2257">
        <v>2990300</v>
      </c>
      <c r="K2257">
        <v>0.96283913674537347</v>
      </c>
      <c r="L2257">
        <v>50892000</v>
      </c>
      <c r="M2257">
        <v>0.9628341747658905</v>
      </c>
      <c r="N2257">
        <v>2992800</v>
      </c>
      <c r="O2257">
        <v>0.96227658241608949</v>
      </c>
      <c r="P2257">
        <v>1991673400</v>
      </c>
    </row>
    <row r="2258" spans="1:16" x14ac:dyDescent="0.3">
      <c r="A2258">
        <v>249</v>
      </c>
      <c r="B2258">
        <v>4000</v>
      </c>
      <c r="C2258">
        <v>9</v>
      </c>
      <c r="D2258" t="s">
        <v>26</v>
      </c>
      <c r="E2258" t="s">
        <v>31</v>
      </c>
      <c r="F2258" t="s">
        <v>30</v>
      </c>
      <c r="G2258" t="s">
        <v>27</v>
      </c>
      <c r="H2258">
        <v>0.96461944471635142</v>
      </c>
      <c r="I2258">
        <v>0.96458789486009366</v>
      </c>
      <c r="J2258">
        <v>1994800</v>
      </c>
      <c r="K2258">
        <v>0.96462122148290586</v>
      </c>
      <c r="L2258">
        <v>53880600</v>
      </c>
      <c r="M2258">
        <v>0.96465599664621304</v>
      </c>
      <c r="N2258">
        <v>2993800</v>
      </c>
      <c r="O2258">
        <v>0.9648250406348261</v>
      </c>
      <c r="P2258">
        <v>1972722900</v>
      </c>
    </row>
    <row r="2259" spans="1:16" x14ac:dyDescent="0.3">
      <c r="A2259">
        <v>250</v>
      </c>
      <c r="B2259">
        <v>4000</v>
      </c>
      <c r="C2259">
        <v>9</v>
      </c>
      <c r="D2259" t="s">
        <v>26</v>
      </c>
      <c r="E2259" t="s">
        <v>31</v>
      </c>
      <c r="F2259" t="s">
        <v>30</v>
      </c>
      <c r="G2259" t="s">
        <v>27</v>
      </c>
      <c r="H2259">
        <v>0.81768218247562041</v>
      </c>
      <c r="I2259">
        <v>0.81767305456615802</v>
      </c>
      <c r="J2259">
        <v>2981600</v>
      </c>
      <c r="K2259">
        <v>0.81766498541389976</v>
      </c>
      <c r="L2259">
        <v>67819800</v>
      </c>
      <c r="M2259">
        <v>0.81766895418475427</v>
      </c>
      <c r="N2259">
        <v>3989500</v>
      </c>
      <c r="O2259">
        <v>0.81787932460498225</v>
      </c>
      <c r="P2259">
        <v>3380958300</v>
      </c>
    </row>
    <row r="2260" spans="1:16" x14ac:dyDescent="0.3">
      <c r="A2260">
        <v>251</v>
      </c>
      <c r="B2260">
        <v>4000</v>
      </c>
      <c r="C2260">
        <v>9</v>
      </c>
      <c r="D2260" t="s">
        <v>16</v>
      </c>
      <c r="E2260" t="s">
        <v>31</v>
      </c>
      <c r="F2260" t="s">
        <v>30</v>
      </c>
      <c r="G2260" t="s">
        <v>28</v>
      </c>
      <c r="H2260">
        <v>0.55696214871227179</v>
      </c>
      <c r="I2260">
        <v>0.55732359722019253</v>
      </c>
      <c r="J2260">
        <v>2992300</v>
      </c>
      <c r="K2260">
        <v>0.55745190976629333</v>
      </c>
      <c r="L2260">
        <v>52856600</v>
      </c>
      <c r="M2260">
        <v>0.55736117499208937</v>
      </c>
      <c r="N2260">
        <v>2994000</v>
      </c>
      <c r="O2260">
        <v>0.55891985249416021</v>
      </c>
      <c r="P2260">
        <v>1978709100</v>
      </c>
    </row>
    <row r="2261" spans="1:16" x14ac:dyDescent="0.3">
      <c r="A2261">
        <v>252</v>
      </c>
      <c r="B2261">
        <v>4000</v>
      </c>
      <c r="C2261">
        <v>9</v>
      </c>
      <c r="D2261" t="s">
        <v>16</v>
      </c>
      <c r="E2261" t="s">
        <v>31</v>
      </c>
      <c r="F2261" t="s">
        <v>30</v>
      </c>
      <c r="G2261" t="s">
        <v>28</v>
      </c>
      <c r="H2261">
        <v>0.53140620865285448</v>
      </c>
      <c r="I2261">
        <v>0.5312157942493968</v>
      </c>
      <c r="J2261">
        <v>1994700</v>
      </c>
      <c r="K2261">
        <v>0.53138756114980912</v>
      </c>
      <c r="L2261">
        <v>49866900</v>
      </c>
      <c r="M2261">
        <v>0.53141850797935386</v>
      </c>
      <c r="N2261">
        <v>2991700</v>
      </c>
      <c r="O2261">
        <v>0.53215319130767125</v>
      </c>
      <c r="P2261">
        <v>2006633200</v>
      </c>
    </row>
    <row r="2262" spans="1:16" x14ac:dyDescent="0.3">
      <c r="A2262">
        <v>253</v>
      </c>
      <c r="B2262">
        <v>4000</v>
      </c>
      <c r="C2262">
        <v>9</v>
      </c>
      <c r="D2262" t="s">
        <v>16</v>
      </c>
      <c r="E2262" t="s">
        <v>31</v>
      </c>
      <c r="F2262" t="s">
        <v>30</v>
      </c>
      <c r="G2262" t="s">
        <v>28</v>
      </c>
      <c r="H2262">
        <v>0.94241872582870678</v>
      </c>
      <c r="I2262">
        <v>0.94270581528222985</v>
      </c>
      <c r="J2262">
        <v>2990900</v>
      </c>
      <c r="K2262">
        <v>0.94267964847472396</v>
      </c>
      <c r="L2262">
        <v>58830500</v>
      </c>
      <c r="M2262">
        <v>0.94257403874358736</v>
      </c>
      <c r="N2262">
        <v>3950600</v>
      </c>
      <c r="O2262">
        <v>0.9443931591429392</v>
      </c>
      <c r="P2262">
        <v>3395881400</v>
      </c>
    </row>
    <row r="2263" spans="1:16" x14ac:dyDescent="0.3">
      <c r="A2263">
        <v>254</v>
      </c>
      <c r="B2263">
        <v>4000</v>
      </c>
      <c r="C2263">
        <v>9</v>
      </c>
      <c r="D2263" t="s">
        <v>20</v>
      </c>
      <c r="E2263" t="s">
        <v>31</v>
      </c>
      <c r="F2263" t="s">
        <v>30</v>
      </c>
      <c r="G2263" t="s">
        <v>28</v>
      </c>
      <c r="H2263">
        <v>0.88614179027868423</v>
      </c>
      <c r="I2263">
        <v>0.88616643299322084</v>
      </c>
      <c r="J2263">
        <v>2990200</v>
      </c>
      <c r="K2263">
        <v>0.88618620630522049</v>
      </c>
      <c r="L2263">
        <v>65823400</v>
      </c>
      <c r="M2263">
        <v>0.88616029812607056</v>
      </c>
      <c r="N2263">
        <v>3990100</v>
      </c>
      <c r="O2263">
        <v>0.88590647366485054</v>
      </c>
      <c r="P2263">
        <v>3387905900</v>
      </c>
    </row>
    <row r="2264" spans="1:16" x14ac:dyDescent="0.3">
      <c r="A2264">
        <v>255</v>
      </c>
      <c r="B2264">
        <v>4000</v>
      </c>
      <c r="C2264">
        <v>9</v>
      </c>
      <c r="D2264" t="s">
        <v>20</v>
      </c>
      <c r="E2264" t="s">
        <v>31</v>
      </c>
      <c r="F2264" t="s">
        <v>30</v>
      </c>
      <c r="G2264" t="s">
        <v>28</v>
      </c>
      <c r="H2264">
        <v>0.82490370779013789</v>
      </c>
      <c r="I2264">
        <v>0.82494609145356579</v>
      </c>
      <c r="J2264">
        <v>2955700</v>
      </c>
      <c r="K2264">
        <v>0.82514302907223269</v>
      </c>
      <c r="L2264">
        <v>51861700</v>
      </c>
      <c r="M2264">
        <v>0.82488721282425626</v>
      </c>
      <c r="N2264">
        <v>3962800</v>
      </c>
      <c r="O2264">
        <v>0.8240463340092995</v>
      </c>
      <c r="P2264">
        <v>1979705000</v>
      </c>
    </row>
    <row r="2265" spans="1:16" x14ac:dyDescent="0.3">
      <c r="A2265">
        <v>256</v>
      </c>
      <c r="B2265">
        <v>4000</v>
      </c>
      <c r="C2265">
        <v>9</v>
      </c>
      <c r="D2265" t="s">
        <v>20</v>
      </c>
      <c r="E2265" t="s">
        <v>31</v>
      </c>
      <c r="F2265" t="s">
        <v>30</v>
      </c>
      <c r="G2265" t="s">
        <v>28</v>
      </c>
      <c r="H2265">
        <v>0.81265188304310731</v>
      </c>
      <c r="I2265">
        <v>0.81279502884031529</v>
      </c>
      <c r="J2265">
        <v>2956800</v>
      </c>
      <c r="K2265">
        <v>0.81282204788312384</v>
      </c>
      <c r="L2265">
        <v>49867100</v>
      </c>
      <c r="M2265">
        <v>0.81278281261605767</v>
      </c>
      <c r="N2265">
        <v>2991500</v>
      </c>
      <c r="O2265">
        <v>0.81169361846961052</v>
      </c>
      <c r="P2265">
        <v>1978672700</v>
      </c>
    </row>
    <row r="2266" spans="1:16" x14ac:dyDescent="0.3">
      <c r="A2266">
        <v>257</v>
      </c>
      <c r="B2266">
        <v>4000</v>
      </c>
      <c r="C2266">
        <v>9</v>
      </c>
      <c r="D2266" t="s">
        <v>21</v>
      </c>
      <c r="E2266" t="s">
        <v>31</v>
      </c>
      <c r="F2266" t="s">
        <v>30</v>
      </c>
      <c r="G2266" t="s">
        <v>28</v>
      </c>
      <c r="H2266">
        <v>0.99913517487061232</v>
      </c>
      <c r="I2266">
        <v>0.99906119255915515</v>
      </c>
      <c r="J2266">
        <v>2990500</v>
      </c>
      <c r="K2266">
        <v>0.99904065527924901</v>
      </c>
      <c r="L2266">
        <v>71773700</v>
      </c>
      <c r="M2266">
        <v>0.9990651160106736</v>
      </c>
      <c r="N2266">
        <v>3992700</v>
      </c>
      <c r="O2266">
        <v>0.99902056352505075</v>
      </c>
      <c r="P2266">
        <v>3407886300</v>
      </c>
    </row>
    <row r="2267" spans="1:16" x14ac:dyDescent="0.3">
      <c r="A2267">
        <v>258</v>
      </c>
      <c r="B2267">
        <v>4000</v>
      </c>
      <c r="C2267">
        <v>9</v>
      </c>
      <c r="D2267" t="s">
        <v>21</v>
      </c>
      <c r="E2267" t="s">
        <v>31</v>
      </c>
      <c r="F2267" t="s">
        <v>30</v>
      </c>
      <c r="G2267" t="s">
        <v>28</v>
      </c>
      <c r="H2267">
        <v>0.96902967045085697</v>
      </c>
      <c r="I2267">
        <v>0.96897141627816974</v>
      </c>
      <c r="J2267">
        <v>2954400</v>
      </c>
      <c r="K2267">
        <v>0.96896976889776143</v>
      </c>
      <c r="L2267">
        <v>51862800</v>
      </c>
      <c r="M2267">
        <v>0.96897739384785175</v>
      </c>
      <c r="N2267">
        <v>2991800</v>
      </c>
      <c r="O2267">
        <v>0.97057156039015602</v>
      </c>
      <c r="P2267">
        <v>1987684700</v>
      </c>
    </row>
    <row r="2268" spans="1:16" x14ac:dyDescent="0.3">
      <c r="A2268">
        <v>259</v>
      </c>
      <c r="B2268">
        <v>4000</v>
      </c>
      <c r="C2268">
        <v>9</v>
      </c>
      <c r="D2268" t="s">
        <v>21</v>
      </c>
      <c r="E2268" t="s">
        <v>31</v>
      </c>
      <c r="F2268" t="s">
        <v>30</v>
      </c>
      <c r="G2268" t="s">
        <v>28</v>
      </c>
      <c r="H2268">
        <v>0.9681391718798299</v>
      </c>
      <c r="I2268">
        <v>0.96808934163696714</v>
      </c>
      <c r="J2268">
        <v>2972000</v>
      </c>
      <c r="K2268">
        <v>0.96800851328586179</v>
      </c>
      <c r="L2268">
        <v>50889100</v>
      </c>
      <c r="M2268">
        <v>0.96806604220638814</v>
      </c>
      <c r="N2268">
        <v>2992600</v>
      </c>
      <c r="O2268">
        <v>0.9687773895746209</v>
      </c>
      <c r="P2268">
        <v>1985688700</v>
      </c>
    </row>
    <row r="2269" spans="1:16" x14ac:dyDescent="0.3">
      <c r="A2269">
        <v>260</v>
      </c>
      <c r="B2269">
        <v>4000</v>
      </c>
      <c r="C2269">
        <v>9</v>
      </c>
      <c r="D2269" t="s">
        <v>22</v>
      </c>
      <c r="E2269" t="s">
        <v>31</v>
      </c>
      <c r="F2269" t="s">
        <v>30</v>
      </c>
      <c r="G2269" t="s">
        <v>28</v>
      </c>
      <c r="H2269">
        <v>0.90633976834536001</v>
      </c>
      <c r="I2269">
        <v>0.90631355461896479</v>
      </c>
      <c r="J2269">
        <v>1994500</v>
      </c>
      <c r="K2269">
        <v>0.90608752956939598</v>
      </c>
      <c r="L2269">
        <v>46874600</v>
      </c>
      <c r="M2269">
        <v>0.90629856643885032</v>
      </c>
      <c r="N2269">
        <v>2988200</v>
      </c>
      <c r="O2269">
        <v>0.90676219597998631</v>
      </c>
      <c r="P2269">
        <v>1978707000</v>
      </c>
    </row>
    <row r="2270" spans="1:16" x14ac:dyDescent="0.3">
      <c r="A2270">
        <v>261</v>
      </c>
      <c r="B2270">
        <v>4000</v>
      </c>
      <c r="C2270">
        <v>9</v>
      </c>
      <c r="D2270" t="s">
        <v>22</v>
      </c>
      <c r="E2270" t="s">
        <v>31</v>
      </c>
      <c r="F2270" t="s">
        <v>30</v>
      </c>
      <c r="G2270" t="s">
        <v>28</v>
      </c>
      <c r="H2270">
        <v>0.89891459075814184</v>
      </c>
      <c r="I2270">
        <v>0.89887909181657499</v>
      </c>
      <c r="J2270">
        <v>1993100</v>
      </c>
      <c r="K2270">
        <v>0.89868686972697309</v>
      </c>
      <c r="L2270">
        <v>46871300</v>
      </c>
      <c r="M2270">
        <v>0.89886284122835225</v>
      </c>
      <c r="N2270">
        <v>2961100</v>
      </c>
      <c r="O2270">
        <v>0.8986438533657739</v>
      </c>
      <c r="P2270">
        <v>1981700200</v>
      </c>
    </row>
    <row r="2271" spans="1:16" x14ac:dyDescent="0.3">
      <c r="A2271">
        <v>262</v>
      </c>
      <c r="B2271">
        <v>4000</v>
      </c>
      <c r="C2271">
        <v>9</v>
      </c>
      <c r="D2271" t="s">
        <v>22</v>
      </c>
      <c r="E2271" t="s">
        <v>31</v>
      </c>
      <c r="F2271" t="s">
        <v>30</v>
      </c>
      <c r="G2271" t="s">
        <v>28</v>
      </c>
      <c r="H2271">
        <v>0.86410625313411682</v>
      </c>
      <c r="I2271">
        <v>0.86415276096388516</v>
      </c>
      <c r="J2271">
        <v>2992400</v>
      </c>
      <c r="K2271">
        <v>0.86417374036117189</v>
      </c>
      <c r="L2271">
        <v>69800700</v>
      </c>
      <c r="M2271">
        <v>0.86415823058126207</v>
      </c>
      <c r="N2271">
        <v>3989100</v>
      </c>
      <c r="O2271">
        <v>0.86251033162740809</v>
      </c>
      <c r="P2271">
        <v>3388937800</v>
      </c>
    </row>
    <row r="2272" spans="1:16" x14ac:dyDescent="0.3">
      <c r="A2272">
        <v>263</v>
      </c>
      <c r="B2272">
        <v>4000</v>
      </c>
      <c r="C2272">
        <v>9</v>
      </c>
      <c r="D2272" t="s">
        <v>23</v>
      </c>
      <c r="E2272" t="s">
        <v>31</v>
      </c>
      <c r="F2272" t="s">
        <v>30</v>
      </c>
      <c r="G2272" t="s">
        <v>28</v>
      </c>
      <c r="H2272">
        <v>0.9971465092107421</v>
      </c>
      <c r="I2272">
        <v>0.99709405491345271</v>
      </c>
      <c r="J2272">
        <v>2953700</v>
      </c>
      <c r="K2272">
        <v>0.9971200939728001</v>
      </c>
      <c r="L2272">
        <v>55818200</v>
      </c>
      <c r="M2272">
        <v>0.99716498812772025</v>
      </c>
      <c r="N2272">
        <v>3024400</v>
      </c>
      <c r="O2272">
        <v>0.99733656375894864</v>
      </c>
      <c r="P2272">
        <v>1986685900</v>
      </c>
    </row>
    <row r="2273" spans="1:16" x14ac:dyDescent="0.3">
      <c r="A2273">
        <v>264</v>
      </c>
      <c r="B2273">
        <v>4000</v>
      </c>
      <c r="C2273">
        <v>9</v>
      </c>
      <c r="D2273" t="s">
        <v>23</v>
      </c>
      <c r="E2273" t="s">
        <v>31</v>
      </c>
      <c r="F2273" t="s">
        <v>30</v>
      </c>
      <c r="G2273" t="s">
        <v>28</v>
      </c>
      <c r="H2273">
        <v>0.9967960884768492</v>
      </c>
      <c r="I2273">
        <v>0.99685178043782241</v>
      </c>
      <c r="J2273">
        <v>1994800</v>
      </c>
      <c r="K2273">
        <v>0.99687218171059466</v>
      </c>
      <c r="L2273">
        <v>55850600</v>
      </c>
      <c r="M2273">
        <v>0.99683869629782862</v>
      </c>
      <c r="N2273">
        <v>3028800</v>
      </c>
      <c r="O2273">
        <v>0.99646614221278218</v>
      </c>
      <c r="P2273">
        <v>1999618400</v>
      </c>
    </row>
    <row r="2274" spans="1:16" x14ac:dyDescent="0.3">
      <c r="A2274">
        <v>265</v>
      </c>
      <c r="B2274">
        <v>4000</v>
      </c>
      <c r="C2274">
        <v>9</v>
      </c>
      <c r="D2274" t="s">
        <v>23</v>
      </c>
      <c r="E2274" t="s">
        <v>31</v>
      </c>
      <c r="F2274" t="s">
        <v>30</v>
      </c>
      <c r="G2274" t="s">
        <v>28</v>
      </c>
      <c r="H2274">
        <v>1</v>
      </c>
      <c r="I2274">
        <v>1</v>
      </c>
      <c r="J2274">
        <v>2953500</v>
      </c>
      <c r="K2274">
        <v>1</v>
      </c>
      <c r="L2274">
        <v>73802100</v>
      </c>
      <c r="M2274">
        <v>1</v>
      </c>
      <c r="N2274">
        <v>3988700</v>
      </c>
      <c r="O2274">
        <v>0.99867739316180582</v>
      </c>
      <c r="P2274">
        <v>3408885900</v>
      </c>
    </row>
    <row r="2275" spans="1:16" x14ac:dyDescent="0.3">
      <c r="A2275">
        <v>266</v>
      </c>
      <c r="B2275">
        <v>4000</v>
      </c>
      <c r="C2275">
        <v>9</v>
      </c>
      <c r="D2275" t="s">
        <v>24</v>
      </c>
      <c r="E2275" t="s">
        <v>31</v>
      </c>
      <c r="F2275" t="s">
        <v>30</v>
      </c>
      <c r="G2275" t="s">
        <v>28</v>
      </c>
      <c r="H2275">
        <v>0.91149432560439059</v>
      </c>
      <c r="I2275">
        <v>0.91147620256888573</v>
      </c>
      <c r="J2275">
        <v>1992100</v>
      </c>
      <c r="K2275">
        <v>0.9114768365910465</v>
      </c>
      <c r="L2275">
        <v>50864200</v>
      </c>
      <c r="M2275">
        <v>0.91149151654257754</v>
      </c>
      <c r="N2275">
        <v>2991500</v>
      </c>
      <c r="O2275">
        <v>0.91132999994004482</v>
      </c>
      <c r="P2275">
        <v>1980703500</v>
      </c>
    </row>
    <row r="2276" spans="1:16" x14ac:dyDescent="0.3">
      <c r="A2276">
        <v>267</v>
      </c>
      <c r="B2276">
        <v>4000</v>
      </c>
      <c r="C2276">
        <v>9</v>
      </c>
      <c r="D2276" t="s">
        <v>24</v>
      </c>
      <c r="E2276" t="s">
        <v>31</v>
      </c>
      <c r="F2276" t="s">
        <v>30</v>
      </c>
      <c r="G2276" t="s">
        <v>28</v>
      </c>
      <c r="H2276">
        <v>0.99349962082959808</v>
      </c>
      <c r="I2276">
        <v>0.99348674599492892</v>
      </c>
      <c r="J2276">
        <v>2991600</v>
      </c>
      <c r="K2276">
        <v>0.99350012297253121</v>
      </c>
      <c r="L2276">
        <v>67817600</v>
      </c>
      <c r="M2276">
        <v>0.99349458034517069</v>
      </c>
      <c r="N2276">
        <v>3989400</v>
      </c>
      <c r="O2276">
        <v>0.99334598083101766</v>
      </c>
      <c r="P2276">
        <v>3387940300</v>
      </c>
    </row>
    <row r="2277" spans="1:16" x14ac:dyDescent="0.3">
      <c r="A2277">
        <v>268</v>
      </c>
      <c r="B2277">
        <v>4000</v>
      </c>
      <c r="C2277">
        <v>9</v>
      </c>
      <c r="D2277" t="s">
        <v>24</v>
      </c>
      <c r="E2277" t="s">
        <v>31</v>
      </c>
      <c r="F2277" t="s">
        <v>30</v>
      </c>
      <c r="G2277" t="s">
        <v>28</v>
      </c>
      <c r="H2277">
        <v>0.91320109709582231</v>
      </c>
      <c r="I2277">
        <v>0.91318983424954214</v>
      </c>
      <c r="J2277">
        <v>1957300</v>
      </c>
      <c r="K2277">
        <v>0.91321551981591587</v>
      </c>
      <c r="L2277">
        <v>49866700</v>
      </c>
      <c r="M2277">
        <v>0.91320923256871411</v>
      </c>
      <c r="N2277">
        <v>2977400</v>
      </c>
      <c r="O2277">
        <v>0.91313389413728208</v>
      </c>
      <c r="P2277">
        <v>1998620100</v>
      </c>
    </row>
    <row r="2278" spans="1:16" x14ac:dyDescent="0.3">
      <c r="A2278">
        <v>269</v>
      </c>
      <c r="B2278">
        <v>4000</v>
      </c>
      <c r="C2278">
        <v>9</v>
      </c>
      <c r="D2278" t="s">
        <v>25</v>
      </c>
      <c r="E2278" t="s">
        <v>31</v>
      </c>
      <c r="F2278" t="s">
        <v>30</v>
      </c>
      <c r="G2278" t="s">
        <v>28</v>
      </c>
      <c r="H2278">
        <v>0.90243247524318349</v>
      </c>
      <c r="I2278">
        <v>0.90217621386020663</v>
      </c>
      <c r="J2278">
        <v>1994000</v>
      </c>
      <c r="K2278">
        <v>0.90241956356481356</v>
      </c>
      <c r="L2278">
        <v>54851500</v>
      </c>
      <c r="M2278">
        <v>0.90233190310653943</v>
      </c>
      <c r="N2278">
        <v>2990700</v>
      </c>
      <c r="O2278">
        <v>0.90240682766336255</v>
      </c>
      <c r="P2278">
        <v>1967725400</v>
      </c>
    </row>
    <row r="2279" spans="1:16" x14ac:dyDescent="0.3">
      <c r="A2279">
        <v>270</v>
      </c>
      <c r="B2279">
        <v>4000</v>
      </c>
      <c r="C2279">
        <v>9</v>
      </c>
      <c r="D2279" t="s">
        <v>25</v>
      </c>
      <c r="E2279" t="s">
        <v>31</v>
      </c>
      <c r="F2279" t="s">
        <v>30</v>
      </c>
      <c r="G2279" t="s">
        <v>28</v>
      </c>
      <c r="H2279">
        <v>0.8708033968973089</v>
      </c>
      <c r="I2279">
        <v>0.87089117822677864</v>
      </c>
      <c r="J2279">
        <v>1979400</v>
      </c>
      <c r="K2279">
        <v>0.87113961608038326</v>
      </c>
      <c r="L2279">
        <v>53855600</v>
      </c>
      <c r="M2279">
        <v>0.87102251293239252</v>
      </c>
      <c r="N2279">
        <v>2989900</v>
      </c>
      <c r="O2279">
        <v>0.87247739171428262</v>
      </c>
      <c r="P2279">
        <v>1986652000</v>
      </c>
    </row>
    <row r="2280" spans="1:16" x14ac:dyDescent="0.3">
      <c r="A2280">
        <v>271</v>
      </c>
      <c r="B2280">
        <v>4000</v>
      </c>
      <c r="C2280">
        <v>9</v>
      </c>
      <c r="D2280" t="s">
        <v>25</v>
      </c>
      <c r="E2280" t="s">
        <v>31</v>
      </c>
      <c r="F2280" t="s">
        <v>30</v>
      </c>
      <c r="G2280" t="s">
        <v>28</v>
      </c>
      <c r="H2280">
        <v>0.91300172371625898</v>
      </c>
      <c r="I2280">
        <v>0.91291143519682871</v>
      </c>
      <c r="J2280">
        <v>2960700</v>
      </c>
      <c r="K2280">
        <v>0.91289568371941632</v>
      </c>
      <c r="L2280">
        <v>72773500</v>
      </c>
      <c r="M2280">
        <v>0.91287003741889849</v>
      </c>
      <c r="N2280">
        <v>3989100</v>
      </c>
      <c r="O2280">
        <v>0.91190272849225251</v>
      </c>
      <c r="P2280">
        <v>3408850700</v>
      </c>
    </row>
    <row r="2281" spans="1:16" x14ac:dyDescent="0.3">
      <c r="A2281">
        <v>272</v>
      </c>
      <c r="B2281">
        <v>4000</v>
      </c>
      <c r="C2281">
        <v>9</v>
      </c>
      <c r="D2281" t="s">
        <v>26</v>
      </c>
      <c r="E2281" t="s">
        <v>31</v>
      </c>
      <c r="F2281" t="s">
        <v>30</v>
      </c>
      <c r="G2281" t="s">
        <v>28</v>
      </c>
      <c r="H2281">
        <v>0.95858357037879605</v>
      </c>
      <c r="I2281">
        <v>0.9585334580203474</v>
      </c>
      <c r="J2281">
        <v>2991900</v>
      </c>
      <c r="K2281">
        <v>0.95855483642384254</v>
      </c>
      <c r="L2281">
        <v>51864500</v>
      </c>
      <c r="M2281">
        <v>0.95857088488749553</v>
      </c>
      <c r="N2281">
        <v>3030500</v>
      </c>
      <c r="O2281">
        <v>0.95953438152248249</v>
      </c>
      <c r="P2281">
        <v>1985650700</v>
      </c>
    </row>
    <row r="2282" spans="1:16" x14ac:dyDescent="0.3">
      <c r="A2282">
        <v>273</v>
      </c>
      <c r="B2282">
        <v>4000</v>
      </c>
      <c r="C2282">
        <v>9</v>
      </c>
      <c r="D2282" t="s">
        <v>26</v>
      </c>
      <c r="E2282" t="s">
        <v>31</v>
      </c>
      <c r="F2282" t="s">
        <v>30</v>
      </c>
      <c r="G2282" t="s">
        <v>28</v>
      </c>
      <c r="H2282">
        <v>0.89735215975486582</v>
      </c>
      <c r="I2282">
        <v>0.89734191217599935</v>
      </c>
      <c r="J2282">
        <v>2987500</v>
      </c>
      <c r="K2282">
        <v>0.89734332831552721</v>
      </c>
      <c r="L2282">
        <v>68816100</v>
      </c>
      <c r="M2282">
        <v>0.89733230544278253</v>
      </c>
      <c r="N2282">
        <v>3989000</v>
      </c>
      <c r="O2282">
        <v>0.89840015330197442</v>
      </c>
      <c r="P2282">
        <v>3414867900</v>
      </c>
    </row>
    <row r="2283" spans="1:16" x14ac:dyDescent="0.3">
      <c r="A2283">
        <v>274</v>
      </c>
      <c r="B2283">
        <v>4000</v>
      </c>
      <c r="C2283">
        <v>9</v>
      </c>
      <c r="D2283" t="s">
        <v>26</v>
      </c>
      <c r="E2283" t="s">
        <v>31</v>
      </c>
      <c r="F2283" t="s">
        <v>30</v>
      </c>
      <c r="G2283" t="s">
        <v>28</v>
      </c>
      <c r="H2283">
        <v>0.96134952869428414</v>
      </c>
      <c r="I2283">
        <v>0.96140581707088069</v>
      </c>
      <c r="J2283">
        <v>1983200</v>
      </c>
      <c r="K2283">
        <v>0.96141954608864344</v>
      </c>
      <c r="L2283">
        <v>52869900</v>
      </c>
      <c r="M2283">
        <v>0.96142758702261444</v>
      </c>
      <c r="N2283">
        <v>2991900</v>
      </c>
      <c r="O2283">
        <v>0.96177654535747159</v>
      </c>
      <c r="P2283">
        <v>1978707000</v>
      </c>
    </row>
    <row r="2284" spans="1:16" x14ac:dyDescent="0.3">
      <c r="A2284">
        <v>275</v>
      </c>
      <c r="B2284">
        <v>4000</v>
      </c>
      <c r="C2284">
        <v>9</v>
      </c>
      <c r="D2284" t="s">
        <v>16</v>
      </c>
      <c r="E2284" t="s">
        <v>31</v>
      </c>
      <c r="F2284" t="s">
        <v>30</v>
      </c>
      <c r="G2284" t="s">
        <v>29</v>
      </c>
      <c r="H2284">
        <v>0.89759429471026408</v>
      </c>
      <c r="I2284">
        <v>0.89785689833809545</v>
      </c>
      <c r="J2284">
        <v>2990900</v>
      </c>
      <c r="K2284">
        <v>0.89778918211438197</v>
      </c>
      <c r="L2284">
        <v>56879600</v>
      </c>
      <c r="M2284">
        <v>0.89780365068653833</v>
      </c>
      <c r="N2284">
        <v>3987700</v>
      </c>
      <c r="O2284">
        <v>0.90002682370568943</v>
      </c>
      <c r="P2284">
        <v>3383919500</v>
      </c>
    </row>
    <row r="2285" spans="1:16" x14ac:dyDescent="0.3">
      <c r="A2285">
        <v>276</v>
      </c>
      <c r="B2285">
        <v>4000</v>
      </c>
      <c r="C2285">
        <v>9</v>
      </c>
      <c r="D2285" t="s">
        <v>16</v>
      </c>
      <c r="E2285" t="s">
        <v>31</v>
      </c>
      <c r="F2285" t="s">
        <v>30</v>
      </c>
      <c r="G2285" t="s">
        <v>29</v>
      </c>
      <c r="H2285">
        <v>0.51544269251389307</v>
      </c>
      <c r="I2285">
        <v>0.51575396290501474</v>
      </c>
      <c r="J2285">
        <v>1959300</v>
      </c>
      <c r="K2285">
        <v>0.51566086014405776</v>
      </c>
      <c r="L2285">
        <v>51862700</v>
      </c>
      <c r="M2285">
        <v>0.51574577666437449</v>
      </c>
      <c r="N2285">
        <v>3951500</v>
      </c>
      <c r="O2285">
        <v>0.51672980854695638</v>
      </c>
      <c r="P2285">
        <v>1984688600</v>
      </c>
    </row>
    <row r="2286" spans="1:16" x14ac:dyDescent="0.3">
      <c r="A2286">
        <v>277</v>
      </c>
      <c r="B2286">
        <v>4000</v>
      </c>
      <c r="C2286">
        <v>9</v>
      </c>
      <c r="D2286" t="s">
        <v>16</v>
      </c>
      <c r="E2286" t="s">
        <v>31</v>
      </c>
      <c r="F2286" t="s">
        <v>30</v>
      </c>
      <c r="G2286" t="s">
        <v>29</v>
      </c>
      <c r="H2286">
        <v>0.53975749060172107</v>
      </c>
      <c r="I2286">
        <v>0.54031734426716493</v>
      </c>
      <c r="J2286">
        <v>2955600</v>
      </c>
      <c r="K2286">
        <v>0.54019820329236068</v>
      </c>
      <c r="L2286">
        <v>50863900</v>
      </c>
      <c r="M2286">
        <v>0.54050166465724314</v>
      </c>
      <c r="N2286">
        <v>3023200</v>
      </c>
      <c r="O2286">
        <v>0.54283369214585209</v>
      </c>
      <c r="P2286">
        <v>1985690200</v>
      </c>
    </row>
    <row r="2287" spans="1:16" x14ac:dyDescent="0.3">
      <c r="A2287">
        <v>278</v>
      </c>
      <c r="B2287">
        <v>4000</v>
      </c>
      <c r="C2287">
        <v>9</v>
      </c>
      <c r="D2287" t="s">
        <v>20</v>
      </c>
      <c r="E2287" t="s">
        <v>31</v>
      </c>
      <c r="F2287" t="s">
        <v>30</v>
      </c>
      <c r="G2287" t="s">
        <v>29</v>
      </c>
      <c r="H2287">
        <v>0.81414981668402275</v>
      </c>
      <c r="I2287">
        <v>0.81431498723062856</v>
      </c>
      <c r="J2287">
        <v>2956700</v>
      </c>
      <c r="K2287">
        <v>0.81429891131081333</v>
      </c>
      <c r="L2287">
        <v>49904800</v>
      </c>
      <c r="M2287">
        <v>0.81431471034089908</v>
      </c>
      <c r="N2287">
        <v>2991700</v>
      </c>
      <c r="O2287">
        <v>0.81329663110652095</v>
      </c>
      <c r="P2287">
        <v>1980702100</v>
      </c>
    </row>
    <row r="2288" spans="1:16" x14ac:dyDescent="0.3">
      <c r="A2288">
        <v>279</v>
      </c>
      <c r="B2288">
        <v>4000</v>
      </c>
      <c r="C2288">
        <v>9</v>
      </c>
      <c r="D2288" t="s">
        <v>20</v>
      </c>
      <c r="E2288" t="s">
        <v>31</v>
      </c>
      <c r="F2288" t="s">
        <v>30</v>
      </c>
      <c r="G2288" t="s">
        <v>29</v>
      </c>
      <c r="H2288">
        <v>0.8145336062359505</v>
      </c>
      <c r="I2288">
        <v>0.81456621220224235</v>
      </c>
      <c r="J2288">
        <v>2960700</v>
      </c>
      <c r="K2288">
        <v>0.81473265671042083</v>
      </c>
      <c r="L2288">
        <v>50834200</v>
      </c>
      <c r="M2288">
        <v>0.81451938238768351</v>
      </c>
      <c r="N2288">
        <v>3025700</v>
      </c>
      <c r="O2288">
        <v>0.81378740241678904</v>
      </c>
      <c r="P2288">
        <v>1962749500</v>
      </c>
    </row>
    <row r="2289" spans="1:16" x14ac:dyDescent="0.3">
      <c r="A2289">
        <v>280</v>
      </c>
      <c r="B2289">
        <v>4000</v>
      </c>
      <c r="C2289">
        <v>9</v>
      </c>
      <c r="D2289" t="s">
        <v>20</v>
      </c>
      <c r="E2289" t="s">
        <v>31</v>
      </c>
      <c r="F2289" t="s">
        <v>30</v>
      </c>
      <c r="G2289" t="s">
        <v>29</v>
      </c>
      <c r="H2289">
        <v>0.89861135671626136</v>
      </c>
      <c r="I2289">
        <v>0.89864351416909505</v>
      </c>
      <c r="J2289">
        <v>2991800</v>
      </c>
      <c r="K2289">
        <v>0.89864307639704921</v>
      </c>
      <c r="L2289">
        <v>66821900</v>
      </c>
      <c r="M2289">
        <v>0.89861090811621136</v>
      </c>
      <c r="N2289">
        <v>3990600</v>
      </c>
      <c r="O2289">
        <v>0.89797289242984968</v>
      </c>
      <c r="P2289">
        <v>3377934500</v>
      </c>
    </row>
    <row r="2290" spans="1:16" x14ac:dyDescent="0.3">
      <c r="A2290">
        <v>281</v>
      </c>
      <c r="B2290">
        <v>4000</v>
      </c>
      <c r="C2290">
        <v>9</v>
      </c>
      <c r="D2290" t="s">
        <v>21</v>
      </c>
      <c r="E2290" t="s">
        <v>31</v>
      </c>
      <c r="F2290" t="s">
        <v>30</v>
      </c>
      <c r="G2290" t="s">
        <v>29</v>
      </c>
      <c r="H2290">
        <v>0.94825792255984076</v>
      </c>
      <c r="I2290">
        <v>0.94827982141343692</v>
      </c>
      <c r="J2290">
        <v>2961500</v>
      </c>
      <c r="K2290">
        <v>0.94831202595177444</v>
      </c>
      <c r="L2290">
        <v>67785000</v>
      </c>
      <c r="M2290">
        <v>0.94830372796299511</v>
      </c>
      <c r="N2290">
        <v>3991300</v>
      </c>
      <c r="O2290">
        <v>0.94788602656435328</v>
      </c>
      <c r="P2290">
        <v>3406858800</v>
      </c>
    </row>
    <row r="2291" spans="1:16" x14ac:dyDescent="0.3">
      <c r="A2291">
        <v>282</v>
      </c>
      <c r="B2291">
        <v>4000</v>
      </c>
      <c r="C2291">
        <v>9</v>
      </c>
      <c r="D2291" t="s">
        <v>21</v>
      </c>
      <c r="E2291" t="s">
        <v>31</v>
      </c>
      <c r="F2291" t="s">
        <v>30</v>
      </c>
      <c r="G2291" t="s">
        <v>29</v>
      </c>
      <c r="H2291">
        <v>0.97225370423504098</v>
      </c>
      <c r="I2291">
        <v>0.97211001600864</v>
      </c>
      <c r="J2291">
        <v>1954800</v>
      </c>
      <c r="K2291">
        <v>0.97200464531994391</v>
      </c>
      <c r="L2291">
        <v>50829400</v>
      </c>
      <c r="M2291">
        <v>0.97207134570956566</v>
      </c>
      <c r="N2291">
        <v>2992300</v>
      </c>
      <c r="O2291">
        <v>0.97367960323334901</v>
      </c>
      <c r="P2291">
        <v>1981673800</v>
      </c>
    </row>
    <row r="2292" spans="1:16" x14ac:dyDescent="0.3">
      <c r="A2292">
        <v>283</v>
      </c>
      <c r="B2292">
        <v>4000</v>
      </c>
      <c r="C2292">
        <v>9</v>
      </c>
      <c r="D2292" t="s">
        <v>21</v>
      </c>
      <c r="E2292" t="s">
        <v>31</v>
      </c>
      <c r="F2292" t="s">
        <v>30</v>
      </c>
      <c r="G2292" t="s">
        <v>29</v>
      </c>
      <c r="H2292">
        <v>0.97230460310010125</v>
      </c>
      <c r="I2292">
        <v>0.97215040158326171</v>
      </c>
      <c r="J2292">
        <v>4986600</v>
      </c>
      <c r="K2292">
        <v>0.97207608871077311</v>
      </c>
      <c r="L2292">
        <v>51861300</v>
      </c>
      <c r="M2292">
        <v>0.97207628848859062</v>
      </c>
      <c r="N2292">
        <v>3027700</v>
      </c>
      <c r="O2292">
        <v>0.97373217231081544</v>
      </c>
      <c r="P2292">
        <v>2197088500</v>
      </c>
    </row>
    <row r="2293" spans="1:16" x14ac:dyDescent="0.3">
      <c r="A2293">
        <v>284</v>
      </c>
      <c r="B2293">
        <v>4000</v>
      </c>
      <c r="C2293">
        <v>9</v>
      </c>
      <c r="D2293" t="s">
        <v>22</v>
      </c>
      <c r="E2293" t="s">
        <v>31</v>
      </c>
      <c r="F2293" t="s">
        <v>30</v>
      </c>
      <c r="G2293" t="s">
        <v>29</v>
      </c>
      <c r="H2293">
        <v>0.99482358140075933</v>
      </c>
      <c r="I2293">
        <v>0.9948084879515332</v>
      </c>
      <c r="J2293">
        <v>2991200</v>
      </c>
      <c r="K2293">
        <v>0.9948119652695695</v>
      </c>
      <c r="L2293">
        <v>82777800</v>
      </c>
      <c r="M2293">
        <v>0.99480284743952185</v>
      </c>
      <c r="N2293">
        <v>5017100</v>
      </c>
      <c r="O2293">
        <v>0.99502875827796677</v>
      </c>
      <c r="P2293">
        <v>4101031900</v>
      </c>
    </row>
    <row r="2294" spans="1:16" x14ac:dyDescent="0.3">
      <c r="A2294">
        <v>285</v>
      </c>
      <c r="B2294">
        <v>4000</v>
      </c>
      <c r="C2294">
        <v>9</v>
      </c>
      <c r="D2294" t="s">
        <v>22</v>
      </c>
      <c r="E2294" t="s">
        <v>31</v>
      </c>
      <c r="F2294" t="s">
        <v>30</v>
      </c>
      <c r="G2294" t="s">
        <v>29</v>
      </c>
      <c r="H2294">
        <v>0.90084061607806454</v>
      </c>
      <c r="I2294">
        <v>0.90086295782647929</v>
      </c>
      <c r="J2294">
        <v>5018100</v>
      </c>
      <c r="K2294">
        <v>0.90069043409640537</v>
      </c>
      <c r="L2294">
        <v>50862400</v>
      </c>
      <c r="M2294">
        <v>0.90091166699753766</v>
      </c>
      <c r="N2294">
        <v>2992000</v>
      </c>
      <c r="O2294">
        <v>0.90094077679988671</v>
      </c>
      <c r="P2294">
        <v>2442467200</v>
      </c>
    </row>
    <row r="2295" spans="1:16" x14ac:dyDescent="0.3">
      <c r="A2295">
        <v>286</v>
      </c>
      <c r="B2295">
        <v>4000</v>
      </c>
      <c r="C2295">
        <v>9</v>
      </c>
      <c r="D2295" t="s">
        <v>22</v>
      </c>
      <c r="E2295" t="s">
        <v>31</v>
      </c>
      <c r="F2295" t="s">
        <v>30</v>
      </c>
      <c r="G2295" t="s">
        <v>29</v>
      </c>
      <c r="H2295">
        <v>0.90027848506788077</v>
      </c>
      <c r="I2295">
        <v>0.90023935591521098</v>
      </c>
      <c r="J2295">
        <v>4963400</v>
      </c>
      <c r="K2295">
        <v>0.89995088660835543</v>
      </c>
      <c r="L2295">
        <v>59815400</v>
      </c>
      <c r="M2295">
        <v>0.90026021781869114</v>
      </c>
      <c r="N2295">
        <v>2962700</v>
      </c>
      <c r="O2295">
        <v>0.90030632670948985</v>
      </c>
      <c r="P2295">
        <v>2435485500</v>
      </c>
    </row>
    <row r="2296" spans="1:16" x14ac:dyDescent="0.3">
      <c r="A2296">
        <v>287</v>
      </c>
      <c r="B2296">
        <v>4000</v>
      </c>
      <c r="C2296">
        <v>9</v>
      </c>
      <c r="D2296" t="s">
        <v>23</v>
      </c>
      <c r="E2296" t="s">
        <v>31</v>
      </c>
      <c r="F2296" t="s">
        <v>30</v>
      </c>
      <c r="G2296" t="s">
        <v>29</v>
      </c>
      <c r="H2296">
        <v>0.99670128146137227</v>
      </c>
      <c r="I2296">
        <v>0.9966221493899321</v>
      </c>
      <c r="J2296">
        <v>4988600</v>
      </c>
      <c r="K2296">
        <v>0.99642838281467982</v>
      </c>
      <c r="L2296">
        <v>60839500</v>
      </c>
      <c r="M2296">
        <v>0.99669382787425287</v>
      </c>
      <c r="N2296">
        <v>2992100</v>
      </c>
      <c r="O2296">
        <v>0.9977679123457226</v>
      </c>
      <c r="P2296">
        <v>2454437000</v>
      </c>
    </row>
    <row r="2297" spans="1:16" x14ac:dyDescent="0.3">
      <c r="A2297">
        <v>288</v>
      </c>
      <c r="B2297">
        <v>4000</v>
      </c>
      <c r="C2297">
        <v>9</v>
      </c>
      <c r="D2297" t="s">
        <v>23</v>
      </c>
      <c r="E2297" t="s">
        <v>31</v>
      </c>
      <c r="F2297" t="s">
        <v>30</v>
      </c>
      <c r="G2297" t="s">
        <v>29</v>
      </c>
      <c r="H2297">
        <v>0.99641671013696176</v>
      </c>
      <c r="I2297">
        <v>0.99620536820568839</v>
      </c>
      <c r="J2297">
        <v>3990800</v>
      </c>
      <c r="K2297">
        <v>0.99597080292394247</v>
      </c>
      <c r="L2297">
        <v>65824000</v>
      </c>
      <c r="M2297">
        <v>0.99618021384638589</v>
      </c>
      <c r="N2297">
        <v>2955200</v>
      </c>
      <c r="O2297">
        <v>0.99724321496653923</v>
      </c>
      <c r="P2297">
        <v>2454437100</v>
      </c>
    </row>
    <row r="2298" spans="1:16" x14ac:dyDescent="0.3">
      <c r="A2298">
        <v>289</v>
      </c>
      <c r="B2298">
        <v>4000</v>
      </c>
      <c r="C2298">
        <v>9</v>
      </c>
      <c r="D2298" t="s">
        <v>24</v>
      </c>
      <c r="E2298" t="s">
        <v>31</v>
      </c>
      <c r="F2298" t="s">
        <v>30</v>
      </c>
      <c r="G2298" t="s">
        <v>29</v>
      </c>
      <c r="H2298">
        <v>0.99736892115141229</v>
      </c>
      <c r="I2298">
        <v>0.99733859273125258</v>
      </c>
      <c r="J2298">
        <v>2990800</v>
      </c>
      <c r="K2298">
        <v>0.99735676422216279</v>
      </c>
      <c r="L2298">
        <v>93747800</v>
      </c>
      <c r="M2298">
        <v>0.99735743415118172</v>
      </c>
      <c r="N2298">
        <v>5980200</v>
      </c>
      <c r="O2298">
        <v>0.99683746613564295</v>
      </c>
      <c r="P2298">
        <v>4110007300</v>
      </c>
    </row>
    <row r="2299" spans="1:16" x14ac:dyDescent="0.3">
      <c r="A2299">
        <v>290</v>
      </c>
      <c r="B2299">
        <v>4000</v>
      </c>
      <c r="C2299">
        <v>9</v>
      </c>
      <c r="D2299" t="s">
        <v>24</v>
      </c>
      <c r="E2299" t="s">
        <v>31</v>
      </c>
      <c r="F2299" t="s">
        <v>30</v>
      </c>
      <c r="G2299" t="s">
        <v>29</v>
      </c>
      <c r="H2299">
        <v>0.90960105558914794</v>
      </c>
      <c r="I2299">
        <v>0.90958651815847769</v>
      </c>
      <c r="J2299">
        <v>2991800</v>
      </c>
      <c r="K2299">
        <v>0.90956278915847455</v>
      </c>
      <c r="L2299">
        <v>62861100</v>
      </c>
      <c r="M2299">
        <v>0.9095488744610134</v>
      </c>
      <c r="N2299">
        <v>2990600</v>
      </c>
      <c r="O2299">
        <v>0.90929641271760253</v>
      </c>
      <c r="P2299">
        <v>2445459200</v>
      </c>
    </row>
    <row r="2300" spans="1:16" x14ac:dyDescent="0.3">
      <c r="A2300">
        <v>291</v>
      </c>
      <c r="B2300">
        <v>4000</v>
      </c>
      <c r="C2300">
        <v>9</v>
      </c>
      <c r="D2300" t="s">
        <v>24</v>
      </c>
      <c r="E2300" t="s">
        <v>31</v>
      </c>
      <c r="F2300" t="s">
        <v>30</v>
      </c>
      <c r="G2300" t="s">
        <v>29</v>
      </c>
      <c r="H2300">
        <v>0.90604222542433044</v>
      </c>
      <c r="I2300">
        <v>0.90602598021346892</v>
      </c>
      <c r="J2300">
        <v>1994400</v>
      </c>
      <c r="K2300">
        <v>0.90616871495584972</v>
      </c>
      <c r="L2300">
        <v>61835300</v>
      </c>
      <c r="M2300">
        <v>0.90601139276486853</v>
      </c>
      <c r="N2300">
        <v>3990600</v>
      </c>
      <c r="O2300">
        <v>0.90572846895067571</v>
      </c>
      <c r="P2300">
        <v>2461418000</v>
      </c>
    </row>
    <row r="2301" spans="1:16" x14ac:dyDescent="0.3">
      <c r="A2301">
        <v>292</v>
      </c>
      <c r="B2301">
        <v>4000</v>
      </c>
      <c r="C2301">
        <v>9</v>
      </c>
      <c r="D2301" t="s">
        <v>25</v>
      </c>
      <c r="E2301" t="s">
        <v>31</v>
      </c>
      <c r="F2301" t="s">
        <v>30</v>
      </c>
      <c r="G2301" t="s">
        <v>29</v>
      </c>
      <c r="H2301">
        <v>1</v>
      </c>
      <c r="I2301">
        <v>1</v>
      </c>
      <c r="J2301">
        <v>3989500</v>
      </c>
      <c r="K2301">
        <v>1</v>
      </c>
      <c r="L2301">
        <v>68853700</v>
      </c>
      <c r="M2301">
        <v>1</v>
      </c>
      <c r="N2301">
        <v>3989900</v>
      </c>
      <c r="O2301">
        <v>0.99607843137255081</v>
      </c>
      <c r="P2301">
        <v>1989677500</v>
      </c>
    </row>
    <row r="2302" spans="1:16" x14ac:dyDescent="0.3">
      <c r="A2302">
        <v>293</v>
      </c>
      <c r="B2302">
        <v>4000</v>
      </c>
      <c r="C2302">
        <v>9</v>
      </c>
      <c r="D2302" t="s">
        <v>25</v>
      </c>
      <c r="E2302" t="s">
        <v>31</v>
      </c>
      <c r="F2302" t="s">
        <v>30</v>
      </c>
      <c r="G2302" t="s">
        <v>29</v>
      </c>
      <c r="H2302">
        <v>0.88100273833874188</v>
      </c>
      <c r="I2302">
        <v>0.88102911644916515</v>
      </c>
      <c r="J2302">
        <v>2992300</v>
      </c>
      <c r="K2302">
        <v>0.88110636486224125</v>
      </c>
      <c r="L2302">
        <v>53821200</v>
      </c>
      <c r="M2302">
        <v>0.88103464470782555</v>
      </c>
      <c r="N2302">
        <v>2992000</v>
      </c>
      <c r="O2302">
        <v>0.88291298216141723</v>
      </c>
      <c r="P2302">
        <v>1987684900</v>
      </c>
    </row>
    <row r="2303" spans="1:16" x14ac:dyDescent="0.3">
      <c r="A2303">
        <v>294</v>
      </c>
      <c r="B2303">
        <v>4000</v>
      </c>
      <c r="C2303">
        <v>9</v>
      </c>
      <c r="D2303" t="s">
        <v>25</v>
      </c>
      <c r="E2303" t="s">
        <v>31</v>
      </c>
      <c r="F2303" t="s">
        <v>30</v>
      </c>
      <c r="G2303" t="s">
        <v>29</v>
      </c>
      <c r="H2303">
        <v>0.83148929253993442</v>
      </c>
      <c r="I2303">
        <v>0.83110021462471162</v>
      </c>
      <c r="J2303">
        <v>2990200</v>
      </c>
      <c r="K2303">
        <v>0.83127635576925274</v>
      </c>
      <c r="L2303">
        <v>71766300</v>
      </c>
      <c r="M2303">
        <v>0.83115684988882543</v>
      </c>
      <c r="N2303">
        <v>3988800</v>
      </c>
      <c r="O2303">
        <v>0.83258014799959446</v>
      </c>
      <c r="P2303">
        <v>3368002200</v>
      </c>
    </row>
    <row r="2304" spans="1:16" x14ac:dyDescent="0.3">
      <c r="A2304">
        <v>295</v>
      </c>
      <c r="B2304">
        <v>4000</v>
      </c>
      <c r="C2304">
        <v>9</v>
      </c>
      <c r="D2304" t="s">
        <v>26</v>
      </c>
      <c r="E2304" t="s">
        <v>31</v>
      </c>
      <c r="F2304" t="s">
        <v>30</v>
      </c>
      <c r="G2304" t="s">
        <v>29</v>
      </c>
      <c r="H2304">
        <v>0.99844453046400117</v>
      </c>
      <c r="I2304">
        <v>0.99848172286129699</v>
      </c>
      <c r="J2304">
        <v>2991700</v>
      </c>
      <c r="K2304">
        <v>0.99846198488676141</v>
      </c>
      <c r="L2304">
        <v>65824100</v>
      </c>
      <c r="M2304">
        <v>0.99847018571748758</v>
      </c>
      <c r="N2304">
        <v>3989000</v>
      </c>
      <c r="O2304">
        <v>0.99750754371000816</v>
      </c>
      <c r="P2304">
        <v>3388938100</v>
      </c>
    </row>
    <row r="2305" spans="1:16" x14ac:dyDescent="0.3">
      <c r="A2305">
        <v>296</v>
      </c>
      <c r="B2305">
        <v>4000</v>
      </c>
      <c r="C2305">
        <v>9</v>
      </c>
      <c r="D2305" t="s">
        <v>26</v>
      </c>
      <c r="E2305" t="s">
        <v>31</v>
      </c>
      <c r="F2305" t="s">
        <v>30</v>
      </c>
      <c r="G2305" t="s">
        <v>29</v>
      </c>
      <c r="H2305">
        <v>0.9431885272126469</v>
      </c>
      <c r="I2305">
        <v>0.94317386952821036</v>
      </c>
      <c r="J2305">
        <v>1994800</v>
      </c>
      <c r="K2305">
        <v>0.94316285145174616</v>
      </c>
      <c r="L2305">
        <v>50862700</v>
      </c>
      <c r="M2305">
        <v>0.94317400127140183</v>
      </c>
      <c r="N2305">
        <v>2991400</v>
      </c>
      <c r="O2305">
        <v>0.94155728357144641</v>
      </c>
      <c r="P2305">
        <v>1991673500</v>
      </c>
    </row>
    <row r="2306" spans="1:16" x14ac:dyDescent="0.3">
      <c r="A2306">
        <v>297</v>
      </c>
      <c r="B2306">
        <v>4000</v>
      </c>
      <c r="C2306">
        <v>9</v>
      </c>
      <c r="D2306" t="s">
        <v>26</v>
      </c>
      <c r="E2306" t="s">
        <v>31</v>
      </c>
      <c r="F2306" t="s">
        <v>30</v>
      </c>
      <c r="G2306" t="s">
        <v>29</v>
      </c>
      <c r="H2306">
        <v>0.95633844120089317</v>
      </c>
      <c r="I2306">
        <v>0.95633884919204182</v>
      </c>
      <c r="J2306">
        <v>1958800</v>
      </c>
      <c r="K2306">
        <v>0.9563353764198167</v>
      </c>
      <c r="L2306">
        <v>50862400</v>
      </c>
      <c r="M2306">
        <v>0.95633988144203497</v>
      </c>
      <c r="N2306">
        <v>2988000</v>
      </c>
      <c r="O2306">
        <v>0.95370846453716984</v>
      </c>
      <c r="P2306">
        <v>1979705100</v>
      </c>
    </row>
    <row r="2307" spans="1:16" x14ac:dyDescent="0.3">
      <c r="A2307">
        <v>298</v>
      </c>
      <c r="B2307">
        <v>4000</v>
      </c>
      <c r="C2307">
        <v>9</v>
      </c>
      <c r="D2307" t="s">
        <v>16</v>
      </c>
      <c r="E2307" t="s">
        <v>30</v>
      </c>
      <c r="F2307" t="s">
        <v>18</v>
      </c>
      <c r="G2307" t="s">
        <v>19</v>
      </c>
      <c r="H2307">
        <v>0.44400014252684372</v>
      </c>
      <c r="I2307">
        <v>0.44829951391227929</v>
      </c>
      <c r="J2307">
        <v>2990600</v>
      </c>
      <c r="K2307">
        <v>0.43457769003264241</v>
      </c>
      <c r="L2307">
        <v>70841600</v>
      </c>
      <c r="M2307">
        <v>0.44854502159072679</v>
      </c>
      <c r="N2307">
        <v>3987900</v>
      </c>
      <c r="O2307">
        <v>0.44496260645250091</v>
      </c>
      <c r="P2307">
        <v>2115342000</v>
      </c>
    </row>
    <row r="2308" spans="1:16" x14ac:dyDescent="0.3">
      <c r="A2308">
        <v>299</v>
      </c>
      <c r="B2308">
        <v>4000</v>
      </c>
      <c r="C2308">
        <v>9</v>
      </c>
      <c r="D2308" t="s">
        <v>16</v>
      </c>
      <c r="E2308" t="s">
        <v>30</v>
      </c>
      <c r="F2308" t="s">
        <v>18</v>
      </c>
      <c r="G2308" t="s">
        <v>19</v>
      </c>
      <c r="H2308">
        <v>0.65562459631093162</v>
      </c>
      <c r="I2308">
        <v>0.65599273220586829</v>
      </c>
      <c r="J2308">
        <v>2991200</v>
      </c>
      <c r="K2308">
        <v>0.65540142185288919</v>
      </c>
      <c r="L2308">
        <v>62830300</v>
      </c>
      <c r="M2308">
        <v>0.65627957000994064</v>
      </c>
      <c r="N2308">
        <v>3991400</v>
      </c>
      <c r="O2308">
        <v>0.65728388158935014</v>
      </c>
      <c r="P2308">
        <v>2097390100</v>
      </c>
    </row>
    <row r="2309" spans="1:16" x14ac:dyDescent="0.3">
      <c r="A2309">
        <v>300</v>
      </c>
      <c r="B2309">
        <v>4000</v>
      </c>
      <c r="C2309">
        <v>9</v>
      </c>
      <c r="D2309" t="s">
        <v>16</v>
      </c>
      <c r="E2309" t="s">
        <v>30</v>
      </c>
      <c r="F2309" t="s">
        <v>18</v>
      </c>
      <c r="G2309" t="s">
        <v>19</v>
      </c>
      <c r="H2309">
        <v>0.77825729903870144</v>
      </c>
      <c r="I2309">
        <v>0.77547828366532734</v>
      </c>
      <c r="J2309">
        <v>1995400</v>
      </c>
      <c r="K2309">
        <v>0.78001231882758326</v>
      </c>
      <c r="L2309">
        <v>48880600</v>
      </c>
      <c r="M2309">
        <v>0.77249404179186509</v>
      </c>
      <c r="N2309">
        <v>1996000</v>
      </c>
      <c r="O2309">
        <v>0.78036321862113234</v>
      </c>
      <c r="P2309">
        <v>1784228500</v>
      </c>
    </row>
    <row r="2310" spans="1:16" x14ac:dyDescent="0.3">
      <c r="A2310">
        <v>301</v>
      </c>
      <c r="B2310">
        <v>4000</v>
      </c>
      <c r="C2310">
        <v>9</v>
      </c>
      <c r="D2310" t="s">
        <v>20</v>
      </c>
      <c r="E2310" t="s">
        <v>30</v>
      </c>
      <c r="F2310" t="s">
        <v>18</v>
      </c>
      <c r="G2310" t="s">
        <v>19</v>
      </c>
      <c r="H2310">
        <v>0.89083315829144516</v>
      </c>
      <c r="I2310">
        <v>0.89090071196262199</v>
      </c>
      <c r="J2310">
        <v>2952900</v>
      </c>
      <c r="K2310">
        <v>0.89091705409484423</v>
      </c>
      <c r="L2310">
        <v>39857700</v>
      </c>
      <c r="M2310">
        <v>0.89089443066923324</v>
      </c>
      <c r="N2310">
        <v>2979800</v>
      </c>
      <c r="O2310">
        <v>0.89093228679108516</v>
      </c>
      <c r="P2310">
        <v>1798189500</v>
      </c>
    </row>
    <row r="2311" spans="1:16" x14ac:dyDescent="0.3">
      <c r="A2311">
        <v>302</v>
      </c>
      <c r="B2311">
        <v>4000</v>
      </c>
      <c r="C2311">
        <v>9</v>
      </c>
      <c r="D2311" t="s">
        <v>20</v>
      </c>
      <c r="E2311" t="s">
        <v>30</v>
      </c>
      <c r="F2311" t="s">
        <v>18</v>
      </c>
      <c r="G2311" t="s">
        <v>19</v>
      </c>
      <c r="H2311">
        <v>0.97602489401725301</v>
      </c>
      <c r="I2311">
        <v>0.97604719951725349</v>
      </c>
      <c r="J2311">
        <v>3989700</v>
      </c>
      <c r="K2311">
        <v>0.97603525728882956</v>
      </c>
      <c r="L2311">
        <v>65859000</v>
      </c>
      <c r="M2311">
        <v>0.97604593201563916</v>
      </c>
      <c r="N2311">
        <v>4003100</v>
      </c>
      <c r="O2311">
        <v>0.97620419841895556</v>
      </c>
      <c r="P2311">
        <v>3406854600</v>
      </c>
    </row>
    <row r="2312" spans="1:16" x14ac:dyDescent="0.3">
      <c r="A2312">
        <v>303</v>
      </c>
      <c r="B2312">
        <v>4000</v>
      </c>
      <c r="C2312">
        <v>9</v>
      </c>
      <c r="D2312" t="s">
        <v>21</v>
      </c>
      <c r="E2312" t="s">
        <v>30</v>
      </c>
      <c r="F2312" t="s">
        <v>18</v>
      </c>
      <c r="G2312" t="s">
        <v>19</v>
      </c>
      <c r="H2312">
        <v>0.97354428309975649</v>
      </c>
      <c r="I2312">
        <v>0.97443816147113849</v>
      </c>
      <c r="J2312">
        <v>2992000</v>
      </c>
      <c r="K2312">
        <v>0.9743488947761384</v>
      </c>
      <c r="L2312">
        <v>73803100</v>
      </c>
      <c r="M2312">
        <v>0.97433351984761318</v>
      </c>
      <c r="N2312">
        <v>3989800</v>
      </c>
      <c r="O2312">
        <v>0.97423837383198508</v>
      </c>
      <c r="P2312">
        <v>3418855700</v>
      </c>
    </row>
    <row r="2313" spans="1:16" x14ac:dyDescent="0.3">
      <c r="A2313">
        <v>304</v>
      </c>
      <c r="B2313">
        <v>4000</v>
      </c>
      <c r="C2313">
        <v>9</v>
      </c>
      <c r="D2313" t="s">
        <v>21</v>
      </c>
      <c r="E2313" t="s">
        <v>30</v>
      </c>
      <c r="F2313" t="s">
        <v>18</v>
      </c>
      <c r="G2313" t="s">
        <v>19</v>
      </c>
      <c r="H2313">
        <v>0.95758454819022565</v>
      </c>
      <c r="I2313">
        <v>0.95759254888457546</v>
      </c>
      <c r="J2313">
        <v>1955500</v>
      </c>
      <c r="K2313">
        <v>0.95757250907404967</v>
      </c>
      <c r="L2313">
        <v>39891500</v>
      </c>
      <c r="M2313">
        <v>0.95760087109054248</v>
      </c>
      <c r="N2313">
        <v>2991700</v>
      </c>
      <c r="O2313">
        <v>0.95667860878012034</v>
      </c>
      <c r="P2313">
        <v>1790213000</v>
      </c>
    </row>
    <row r="2314" spans="1:16" x14ac:dyDescent="0.3">
      <c r="A2314">
        <v>305</v>
      </c>
      <c r="B2314">
        <v>4000</v>
      </c>
      <c r="C2314">
        <v>9</v>
      </c>
      <c r="D2314" t="s">
        <v>22</v>
      </c>
      <c r="E2314" t="s">
        <v>30</v>
      </c>
      <c r="F2314" t="s">
        <v>18</v>
      </c>
      <c r="G2314" t="s">
        <v>19</v>
      </c>
      <c r="H2314">
        <v>0.92593624897273219</v>
      </c>
      <c r="I2314">
        <v>0.92650082206370288</v>
      </c>
      <c r="J2314">
        <v>1995200</v>
      </c>
      <c r="K2314">
        <v>0.92558520402772115</v>
      </c>
      <c r="L2314">
        <v>67789300</v>
      </c>
      <c r="M2314">
        <v>0.92625862321640062</v>
      </c>
      <c r="N2314">
        <v>3987600</v>
      </c>
      <c r="O2314">
        <v>0.92505265314846008</v>
      </c>
      <c r="P2314">
        <v>2100383200</v>
      </c>
    </row>
    <row r="2315" spans="1:16" x14ac:dyDescent="0.3">
      <c r="A2315">
        <v>306</v>
      </c>
      <c r="B2315">
        <v>4000</v>
      </c>
      <c r="C2315">
        <v>9</v>
      </c>
      <c r="D2315" t="s">
        <v>22</v>
      </c>
      <c r="E2315" t="s">
        <v>30</v>
      </c>
      <c r="F2315" t="s">
        <v>18</v>
      </c>
      <c r="G2315" t="s">
        <v>19</v>
      </c>
      <c r="H2315">
        <v>0.90875011863044897</v>
      </c>
      <c r="I2315">
        <v>0.90867245369998906</v>
      </c>
      <c r="J2315">
        <v>1955400</v>
      </c>
      <c r="K2315">
        <v>0.90871157822607451</v>
      </c>
      <c r="L2315">
        <v>39859200</v>
      </c>
      <c r="M2315">
        <v>0.90866740170678706</v>
      </c>
      <c r="N2315">
        <v>1994200</v>
      </c>
      <c r="O2315">
        <v>0.90902173011909015</v>
      </c>
      <c r="P2315">
        <v>1794167900</v>
      </c>
    </row>
    <row r="2316" spans="1:16" x14ac:dyDescent="0.3">
      <c r="A2316">
        <v>307</v>
      </c>
      <c r="B2316">
        <v>4000</v>
      </c>
      <c r="C2316">
        <v>9</v>
      </c>
      <c r="D2316" t="s">
        <v>22</v>
      </c>
      <c r="E2316" t="s">
        <v>30</v>
      </c>
      <c r="F2316" t="s">
        <v>18</v>
      </c>
      <c r="G2316" t="s">
        <v>19</v>
      </c>
      <c r="H2316">
        <v>0.98879210409716334</v>
      </c>
      <c r="I2316">
        <v>0.98503865341750307</v>
      </c>
      <c r="J2316">
        <v>2990700</v>
      </c>
      <c r="K2316">
        <v>0.9936296020361014</v>
      </c>
      <c r="L2316">
        <v>72807000</v>
      </c>
      <c r="M2316">
        <v>0.98523192776172286</v>
      </c>
      <c r="N2316">
        <v>4016400</v>
      </c>
      <c r="O2316">
        <v>0.98856082056769312</v>
      </c>
      <c r="P2316">
        <v>3377935400</v>
      </c>
    </row>
    <row r="2317" spans="1:16" x14ac:dyDescent="0.3">
      <c r="A2317">
        <v>308</v>
      </c>
      <c r="B2317">
        <v>4000</v>
      </c>
      <c r="C2317">
        <v>9</v>
      </c>
      <c r="D2317" t="s">
        <v>23</v>
      </c>
      <c r="E2317" t="s">
        <v>30</v>
      </c>
      <c r="F2317" t="s">
        <v>18</v>
      </c>
      <c r="G2317" t="s">
        <v>19</v>
      </c>
      <c r="H2317">
        <v>0.93428085047712939</v>
      </c>
      <c r="I2317">
        <v>0.93427891272920993</v>
      </c>
      <c r="J2317">
        <v>2952600</v>
      </c>
      <c r="K2317">
        <v>0.93426796548695312</v>
      </c>
      <c r="L2317">
        <v>61802100</v>
      </c>
      <c r="M2317">
        <v>0.93429032794251154</v>
      </c>
      <c r="N2317">
        <v>4022700</v>
      </c>
      <c r="O2317">
        <v>0.93492311426876074</v>
      </c>
      <c r="P2317">
        <v>2094399200</v>
      </c>
    </row>
    <row r="2318" spans="1:16" x14ac:dyDescent="0.3">
      <c r="A2318">
        <v>309</v>
      </c>
      <c r="B2318">
        <v>4000</v>
      </c>
      <c r="C2318">
        <v>9</v>
      </c>
      <c r="D2318" t="s">
        <v>23</v>
      </c>
      <c r="E2318" t="s">
        <v>30</v>
      </c>
      <c r="F2318" t="s">
        <v>18</v>
      </c>
      <c r="G2318" t="s">
        <v>19</v>
      </c>
      <c r="H2318">
        <v>0.89170582650108887</v>
      </c>
      <c r="I2318">
        <v>0.89170953402938835</v>
      </c>
      <c r="J2318">
        <v>2992300</v>
      </c>
      <c r="K2318">
        <v>0.89169295335268883</v>
      </c>
      <c r="L2318">
        <v>40867000</v>
      </c>
      <c r="M2318">
        <v>0.89166015222650563</v>
      </c>
      <c r="N2318">
        <v>1993400</v>
      </c>
      <c r="O2318">
        <v>0.89290550818680714</v>
      </c>
      <c r="P2318">
        <v>1782233800</v>
      </c>
    </row>
    <row r="2319" spans="1:16" x14ac:dyDescent="0.3">
      <c r="A2319">
        <v>310</v>
      </c>
      <c r="B2319">
        <v>4000</v>
      </c>
      <c r="C2319">
        <v>9</v>
      </c>
      <c r="D2319" t="s">
        <v>23</v>
      </c>
      <c r="E2319" t="s">
        <v>30</v>
      </c>
      <c r="F2319" t="s">
        <v>18</v>
      </c>
      <c r="G2319" t="s">
        <v>19</v>
      </c>
      <c r="H2319">
        <v>0.96570618531235108</v>
      </c>
      <c r="I2319">
        <v>0.96591953355803151</v>
      </c>
      <c r="J2319">
        <v>2956100</v>
      </c>
      <c r="K2319">
        <v>0.96351980614042265</v>
      </c>
      <c r="L2319">
        <v>78823700</v>
      </c>
      <c r="M2319">
        <v>0.96597533564093019</v>
      </c>
      <c r="N2319">
        <v>3949900</v>
      </c>
      <c r="O2319">
        <v>0.96762391339171638</v>
      </c>
      <c r="P2319">
        <v>3402891300</v>
      </c>
    </row>
    <row r="2320" spans="1:16" x14ac:dyDescent="0.3">
      <c r="A2320">
        <v>311</v>
      </c>
      <c r="B2320">
        <v>4000</v>
      </c>
      <c r="C2320">
        <v>9</v>
      </c>
      <c r="D2320" t="s">
        <v>24</v>
      </c>
      <c r="E2320" t="s">
        <v>30</v>
      </c>
      <c r="F2320" t="s">
        <v>18</v>
      </c>
      <c r="G2320" t="s">
        <v>19</v>
      </c>
      <c r="H2320">
        <v>0.99338917936587534</v>
      </c>
      <c r="I2320">
        <v>0.99335302882315091</v>
      </c>
      <c r="J2320">
        <v>2957600</v>
      </c>
      <c r="K2320">
        <v>0.99335365576647039</v>
      </c>
      <c r="L2320">
        <v>56847800</v>
      </c>
      <c r="M2320">
        <v>0.9933725218282482</v>
      </c>
      <c r="N2320">
        <v>3989200</v>
      </c>
      <c r="O2320">
        <v>0.99304018724009568</v>
      </c>
      <c r="P2320">
        <v>2120294800</v>
      </c>
    </row>
    <row r="2321" spans="1:16" x14ac:dyDescent="0.3">
      <c r="A2321">
        <v>312</v>
      </c>
      <c r="B2321">
        <v>4000</v>
      </c>
      <c r="C2321">
        <v>9</v>
      </c>
      <c r="D2321" t="s">
        <v>24</v>
      </c>
      <c r="E2321" t="s">
        <v>30</v>
      </c>
      <c r="F2321" t="s">
        <v>18</v>
      </c>
      <c r="G2321" t="s">
        <v>19</v>
      </c>
      <c r="H2321">
        <v>0.95566493658588414</v>
      </c>
      <c r="I2321">
        <v>0.95574935585230181</v>
      </c>
      <c r="J2321">
        <v>2992300</v>
      </c>
      <c r="K2321">
        <v>0.95189445714177734</v>
      </c>
      <c r="L2321">
        <v>73780500</v>
      </c>
      <c r="M2321">
        <v>0.95558080476374785</v>
      </c>
      <c r="N2321">
        <v>3989900</v>
      </c>
      <c r="O2321">
        <v>0.95555138517708726</v>
      </c>
      <c r="P2321">
        <v>2767561200</v>
      </c>
    </row>
    <row r="2322" spans="1:16" x14ac:dyDescent="0.3">
      <c r="A2322">
        <v>313</v>
      </c>
      <c r="B2322">
        <v>4000</v>
      </c>
      <c r="C2322">
        <v>9</v>
      </c>
      <c r="D2322" t="s">
        <v>24</v>
      </c>
      <c r="E2322" t="s">
        <v>30</v>
      </c>
      <c r="F2322" t="s">
        <v>18</v>
      </c>
      <c r="G2322" t="s">
        <v>19</v>
      </c>
      <c r="H2322">
        <v>0.9836917102648558</v>
      </c>
      <c r="I2322">
        <v>0.98371141191015843</v>
      </c>
      <c r="J2322">
        <v>1994500</v>
      </c>
      <c r="K2322">
        <v>0.98377654471841258</v>
      </c>
      <c r="L2322">
        <v>38896000</v>
      </c>
      <c r="M2322">
        <v>0.98368984726168518</v>
      </c>
      <c r="N2322">
        <v>3006200</v>
      </c>
      <c r="O2322">
        <v>0.98332849133145517</v>
      </c>
      <c r="P2322">
        <v>1786188300</v>
      </c>
    </row>
    <row r="2323" spans="1:16" x14ac:dyDescent="0.3">
      <c r="A2323">
        <v>314</v>
      </c>
      <c r="B2323">
        <v>4000</v>
      </c>
      <c r="C2323">
        <v>9</v>
      </c>
      <c r="D2323" t="s">
        <v>25</v>
      </c>
      <c r="E2323" t="s">
        <v>30</v>
      </c>
      <c r="F2323" t="s">
        <v>18</v>
      </c>
      <c r="G2323" t="s">
        <v>19</v>
      </c>
      <c r="H2323">
        <v>0.57357784802767253</v>
      </c>
      <c r="I2323">
        <v>0.5739973664320055</v>
      </c>
      <c r="J2323">
        <v>2990300</v>
      </c>
      <c r="K2323">
        <v>0.57425037168207527</v>
      </c>
      <c r="L2323">
        <v>52824400</v>
      </c>
      <c r="M2323">
        <v>0.57395617890548944</v>
      </c>
      <c r="N2323">
        <v>2992300</v>
      </c>
      <c r="O2323">
        <v>0.5755397562793616</v>
      </c>
      <c r="P2323">
        <v>2091405600</v>
      </c>
    </row>
    <row r="2324" spans="1:16" x14ac:dyDescent="0.3">
      <c r="A2324">
        <v>315</v>
      </c>
      <c r="B2324">
        <v>4000</v>
      </c>
      <c r="C2324">
        <v>9</v>
      </c>
      <c r="D2324" t="s">
        <v>25</v>
      </c>
      <c r="E2324" t="s">
        <v>30</v>
      </c>
      <c r="F2324" t="s">
        <v>18</v>
      </c>
      <c r="G2324" t="s">
        <v>19</v>
      </c>
      <c r="H2324">
        <v>0.32783003088073692</v>
      </c>
      <c r="I2324">
        <v>0.32774306357745742</v>
      </c>
      <c r="J2324">
        <v>2957400</v>
      </c>
      <c r="K2324">
        <v>0.32747871939084311</v>
      </c>
      <c r="L2324">
        <v>71772100</v>
      </c>
      <c r="M2324">
        <v>0.32741433324746211</v>
      </c>
      <c r="N2324">
        <v>3959800</v>
      </c>
      <c r="O2324">
        <v>0.32549923986583368</v>
      </c>
      <c r="P2324">
        <v>3393890000</v>
      </c>
    </row>
    <row r="2325" spans="1:16" x14ac:dyDescent="0.3">
      <c r="A2325">
        <v>316</v>
      </c>
      <c r="B2325">
        <v>4000</v>
      </c>
      <c r="C2325">
        <v>9</v>
      </c>
      <c r="D2325" t="s">
        <v>25</v>
      </c>
      <c r="E2325" t="s">
        <v>30</v>
      </c>
      <c r="F2325" t="s">
        <v>18</v>
      </c>
      <c r="G2325" t="s">
        <v>19</v>
      </c>
      <c r="H2325">
        <v>0.64976793746923589</v>
      </c>
      <c r="I2325">
        <v>0.64937155700751914</v>
      </c>
      <c r="J2325">
        <v>2991600</v>
      </c>
      <c r="K2325">
        <v>0.67841500729933946</v>
      </c>
      <c r="L2325">
        <v>89759600</v>
      </c>
      <c r="M2325">
        <v>0.64916888971355124</v>
      </c>
      <c r="N2325">
        <v>3989400</v>
      </c>
      <c r="O2325">
        <v>0.64911117381657268</v>
      </c>
      <c r="P2325">
        <v>3389934600</v>
      </c>
    </row>
    <row r="2326" spans="1:16" x14ac:dyDescent="0.3">
      <c r="A2326">
        <v>317</v>
      </c>
      <c r="B2326">
        <v>4000</v>
      </c>
      <c r="C2326">
        <v>9</v>
      </c>
      <c r="D2326" t="s">
        <v>26</v>
      </c>
      <c r="E2326" t="s">
        <v>30</v>
      </c>
      <c r="F2326" t="s">
        <v>18</v>
      </c>
      <c r="G2326" t="s">
        <v>19</v>
      </c>
      <c r="H2326">
        <v>0.93451517415375995</v>
      </c>
      <c r="I2326">
        <v>0.93447463205178638</v>
      </c>
      <c r="J2326">
        <v>1955300</v>
      </c>
      <c r="K2326">
        <v>0.93447112167263002</v>
      </c>
      <c r="L2326">
        <v>53856300</v>
      </c>
      <c r="M2326">
        <v>0.93447191814738251</v>
      </c>
      <c r="N2326">
        <v>3986200</v>
      </c>
      <c r="O2326">
        <v>0.9345938418999078</v>
      </c>
      <c r="P2326">
        <v>2066474100</v>
      </c>
    </row>
    <row r="2327" spans="1:16" x14ac:dyDescent="0.3">
      <c r="A2327">
        <v>318</v>
      </c>
      <c r="B2327">
        <v>4000</v>
      </c>
      <c r="C2327">
        <v>9</v>
      </c>
      <c r="D2327" t="s">
        <v>26</v>
      </c>
      <c r="E2327" t="s">
        <v>30</v>
      </c>
      <c r="F2327" t="s">
        <v>18</v>
      </c>
      <c r="G2327" t="s">
        <v>19</v>
      </c>
      <c r="H2327">
        <v>0.98354486838288735</v>
      </c>
      <c r="I2327">
        <v>0.98385890184037439</v>
      </c>
      <c r="J2327">
        <v>2992000</v>
      </c>
      <c r="K2327">
        <v>0.98483553810869084</v>
      </c>
      <c r="L2327">
        <v>69777400</v>
      </c>
      <c r="M2327">
        <v>0.98390317394652582</v>
      </c>
      <c r="N2327">
        <v>3989400</v>
      </c>
      <c r="O2327">
        <v>0.98390925010636221</v>
      </c>
      <c r="P2327">
        <v>3389932900</v>
      </c>
    </row>
    <row r="2328" spans="1:16" x14ac:dyDescent="0.3">
      <c r="A2328">
        <v>319</v>
      </c>
      <c r="B2328">
        <v>4000</v>
      </c>
      <c r="C2328">
        <v>9</v>
      </c>
      <c r="D2328" t="s">
        <v>16</v>
      </c>
      <c r="E2328" t="s">
        <v>30</v>
      </c>
      <c r="F2328" t="s">
        <v>18</v>
      </c>
      <c r="G2328" t="s">
        <v>27</v>
      </c>
      <c r="H2328">
        <v>0.55841222262387902</v>
      </c>
      <c r="I2328">
        <v>0.55778369547457873</v>
      </c>
      <c r="J2328">
        <v>5026300</v>
      </c>
      <c r="K2328">
        <v>0.55973100539780629</v>
      </c>
      <c r="L2328">
        <v>77793400</v>
      </c>
      <c r="M2328">
        <v>0.55802728935870305</v>
      </c>
      <c r="N2328">
        <v>3989400</v>
      </c>
      <c r="O2328">
        <v>0.55947232610423703</v>
      </c>
      <c r="P2328">
        <v>3402898800</v>
      </c>
    </row>
    <row r="2329" spans="1:16" x14ac:dyDescent="0.3">
      <c r="A2329">
        <v>320</v>
      </c>
      <c r="B2329">
        <v>4000</v>
      </c>
      <c r="C2329">
        <v>9</v>
      </c>
      <c r="D2329" t="s">
        <v>16</v>
      </c>
      <c r="E2329" t="s">
        <v>30</v>
      </c>
      <c r="F2329" t="s">
        <v>18</v>
      </c>
      <c r="G2329" t="s">
        <v>27</v>
      </c>
      <c r="H2329">
        <v>0.44923585914873881</v>
      </c>
      <c r="I2329">
        <v>0.44464298971318239</v>
      </c>
      <c r="J2329">
        <v>1963600</v>
      </c>
      <c r="K2329">
        <v>0.3770698910903173</v>
      </c>
      <c r="L2329">
        <v>74767600</v>
      </c>
      <c r="M2329">
        <v>0.44586535577525072</v>
      </c>
      <c r="N2329">
        <v>3989900</v>
      </c>
      <c r="O2329">
        <v>0.45042287862063268</v>
      </c>
      <c r="P2329">
        <v>2113346900</v>
      </c>
    </row>
    <row r="2330" spans="1:16" x14ac:dyDescent="0.3">
      <c r="A2330">
        <v>321</v>
      </c>
      <c r="B2330">
        <v>4000</v>
      </c>
      <c r="C2330">
        <v>9</v>
      </c>
      <c r="D2330" t="s">
        <v>16</v>
      </c>
      <c r="E2330" t="s">
        <v>30</v>
      </c>
      <c r="F2330" t="s">
        <v>18</v>
      </c>
      <c r="G2330" t="s">
        <v>27</v>
      </c>
      <c r="H2330">
        <v>0.72702081234668803</v>
      </c>
      <c r="I2330">
        <v>0.72705609289972806</v>
      </c>
      <c r="J2330">
        <v>2991800</v>
      </c>
      <c r="K2330">
        <v>0.72721125166554568</v>
      </c>
      <c r="L2330">
        <v>55849900</v>
      </c>
      <c r="M2330">
        <v>0.72706999164317276</v>
      </c>
      <c r="N2330">
        <v>2991600</v>
      </c>
      <c r="O2330">
        <v>0.72925403427606128</v>
      </c>
      <c r="P2330">
        <v>2133294500</v>
      </c>
    </row>
    <row r="2331" spans="1:16" x14ac:dyDescent="0.3">
      <c r="A2331">
        <v>322</v>
      </c>
      <c r="B2331">
        <v>4000</v>
      </c>
      <c r="C2331">
        <v>9</v>
      </c>
      <c r="D2331" t="s">
        <v>16</v>
      </c>
      <c r="E2331" t="s">
        <v>30</v>
      </c>
      <c r="F2331" t="s">
        <v>18</v>
      </c>
      <c r="G2331" t="s">
        <v>27</v>
      </c>
      <c r="H2331">
        <v>0.51761376149122829</v>
      </c>
      <c r="I2331">
        <v>0.51773393128174272</v>
      </c>
      <c r="J2331">
        <v>2956600</v>
      </c>
      <c r="K2331">
        <v>0.51809587701636295</v>
      </c>
      <c r="L2331">
        <v>78771600</v>
      </c>
      <c r="M2331">
        <v>0.51773753070443851</v>
      </c>
      <c r="N2331">
        <v>4954000</v>
      </c>
      <c r="O2331">
        <v>0.51935524448028103</v>
      </c>
      <c r="P2331">
        <v>3399873400</v>
      </c>
    </row>
    <row r="2332" spans="1:16" x14ac:dyDescent="0.3">
      <c r="A2332">
        <v>323</v>
      </c>
      <c r="B2332">
        <v>4000</v>
      </c>
      <c r="C2332">
        <v>9</v>
      </c>
      <c r="D2332" t="s">
        <v>20</v>
      </c>
      <c r="E2332" t="s">
        <v>30</v>
      </c>
      <c r="F2332" t="s">
        <v>18</v>
      </c>
      <c r="G2332" t="s">
        <v>27</v>
      </c>
      <c r="H2332">
        <v>0.87649940215784194</v>
      </c>
      <c r="I2332">
        <v>0.87653794135343999</v>
      </c>
      <c r="J2332">
        <v>2992200</v>
      </c>
      <c r="K2332">
        <v>0.87655482321037537</v>
      </c>
      <c r="L2332">
        <v>68815800</v>
      </c>
      <c r="M2332">
        <v>0.87658467226976311</v>
      </c>
      <c r="N2332">
        <v>3989300</v>
      </c>
      <c r="O2332">
        <v>0.87421383647798645</v>
      </c>
      <c r="P2332">
        <v>3433817400</v>
      </c>
    </row>
    <row r="2333" spans="1:16" x14ac:dyDescent="0.3">
      <c r="A2333">
        <v>324</v>
      </c>
      <c r="B2333">
        <v>4000</v>
      </c>
      <c r="C2333">
        <v>9</v>
      </c>
      <c r="D2333" t="s">
        <v>20</v>
      </c>
      <c r="E2333" t="s">
        <v>30</v>
      </c>
      <c r="F2333" t="s">
        <v>18</v>
      </c>
      <c r="G2333" t="s">
        <v>27</v>
      </c>
      <c r="H2333">
        <v>0.88933532890848299</v>
      </c>
      <c r="I2333">
        <v>0.88977563607737786</v>
      </c>
      <c r="J2333">
        <v>2956900</v>
      </c>
      <c r="K2333">
        <v>0.88908632600313553</v>
      </c>
      <c r="L2333">
        <v>75826100</v>
      </c>
      <c r="M2333">
        <v>0.88984965929240911</v>
      </c>
      <c r="N2333">
        <v>4949500</v>
      </c>
      <c r="O2333">
        <v>0.88833441290973991</v>
      </c>
      <c r="P2333">
        <v>3394922300</v>
      </c>
    </row>
    <row r="2334" spans="1:16" x14ac:dyDescent="0.3">
      <c r="A2334">
        <v>325</v>
      </c>
      <c r="B2334">
        <v>4000</v>
      </c>
      <c r="C2334">
        <v>9</v>
      </c>
      <c r="D2334" t="s">
        <v>21</v>
      </c>
      <c r="E2334" t="s">
        <v>30</v>
      </c>
      <c r="F2334" t="s">
        <v>18</v>
      </c>
      <c r="G2334" t="s">
        <v>27</v>
      </c>
      <c r="H2334">
        <v>0.88439642517226746</v>
      </c>
      <c r="I2334">
        <v>0.88441296592354024</v>
      </c>
      <c r="J2334">
        <v>2951700</v>
      </c>
      <c r="K2334">
        <v>0.88430974638719162</v>
      </c>
      <c r="L2334">
        <v>67778800</v>
      </c>
      <c r="M2334">
        <v>0.88440078201952443</v>
      </c>
      <c r="N2334">
        <v>3989300</v>
      </c>
      <c r="O2334">
        <v>0.88492629726335081</v>
      </c>
      <c r="P2334">
        <v>3380960300</v>
      </c>
    </row>
    <row r="2335" spans="1:16" x14ac:dyDescent="0.3">
      <c r="A2335">
        <v>326</v>
      </c>
      <c r="B2335">
        <v>4000</v>
      </c>
      <c r="C2335">
        <v>9</v>
      </c>
      <c r="D2335" t="s">
        <v>21</v>
      </c>
      <c r="E2335" t="s">
        <v>30</v>
      </c>
      <c r="F2335" t="s">
        <v>18</v>
      </c>
      <c r="G2335" t="s">
        <v>27</v>
      </c>
      <c r="H2335">
        <v>0.9103882202144703</v>
      </c>
      <c r="I2335">
        <v>0.91065901508228286</v>
      </c>
      <c r="J2335">
        <v>3989200</v>
      </c>
      <c r="K2335">
        <v>0.91001381330269027</v>
      </c>
      <c r="L2335">
        <v>88727200</v>
      </c>
      <c r="M2335">
        <v>0.91072520252142453</v>
      </c>
      <c r="N2335">
        <v>3988300</v>
      </c>
      <c r="O2335">
        <v>0.9132364980431692</v>
      </c>
      <c r="P2335">
        <v>3380926500</v>
      </c>
    </row>
    <row r="2336" spans="1:16" x14ac:dyDescent="0.3">
      <c r="A2336">
        <v>327</v>
      </c>
      <c r="B2336">
        <v>4000</v>
      </c>
      <c r="C2336">
        <v>9</v>
      </c>
      <c r="D2336" t="s">
        <v>22</v>
      </c>
      <c r="E2336" t="s">
        <v>30</v>
      </c>
      <c r="F2336" t="s">
        <v>18</v>
      </c>
      <c r="G2336" t="s">
        <v>27</v>
      </c>
      <c r="H2336">
        <v>0.84885912923846285</v>
      </c>
      <c r="I2336">
        <v>0.84880020506711251</v>
      </c>
      <c r="J2336">
        <v>2991800</v>
      </c>
      <c r="K2336">
        <v>0.84877794300650056</v>
      </c>
      <c r="L2336">
        <v>65859900</v>
      </c>
      <c r="M2336">
        <v>0.84877249239227703</v>
      </c>
      <c r="N2336">
        <v>4955500</v>
      </c>
      <c r="O2336">
        <v>0.84722302109904224</v>
      </c>
      <c r="P2336">
        <v>3381922800</v>
      </c>
    </row>
    <row r="2337" spans="1:16" x14ac:dyDescent="0.3">
      <c r="A2337">
        <v>328</v>
      </c>
      <c r="B2337">
        <v>4000</v>
      </c>
      <c r="C2337">
        <v>9</v>
      </c>
      <c r="D2337" t="s">
        <v>22</v>
      </c>
      <c r="E2337" t="s">
        <v>30</v>
      </c>
      <c r="F2337" t="s">
        <v>18</v>
      </c>
      <c r="G2337" t="s">
        <v>27</v>
      </c>
      <c r="H2337">
        <v>0.97905379355306399</v>
      </c>
      <c r="I2337">
        <v>0.98070376493886791</v>
      </c>
      <c r="J2337">
        <v>2960800</v>
      </c>
      <c r="K2337">
        <v>0.9788023811815435</v>
      </c>
      <c r="L2337">
        <v>69811200</v>
      </c>
      <c r="M2337">
        <v>0.98221898441794464</v>
      </c>
      <c r="N2337">
        <v>3988900</v>
      </c>
      <c r="O2337">
        <v>0.97645646059271052</v>
      </c>
      <c r="P2337">
        <v>2117338200</v>
      </c>
    </row>
    <row r="2338" spans="1:16" x14ac:dyDescent="0.3">
      <c r="A2338">
        <v>329</v>
      </c>
      <c r="B2338">
        <v>4000</v>
      </c>
      <c r="C2338">
        <v>9</v>
      </c>
      <c r="D2338" t="s">
        <v>22</v>
      </c>
      <c r="E2338" t="s">
        <v>30</v>
      </c>
      <c r="F2338" t="s">
        <v>18</v>
      </c>
      <c r="G2338" t="s">
        <v>27</v>
      </c>
      <c r="H2338">
        <v>0.93581564814489671</v>
      </c>
      <c r="I2338">
        <v>0.92572792732207243</v>
      </c>
      <c r="J2338">
        <v>2954800</v>
      </c>
      <c r="K2338">
        <v>0.92591619458352059</v>
      </c>
      <c r="L2338">
        <v>88770000</v>
      </c>
      <c r="M2338">
        <v>0.92609428494118951</v>
      </c>
      <c r="N2338">
        <v>3989000</v>
      </c>
      <c r="O2338">
        <v>0.93635207984638247</v>
      </c>
      <c r="P2338">
        <v>3388935400</v>
      </c>
    </row>
    <row r="2339" spans="1:16" x14ac:dyDescent="0.3">
      <c r="A2339">
        <v>330</v>
      </c>
      <c r="B2339">
        <v>4000</v>
      </c>
      <c r="C2339">
        <v>9</v>
      </c>
      <c r="D2339" t="s">
        <v>23</v>
      </c>
      <c r="E2339" t="s">
        <v>30</v>
      </c>
      <c r="F2339" t="s">
        <v>18</v>
      </c>
      <c r="G2339" t="s">
        <v>27</v>
      </c>
      <c r="H2339">
        <v>0.91172163832638697</v>
      </c>
      <c r="I2339">
        <v>0.91183570854739704</v>
      </c>
      <c r="J2339">
        <v>2991900</v>
      </c>
      <c r="K2339">
        <v>0.91169282471879942</v>
      </c>
      <c r="L2339">
        <v>74762300</v>
      </c>
      <c r="M2339">
        <v>0.91181197795517044</v>
      </c>
      <c r="N2339">
        <v>3954500</v>
      </c>
      <c r="O2339">
        <v>0.91011777528233351</v>
      </c>
      <c r="P2339">
        <v>3386908300</v>
      </c>
    </row>
    <row r="2340" spans="1:16" x14ac:dyDescent="0.3">
      <c r="A2340">
        <v>331</v>
      </c>
      <c r="B2340">
        <v>4000</v>
      </c>
      <c r="C2340">
        <v>9</v>
      </c>
      <c r="D2340" t="s">
        <v>23</v>
      </c>
      <c r="E2340" t="s">
        <v>30</v>
      </c>
      <c r="F2340" t="s">
        <v>18</v>
      </c>
      <c r="G2340" t="s">
        <v>27</v>
      </c>
      <c r="H2340">
        <v>0.93006945450103351</v>
      </c>
      <c r="I2340">
        <v>0.93523571639466208</v>
      </c>
      <c r="J2340">
        <v>1960600</v>
      </c>
      <c r="K2340">
        <v>0.92846888688872309</v>
      </c>
      <c r="L2340">
        <v>68812500</v>
      </c>
      <c r="M2340">
        <v>0.93557246270168226</v>
      </c>
      <c r="N2340">
        <v>2993000</v>
      </c>
      <c r="O2340">
        <v>0.9322381749518649</v>
      </c>
      <c r="P2340">
        <v>2104372300</v>
      </c>
    </row>
    <row r="2341" spans="1:16" x14ac:dyDescent="0.3">
      <c r="A2341">
        <v>332</v>
      </c>
      <c r="B2341">
        <v>4000</v>
      </c>
      <c r="C2341">
        <v>9</v>
      </c>
      <c r="D2341" t="s">
        <v>23</v>
      </c>
      <c r="E2341" t="s">
        <v>30</v>
      </c>
      <c r="F2341" t="s">
        <v>18</v>
      </c>
      <c r="G2341" t="s">
        <v>27</v>
      </c>
      <c r="H2341">
        <v>0.84767821555125822</v>
      </c>
      <c r="I2341">
        <v>0.84768091478953644</v>
      </c>
      <c r="J2341">
        <v>2954600</v>
      </c>
      <c r="K2341">
        <v>0.84768694307255399</v>
      </c>
      <c r="L2341">
        <v>56846000</v>
      </c>
      <c r="M2341">
        <v>0.8476560707641505</v>
      </c>
      <c r="N2341">
        <v>2994000</v>
      </c>
      <c r="O2341">
        <v>0.84720364972070772</v>
      </c>
      <c r="P2341">
        <v>2097346900</v>
      </c>
    </row>
    <row r="2342" spans="1:16" x14ac:dyDescent="0.3">
      <c r="A2342">
        <v>333</v>
      </c>
      <c r="B2342">
        <v>4000</v>
      </c>
      <c r="C2342">
        <v>9</v>
      </c>
      <c r="D2342" t="s">
        <v>23</v>
      </c>
      <c r="E2342" t="s">
        <v>30</v>
      </c>
      <c r="F2342" t="s">
        <v>18</v>
      </c>
      <c r="G2342" t="s">
        <v>27</v>
      </c>
      <c r="H2342">
        <v>0.89102483062642168</v>
      </c>
      <c r="I2342">
        <v>0.88637701474711961</v>
      </c>
      <c r="J2342">
        <v>2990600</v>
      </c>
      <c r="K2342">
        <v>0.87851296983316751</v>
      </c>
      <c r="L2342">
        <v>90732400</v>
      </c>
      <c r="M2342">
        <v>0.88625828709474641</v>
      </c>
      <c r="N2342">
        <v>3989500</v>
      </c>
      <c r="O2342">
        <v>0.89590236284414893</v>
      </c>
      <c r="P2342">
        <v>3375941500</v>
      </c>
    </row>
    <row r="2343" spans="1:16" x14ac:dyDescent="0.3">
      <c r="A2343">
        <v>334</v>
      </c>
      <c r="B2343">
        <v>4000</v>
      </c>
      <c r="C2343">
        <v>9</v>
      </c>
      <c r="D2343" t="s">
        <v>24</v>
      </c>
      <c r="E2343" t="s">
        <v>30</v>
      </c>
      <c r="F2343" t="s">
        <v>18</v>
      </c>
      <c r="G2343" t="s">
        <v>27</v>
      </c>
      <c r="H2343">
        <v>0.98435480338143566</v>
      </c>
      <c r="I2343">
        <v>0.98309574724123749</v>
      </c>
      <c r="J2343">
        <v>2992500</v>
      </c>
      <c r="K2343">
        <v>0.99061069980718197</v>
      </c>
      <c r="L2343">
        <v>72805200</v>
      </c>
      <c r="M2343">
        <v>0.98319917711221338</v>
      </c>
      <c r="N2343">
        <v>3991100</v>
      </c>
      <c r="O2343">
        <v>0.98423493527216821</v>
      </c>
      <c r="P2343">
        <v>3380961100</v>
      </c>
    </row>
    <row r="2344" spans="1:16" x14ac:dyDescent="0.3">
      <c r="A2344">
        <v>335</v>
      </c>
      <c r="B2344">
        <v>4000</v>
      </c>
      <c r="C2344">
        <v>9</v>
      </c>
      <c r="D2344" t="s">
        <v>24</v>
      </c>
      <c r="E2344" t="s">
        <v>30</v>
      </c>
      <c r="F2344" t="s">
        <v>18</v>
      </c>
      <c r="G2344" t="s">
        <v>27</v>
      </c>
      <c r="H2344">
        <v>0.98920645062080492</v>
      </c>
      <c r="I2344">
        <v>0.98932060257700849</v>
      </c>
      <c r="J2344">
        <v>2958400</v>
      </c>
      <c r="K2344">
        <v>0.9893464023661479</v>
      </c>
      <c r="L2344">
        <v>61797000</v>
      </c>
      <c r="M2344">
        <v>0.98930765930257925</v>
      </c>
      <c r="N2344">
        <v>3988800</v>
      </c>
      <c r="O2344">
        <v>0.98942917694923294</v>
      </c>
      <c r="P2344">
        <v>3402901900</v>
      </c>
    </row>
    <row r="2345" spans="1:16" x14ac:dyDescent="0.3">
      <c r="A2345">
        <v>336</v>
      </c>
      <c r="B2345">
        <v>4000</v>
      </c>
      <c r="C2345">
        <v>9</v>
      </c>
      <c r="D2345" t="s">
        <v>25</v>
      </c>
      <c r="E2345" t="s">
        <v>30</v>
      </c>
      <c r="F2345" t="s">
        <v>18</v>
      </c>
      <c r="G2345" t="s">
        <v>27</v>
      </c>
      <c r="H2345">
        <v>0.64092685532025995</v>
      </c>
      <c r="I2345">
        <v>0.64024168084200817</v>
      </c>
      <c r="J2345">
        <v>2957700</v>
      </c>
      <c r="K2345">
        <v>0.66864839676803089</v>
      </c>
      <c r="L2345">
        <v>97738600</v>
      </c>
      <c r="M2345">
        <v>0.63970111224401349</v>
      </c>
      <c r="N2345">
        <v>3989300</v>
      </c>
      <c r="O2345">
        <v>0.64110911613164034</v>
      </c>
      <c r="P2345">
        <v>3387910200</v>
      </c>
    </row>
    <row r="2346" spans="1:16" x14ac:dyDescent="0.3">
      <c r="A2346">
        <v>337</v>
      </c>
      <c r="B2346">
        <v>4000</v>
      </c>
      <c r="C2346">
        <v>9</v>
      </c>
      <c r="D2346" t="s">
        <v>25</v>
      </c>
      <c r="E2346" t="s">
        <v>30</v>
      </c>
      <c r="F2346" t="s">
        <v>18</v>
      </c>
      <c r="G2346" t="s">
        <v>27</v>
      </c>
      <c r="H2346">
        <v>0.70127152902719136</v>
      </c>
      <c r="I2346">
        <v>0.70358157176424585</v>
      </c>
      <c r="J2346">
        <v>2957300</v>
      </c>
      <c r="K2346">
        <v>0.70613856062038305</v>
      </c>
      <c r="L2346">
        <v>82779700</v>
      </c>
      <c r="M2346">
        <v>0.70360088855326774</v>
      </c>
      <c r="N2346">
        <v>3989300</v>
      </c>
      <c r="O2346">
        <v>0.70162651029835366</v>
      </c>
      <c r="P2346">
        <v>3410879400</v>
      </c>
    </row>
    <row r="2347" spans="1:16" x14ac:dyDescent="0.3">
      <c r="A2347">
        <v>338</v>
      </c>
      <c r="B2347">
        <v>4000</v>
      </c>
      <c r="C2347">
        <v>9</v>
      </c>
      <c r="D2347" t="s">
        <v>25</v>
      </c>
      <c r="E2347" t="s">
        <v>30</v>
      </c>
      <c r="F2347" t="s">
        <v>18</v>
      </c>
      <c r="G2347" t="s">
        <v>27</v>
      </c>
      <c r="H2347">
        <v>0.60555050503297847</v>
      </c>
      <c r="I2347">
        <v>0.60678611637955349</v>
      </c>
      <c r="J2347">
        <v>2958900</v>
      </c>
      <c r="K2347">
        <v>0.72220512242814605</v>
      </c>
      <c r="L2347">
        <v>72807000</v>
      </c>
      <c r="M2347">
        <v>0.60762104417280804</v>
      </c>
      <c r="N2347">
        <v>3987000</v>
      </c>
      <c r="O2347">
        <v>0.60535990839038334</v>
      </c>
      <c r="P2347">
        <v>2114345800</v>
      </c>
    </row>
    <row r="2348" spans="1:16" x14ac:dyDescent="0.3">
      <c r="A2348">
        <v>339</v>
      </c>
      <c r="B2348">
        <v>4000</v>
      </c>
      <c r="C2348">
        <v>9</v>
      </c>
      <c r="D2348" t="s">
        <v>26</v>
      </c>
      <c r="E2348" t="s">
        <v>30</v>
      </c>
      <c r="F2348" t="s">
        <v>18</v>
      </c>
      <c r="G2348" t="s">
        <v>27</v>
      </c>
      <c r="H2348">
        <v>0.9665777838807289</v>
      </c>
      <c r="I2348">
        <v>0.96669925481079966</v>
      </c>
      <c r="J2348">
        <v>2952800</v>
      </c>
      <c r="K2348">
        <v>0.96663951513237767</v>
      </c>
      <c r="L2348">
        <v>81781200</v>
      </c>
      <c r="M2348">
        <v>0.966620844421195</v>
      </c>
      <c r="N2348">
        <v>3989900</v>
      </c>
      <c r="O2348">
        <v>0.96634826216132164</v>
      </c>
      <c r="P2348">
        <v>3434814900</v>
      </c>
    </row>
    <row r="2349" spans="1:16" x14ac:dyDescent="0.3">
      <c r="A2349">
        <v>340</v>
      </c>
      <c r="B2349">
        <v>4000</v>
      </c>
      <c r="C2349">
        <v>9</v>
      </c>
      <c r="D2349" t="s">
        <v>26</v>
      </c>
      <c r="E2349" t="s">
        <v>30</v>
      </c>
      <c r="F2349" t="s">
        <v>18</v>
      </c>
      <c r="G2349" t="s">
        <v>27</v>
      </c>
      <c r="H2349">
        <v>0.97153736794815582</v>
      </c>
      <c r="I2349">
        <v>0.97615381853862271</v>
      </c>
      <c r="J2349">
        <v>2990900</v>
      </c>
      <c r="K2349">
        <v>0.97826378810240133</v>
      </c>
      <c r="L2349">
        <v>88760500</v>
      </c>
      <c r="M2349">
        <v>0.97625941872669564</v>
      </c>
      <c r="N2349">
        <v>4988900</v>
      </c>
      <c r="O2349">
        <v>0.9725751031167168</v>
      </c>
      <c r="P2349">
        <v>3391929000</v>
      </c>
    </row>
    <row r="2350" spans="1:16" x14ac:dyDescent="0.3">
      <c r="A2350">
        <v>341</v>
      </c>
      <c r="B2350">
        <v>4000</v>
      </c>
      <c r="C2350">
        <v>9</v>
      </c>
      <c r="D2350" t="s">
        <v>16</v>
      </c>
      <c r="E2350" t="s">
        <v>30</v>
      </c>
      <c r="F2350" t="s">
        <v>18</v>
      </c>
      <c r="G2350" t="s">
        <v>28</v>
      </c>
      <c r="H2350">
        <v>0.6642210919852175</v>
      </c>
      <c r="I2350">
        <v>0.66428031492323181</v>
      </c>
      <c r="J2350">
        <v>2991400</v>
      </c>
      <c r="K2350">
        <v>0.6647189311968057</v>
      </c>
      <c r="L2350">
        <v>74800500</v>
      </c>
      <c r="M2350">
        <v>0.66306111097377074</v>
      </c>
      <c r="N2350">
        <v>3989400</v>
      </c>
      <c r="O2350">
        <v>0.66528247987496569</v>
      </c>
      <c r="P2350">
        <v>3391929300</v>
      </c>
    </row>
    <row r="2351" spans="1:16" x14ac:dyDescent="0.3">
      <c r="A2351">
        <v>342</v>
      </c>
      <c r="B2351">
        <v>4000</v>
      </c>
      <c r="C2351">
        <v>9</v>
      </c>
      <c r="D2351" t="s">
        <v>16</v>
      </c>
      <c r="E2351" t="s">
        <v>30</v>
      </c>
      <c r="F2351" t="s">
        <v>18</v>
      </c>
      <c r="G2351" t="s">
        <v>28</v>
      </c>
      <c r="H2351">
        <v>0.6786118908380534</v>
      </c>
      <c r="I2351">
        <v>0.67827701475013846</v>
      </c>
      <c r="J2351">
        <v>2958300</v>
      </c>
      <c r="K2351">
        <v>0.67835472537504338</v>
      </c>
      <c r="L2351">
        <v>67786800</v>
      </c>
      <c r="M2351">
        <v>0.67826232009308673</v>
      </c>
      <c r="N2351">
        <v>3993200</v>
      </c>
      <c r="O2351">
        <v>0.67906260265911567</v>
      </c>
      <c r="P2351">
        <v>3388905300</v>
      </c>
    </row>
    <row r="2352" spans="1:16" x14ac:dyDescent="0.3">
      <c r="A2352">
        <v>343</v>
      </c>
      <c r="B2352">
        <v>4000</v>
      </c>
      <c r="C2352">
        <v>9</v>
      </c>
      <c r="D2352" t="s">
        <v>16</v>
      </c>
      <c r="E2352" t="s">
        <v>30</v>
      </c>
      <c r="F2352" t="s">
        <v>18</v>
      </c>
      <c r="G2352" t="s">
        <v>28</v>
      </c>
      <c r="H2352">
        <v>0.75227491322803686</v>
      </c>
      <c r="I2352">
        <v>0.75203875795397324</v>
      </c>
      <c r="J2352">
        <v>2957300</v>
      </c>
      <c r="K2352">
        <v>0.75203535853514769</v>
      </c>
      <c r="L2352">
        <v>57810400</v>
      </c>
      <c r="M2352">
        <v>0.75217756200610308</v>
      </c>
      <c r="N2352">
        <v>3991100</v>
      </c>
      <c r="O2352">
        <v>0.75365204635907079</v>
      </c>
      <c r="P2352">
        <v>2106330600</v>
      </c>
    </row>
    <row r="2353" spans="1:16" x14ac:dyDescent="0.3">
      <c r="A2353">
        <v>344</v>
      </c>
      <c r="B2353">
        <v>4000</v>
      </c>
      <c r="C2353">
        <v>9</v>
      </c>
      <c r="D2353" t="s">
        <v>20</v>
      </c>
      <c r="E2353" t="s">
        <v>30</v>
      </c>
      <c r="F2353" t="s">
        <v>18</v>
      </c>
      <c r="G2353" t="s">
        <v>28</v>
      </c>
      <c r="H2353">
        <v>0.83335073849772967</v>
      </c>
      <c r="I2353">
        <v>0.83337342359326105</v>
      </c>
      <c r="J2353">
        <v>2960600</v>
      </c>
      <c r="K2353">
        <v>0.8333967817155683</v>
      </c>
      <c r="L2353">
        <v>67817300</v>
      </c>
      <c r="M2353">
        <v>0.8333808810066492</v>
      </c>
      <c r="N2353">
        <v>3990000</v>
      </c>
      <c r="O2353">
        <v>0.83318010881723459</v>
      </c>
      <c r="P2353">
        <v>3372948700</v>
      </c>
    </row>
    <row r="2354" spans="1:16" x14ac:dyDescent="0.3">
      <c r="A2354">
        <v>345</v>
      </c>
      <c r="B2354">
        <v>4000</v>
      </c>
      <c r="C2354">
        <v>9</v>
      </c>
      <c r="D2354" t="s">
        <v>20</v>
      </c>
      <c r="E2354" t="s">
        <v>30</v>
      </c>
      <c r="F2354" t="s">
        <v>18</v>
      </c>
      <c r="G2354" t="s">
        <v>28</v>
      </c>
      <c r="H2354">
        <v>0.84068446896320936</v>
      </c>
      <c r="I2354">
        <v>0.84271788854738572</v>
      </c>
      <c r="J2354">
        <v>2990700</v>
      </c>
      <c r="K2354">
        <v>0.84804753323521265</v>
      </c>
      <c r="L2354">
        <v>81812100</v>
      </c>
      <c r="M2354">
        <v>0.84320503045870066</v>
      </c>
      <c r="N2354">
        <v>3988800</v>
      </c>
      <c r="O2354">
        <v>0.83694357544554221</v>
      </c>
      <c r="P2354">
        <v>3391928200</v>
      </c>
    </row>
    <row r="2355" spans="1:16" x14ac:dyDescent="0.3">
      <c r="A2355">
        <v>346</v>
      </c>
      <c r="B2355">
        <v>4000</v>
      </c>
      <c r="C2355">
        <v>9</v>
      </c>
      <c r="D2355" t="s">
        <v>20</v>
      </c>
      <c r="E2355" t="s">
        <v>30</v>
      </c>
      <c r="F2355" t="s">
        <v>18</v>
      </c>
      <c r="G2355" t="s">
        <v>28</v>
      </c>
      <c r="H2355">
        <v>0.95104228647115752</v>
      </c>
      <c r="I2355">
        <v>0.95099625376266927</v>
      </c>
      <c r="J2355">
        <v>1992900</v>
      </c>
      <c r="K2355">
        <v>0.95066353508728785</v>
      </c>
      <c r="L2355">
        <v>59841400</v>
      </c>
      <c r="M2355">
        <v>0.95100392935204558</v>
      </c>
      <c r="N2355">
        <v>2992000</v>
      </c>
      <c r="O2355">
        <v>0.9512496112234764</v>
      </c>
      <c r="P2355">
        <v>2107333700</v>
      </c>
    </row>
    <row r="2356" spans="1:16" x14ac:dyDescent="0.3">
      <c r="A2356">
        <v>347</v>
      </c>
      <c r="B2356">
        <v>4000</v>
      </c>
      <c r="C2356">
        <v>9</v>
      </c>
      <c r="D2356" t="s">
        <v>21</v>
      </c>
      <c r="E2356" t="s">
        <v>30</v>
      </c>
      <c r="F2356" t="s">
        <v>18</v>
      </c>
      <c r="G2356" t="s">
        <v>28</v>
      </c>
      <c r="H2356">
        <v>0.86574694754262482</v>
      </c>
      <c r="I2356">
        <v>0.87831614710887029</v>
      </c>
      <c r="J2356">
        <v>2952800</v>
      </c>
      <c r="K2356">
        <v>0.8739701076814006</v>
      </c>
      <c r="L2356">
        <v>85732700</v>
      </c>
      <c r="M2356">
        <v>0.88211677491016327</v>
      </c>
      <c r="N2356">
        <v>3994000</v>
      </c>
      <c r="O2356">
        <v>0.86823536771932797</v>
      </c>
      <c r="P2356">
        <v>3430825400</v>
      </c>
    </row>
    <row r="2357" spans="1:16" x14ac:dyDescent="0.3">
      <c r="A2357">
        <v>348</v>
      </c>
      <c r="B2357">
        <v>4000</v>
      </c>
      <c r="C2357">
        <v>9</v>
      </c>
      <c r="D2357" t="s">
        <v>22</v>
      </c>
      <c r="E2357" t="s">
        <v>30</v>
      </c>
      <c r="F2357" t="s">
        <v>18</v>
      </c>
      <c r="G2357" t="s">
        <v>28</v>
      </c>
      <c r="H2357">
        <v>0.74249668338372987</v>
      </c>
      <c r="I2357">
        <v>0.7589100259578484</v>
      </c>
      <c r="J2357">
        <v>2951700</v>
      </c>
      <c r="K2357">
        <v>0.74567287941269467</v>
      </c>
      <c r="L2357">
        <v>90723800</v>
      </c>
      <c r="M2357">
        <v>0.75917596866155002</v>
      </c>
      <c r="N2357">
        <v>3958900</v>
      </c>
      <c r="O2357">
        <v>0.74215256420662423</v>
      </c>
      <c r="P2357">
        <v>3400868900</v>
      </c>
    </row>
    <row r="2358" spans="1:16" x14ac:dyDescent="0.3">
      <c r="A2358">
        <v>349</v>
      </c>
      <c r="B2358">
        <v>4000</v>
      </c>
      <c r="C2358">
        <v>9</v>
      </c>
      <c r="D2358" t="s">
        <v>22</v>
      </c>
      <c r="E2358" t="s">
        <v>30</v>
      </c>
      <c r="F2358" t="s">
        <v>18</v>
      </c>
      <c r="G2358" t="s">
        <v>28</v>
      </c>
      <c r="H2358">
        <v>0.97485412882175981</v>
      </c>
      <c r="I2358">
        <v>0.96018471843789466</v>
      </c>
      <c r="J2358">
        <v>5023500</v>
      </c>
      <c r="K2358">
        <v>0.96747470217444065</v>
      </c>
      <c r="L2358">
        <v>77793000</v>
      </c>
      <c r="M2358">
        <v>0.95802142823337899</v>
      </c>
      <c r="N2358">
        <v>3989500</v>
      </c>
      <c r="O2358">
        <v>0.97549523592515941</v>
      </c>
      <c r="P2358">
        <v>3418831000</v>
      </c>
    </row>
    <row r="2359" spans="1:16" x14ac:dyDescent="0.3">
      <c r="A2359">
        <v>350</v>
      </c>
      <c r="B2359">
        <v>4000</v>
      </c>
      <c r="C2359">
        <v>9</v>
      </c>
      <c r="D2359" t="s">
        <v>22</v>
      </c>
      <c r="E2359" t="s">
        <v>30</v>
      </c>
      <c r="F2359" t="s">
        <v>18</v>
      </c>
      <c r="G2359" t="s">
        <v>28</v>
      </c>
      <c r="H2359">
        <v>0.98810509714035222</v>
      </c>
      <c r="I2359">
        <v>0.98806941636166568</v>
      </c>
      <c r="J2359">
        <v>1994100</v>
      </c>
      <c r="K2359">
        <v>0.98599622054971381</v>
      </c>
      <c r="L2359">
        <v>68816100</v>
      </c>
      <c r="M2359">
        <v>0.98828323240411609</v>
      </c>
      <c r="N2359">
        <v>2983700</v>
      </c>
      <c r="O2359">
        <v>0.98887696991712515</v>
      </c>
      <c r="P2359">
        <v>2115343000</v>
      </c>
    </row>
    <row r="2360" spans="1:16" x14ac:dyDescent="0.3">
      <c r="A2360">
        <v>351</v>
      </c>
      <c r="B2360">
        <v>4000</v>
      </c>
      <c r="C2360">
        <v>9</v>
      </c>
      <c r="D2360" t="s">
        <v>23</v>
      </c>
      <c r="E2360" t="s">
        <v>30</v>
      </c>
      <c r="F2360" t="s">
        <v>18</v>
      </c>
      <c r="G2360" t="s">
        <v>28</v>
      </c>
      <c r="H2360">
        <v>0.96732805598948035</v>
      </c>
      <c r="I2360">
        <v>0.96733211970409583</v>
      </c>
      <c r="J2360">
        <v>2990800</v>
      </c>
      <c r="K2360">
        <v>0.96729536441046882</v>
      </c>
      <c r="L2360">
        <v>57882200</v>
      </c>
      <c r="M2360">
        <v>0.96733148634363375</v>
      </c>
      <c r="N2360">
        <v>3019900</v>
      </c>
      <c r="O2360">
        <v>0.96903171936368582</v>
      </c>
      <c r="P2360">
        <v>2115341900</v>
      </c>
    </row>
    <row r="2361" spans="1:16" x14ac:dyDescent="0.3">
      <c r="A2361">
        <v>352</v>
      </c>
      <c r="B2361">
        <v>4000</v>
      </c>
      <c r="C2361">
        <v>9</v>
      </c>
      <c r="D2361" t="s">
        <v>23</v>
      </c>
      <c r="E2361" t="s">
        <v>30</v>
      </c>
      <c r="F2361" t="s">
        <v>18</v>
      </c>
      <c r="G2361" t="s">
        <v>28</v>
      </c>
      <c r="H2361">
        <v>0.96692727856519411</v>
      </c>
      <c r="I2361">
        <v>0.96689614517541056</v>
      </c>
      <c r="J2361">
        <v>2992700</v>
      </c>
      <c r="K2361">
        <v>0.96699465663370787</v>
      </c>
      <c r="L2361">
        <v>57810400</v>
      </c>
      <c r="M2361">
        <v>0.96687329917012377</v>
      </c>
      <c r="N2361">
        <v>3956500</v>
      </c>
      <c r="O2361">
        <v>0.96751482749459816</v>
      </c>
      <c r="P2361">
        <v>2091405600</v>
      </c>
    </row>
    <row r="2362" spans="1:16" x14ac:dyDescent="0.3">
      <c r="A2362">
        <v>353</v>
      </c>
      <c r="B2362">
        <v>4000</v>
      </c>
      <c r="C2362">
        <v>9</v>
      </c>
      <c r="D2362" t="s">
        <v>23</v>
      </c>
      <c r="E2362" t="s">
        <v>30</v>
      </c>
      <c r="F2362" t="s">
        <v>18</v>
      </c>
      <c r="G2362" t="s">
        <v>28</v>
      </c>
      <c r="H2362">
        <v>0.89256947496302741</v>
      </c>
      <c r="I2362">
        <v>0.89672557661080232</v>
      </c>
      <c r="J2362">
        <v>2991900</v>
      </c>
      <c r="K2362">
        <v>0.88685160248655315</v>
      </c>
      <c r="L2362">
        <v>89754300</v>
      </c>
      <c r="M2362">
        <v>0.90069914334686174</v>
      </c>
      <c r="N2362">
        <v>3987700</v>
      </c>
      <c r="O2362">
        <v>0.89539272770807943</v>
      </c>
      <c r="P2362">
        <v>3431821500</v>
      </c>
    </row>
    <row r="2363" spans="1:16" x14ac:dyDescent="0.3">
      <c r="A2363">
        <v>354</v>
      </c>
      <c r="B2363">
        <v>4000</v>
      </c>
      <c r="C2363">
        <v>9</v>
      </c>
      <c r="D2363" t="s">
        <v>23</v>
      </c>
      <c r="E2363" t="s">
        <v>30</v>
      </c>
      <c r="F2363" t="s">
        <v>18</v>
      </c>
      <c r="G2363" t="s">
        <v>28</v>
      </c>
      <c r="H2363">
        <v>0.91542786443846424</v>
      </c>
      <c r="I2363">
        <v>0.91465620293157068</v>
      </c>
      <c r="J2363">
        <v>2957400</v>
      </c>
      <c r="K2363">
        <v>0.91245375619024649</v>
      </c>
      <c r="L2363">
        <v>71772000</v>
      </c>
      <c r="M2363">
        <v>0.91460349675267483</v>
      </c>
      <c r="N2363">
        <v>3991900</v>
      </c>
      <c r="O2363">
        <v>0.91766578407290367</v>
      </c>
      <c r="P2363">
        <v>3442758000</v>
      </c>
    </row>
    <row r="2364" spans="1:16" x14ac:dyDescent="0.3">
      <c r="A2364">
        <v>355</v>
      </c>
      <c r="B2364">
        <v>4000</v>
      </c>
      <c r="C2364">
        <v>9</v>
      </c>
      <c r="D2364" t="s">
        <v>24</v>
      </c>
      <c r="E2364" t="s">
        <v>30</v>
      </c>
      <c r="F2364" t="s">
        <v>18</v>
      </c>
      <c r="G2364" t="s">
        <v>28</v>
      </c>
      <c r="H2364">
        <v>0.98456189313608167</v>
      </c>
      <c r="I2364">
        <v>0.98457578171915083</v>
      </c>
      <c r="J2364">
        <v>2990400</v>
      </c>
      <c r="K2364">
        <v>0.98460512215072415</v>
      </c>
      <c r="L2364">
        <v>65824400</v>
      </c>
      <c r="M2364">
        <v>0.98456397253148331</v>
      </c>
      <c r="N2364">
        <v>3989100</v>
      </c>
      <c r="O2364">
        <v>0.98476919045835198</v>
      </c>
      <c r="P2364">
        <v>3398876500</v>
      </c>
    </row>
    <row r="2365" spans="1:16" x14ac:dyDescent="0.3">
      <c r="A2365">
        <v>356</v>
      </c>
      <c r="B2365">
        <v>4000</v>
      </c>
      <c r="C2365">
        <v>9</v>
      </c>
      <c r="D2365" t="s">
        <v>24</v>
      </c>
      <c r="E2365" t="s">
        <v>30</v>
      </c>
      <c r="F2365" t="s">
        <v>18</v>
      </c>
      <c r="G2365" t="s">
        <v>28</v>
      </c>
      <c r="H2365">
        <v>0.96778912760170377</v>
      </c>
      <c r="I2365">
        <v>0.96776837839886776</v>
      </c>
      <c r="J2365">
        <v>2992200</v>
      </c>
      <c r="K2365">
        <v>0.96744339078592423</v>
      </c>
      <c r="L2365">
        <v>61834500</v>
      </c>
      <c r="M2365">
        <v>0.96778171978531458</v>
      </c>
      <c r="N2365">
        <v>3989800</v>
      </c>
      <c r="O2365">
        <v>0.96762450944609935</v>
      </c>
      <c r="P2365">
        <v>3389934600</v>
      </c>
    </row>
    <row r="2366" spans="1:16" x14ac:dyDescent="0.3">
      <c r="A2366">
        <v>357</v>
      </c>
      <c r="B2366">
        <v>4000</v>
      </c>
      <c r="C2366">
        <v>9</v>
      </c>
      <c r="D2366" t="s">
        <v>24</v>
      </c>
      <c r="E2366" t="s">
        <v>30</v>
      </c>
      <c r="F2366" t="s">
        <v>18</v>
      </c>
      <c r="G2366" t="s">
        <v>28</v>
      </c>
      <c r="H2366">
        <v>0.97838079819560064</v>
      </c>
      <c r="I2366">
        <v>0.97842138550740543</v>
      </c>
      <c r="J2366">
        <v>1960200</v>
      </c>
      <c r="K2366">
        <v>0.9784500803806111</v>
      </c>
      <c r="L2366">
        <v>60839000</v>
      </c>
      <c r="M2366">
        <v>0.97843189287064547</v>
      </c>
      <c r="N2366">
        <v>3988500</v>
      </c>
      <c r="O2366">
        <v>0.97818937893418778</v>
      </c>
      <c r="P2366">
        <v>2095395100</v>
      </c>
    </row>
    <row r="2367" spans="1:16" x14ac:dyDescent="0.3">
      <c r="A2367">
        <v>358</v>
      </c>
      <c r="B2367">
        <v>4000</v>
      </c>
      <c r="C2367">
        <v>9</v>
      </c>
      <c r="D2367" t="s">
        <v>25</v>
      </c>
      <c r="E2367" t="s">
        <v>30</v>
      </c>
      <c r="F2367" t="s">
        <v>18</v>
      </c>
      <c r="G2367" t="s">
        <v>28</v>
      </c>
      <c r="H2367">
        <v>0.68567445121691661</v>
      </c>
      <c r="I2367">
        <v>0.68539324995038675</v>
      </c>
      <c r="J2367">
        <v>2990200</v>
      </c>
      <c r="K2367">
        <v>0.68537872131375399</v>
      </c>
      <c r="L2367">
        <v>65786000</v>
      </c>
      <c r="M2367">
        <v>0.68542241463692211</v>
      </c>
      <c r="N2367">
        <v>3989100</v>
      </c>
      <c r="O2367">
        <v>0.68644643831442953</v>
      </c>
      <c r="P2367">
        <v>3394884300</v>
      </c>
    </row>
    <row r="2368" spans="1:16" x14ac:dyDescent="0.3">
      <c r="A2368">
        <v>359</v>
      </c>
      <c r="B2368">
        <v>4000</v>
      </c>
      <c r="C2368">
        <v>9</v>
      </c>
      <c r="D2368" t="s">
        <v>25</v>
      </c>
      <c r="E2368" t="s">
        <v>30</v>
      </c>
      <c r="F2368" t="s">
        <v>18</v>
      </c>
      <c r="G2368" t="s">
        <v>28</v>
      </c>
      <c r="H2368">
        <v>0.70810891076753835</v>
      </c>
      <c r="I2368">
        <v>0.70789341030884267</v>
      </c>
      <c r="J2368">
        <v>2993100</v>
      </c>
      <c r="K2368">
        <v>0.70800325962033506</v>
      </c>
      <c r="L2368">
        <v>71807600</v>
      </c>
      <c r="M2368">
        <v>0.70798894690786218</v>
      </c>
      <c r="N2368">
        <v>3990400</v>
      </c>
      <c r="O2368">
        <v>0.70666288513974196</v>
      </c>
      <c r="P2368">
        <v>3414867600</v>
      </c>
    </row>
    <row r="2369" spans="1:16" x14ac:dyDescent="0.3">
      <c r="A2369">
        <v>360</v>
      </c>
      <c r="B2369">
        <v>4000</v>
      </c>
      <c r="C2369">
        <v>9</v>
      </c>
      <c r="D2369" t="s">
        <v>25</v>
      </c>
      <c r="E2369" t="s">
        <v>30</v>
      </c>
      <c r="F2369" t="s">
        <v>18</v>
      </c>
      <c r="G2369" t="s">
        <v>28</v>
      </c>
      <c r="H2369">
        <v>0.59397484178535986</v>
      </c>
      <c r="I2369">
        <v>0.59404741399538308</v>
      </c>
      <c r="J2369">
        <v>1993600</v>
      </c>
      <c r="K2369">
        <v>0.59362866137434811</v>
      </c>
      <c r="L2369">
        <v>56849700</v>
      </c>
      <c r="M2369">
        <v>0.59316080787067782</v>
      </c>
      <c r="N2369">
        <v>3989200</v>
      </c>
      <c r="O2369">
        <v>0.59300628664985267</v>
      </c>
      <c r="P2369">
        <v>2090409700</v>
      </c>
    </row>
    <row r="2370" spans="1:16" x14ac:dyDescent="0.3">
      <c r="A2370">
        <v>361</v>
      </c>
      <c r="B2370">
        <v>4000</v>
      </c>
      <c r="C2370">
        <v>9</v>
      </c>
      <c r="D2370" t="s">
        <v>25</v>
      </c>
      <c r="E2370" t="s">
        <v>30</v>
      </c>
      <c r="F2370" t="s">
        <v>18</v>
      </c>
      <c r="G2370" t="s">
        <v>28</v>
      </c>
      <c r="H2370">
        <v>0.63175649503656195</v>
      </c>
      <c r="I2370">
        <v>0.63182988787678029</v>
      </c>
      <c r="J2370">
        <v>2992500</v>
      </c>
      <c r="K2370">
        <v>0.63162779575187722</v>
      </c>
      <c r="L2370">
        <v>58877400</v>
      </c>
      <c r="M2370">
        <v>0.63186412047169793</v>
      </c>
      <c r="N2370">
        <v>2991500</v>
      </c>
      <c r="O2370">
        <v>0.63265940450536373</v>
      </c>
      <c r="P2370">
        <v>2093386300</v>
      </c>
    </row>
    <row r="2371" spans="1:16" x14ac:dyDescent="0.3">
      <c r="A2371">
        <v>362</v>
      </c>
      <c r="B2371">
        <v>4000</v>
      </c>
      <c r="C2371">
        <v>9</v>
      </c>
      <c r="D2371" t="s">
        <v>26</v>
      </c>
      <c r="E2371" t="s">
        <v>30</v>
      </c>
      <c r="F2371" t="s">
        <v>18</v>
      </c>
      <c r="G2371" t="s">
        <v>28</v>
      </c>
      <c r="H2371">
        <v>0.93638540778417079</v>
      </c>
      <c r="I2371">
        <v>0.93984195323014419</v>
      </c>
      <c r="J2371">
        <v>1993200</v>
      </c>
      <c r="K2371">
        <v>0.94869850225866137</v>
      </c>
      <c r="L2371">
        <v>67847800</v>
      </c>
      <c r="M2371">
        <v>0.93997789994039216</v>
      </c>
      <c r="N2371">
        <v>3021900</v>
      </c>
      <c r="O2371">
        <v>0.93536623211801717</v>
      </c>
      <c r="P2371">
        <v>2085387300</v>
      </c>
    </row>
    <row r="2372" spans="1:16" x14ac:dyDescent="0.3">
      <c r="A2372">
        <v>363</v>
      </c>
      <c r="B2372">
        <v>4000</v>
      </c>
      <c r="C2372">
        <v>9</v>
      </c>
      <c r="D2372" t="s">
        <v>26</v>
      </c>
      <c r="E2372" t="s">
        <v>30</v>
      </c>
      <c r="F2372" t="s">
        <v>18</v>
      </c>
      <c r="G2372" t="s">
        <v>28</v>
      </c>
      <c r="H2372">
        <v>0.92440598689717957</v>
      </c>
      <c r="I2372">
        <v>0.92439697601856363</v>
      </c>
      <c r="J2372">
        <v>2991100</v>
      </c>
      <c r="K2372">
        <v>0.92443841816681982</v>
      </c>
      <c r="L2372">
        <v>68815800</v>
      </c>
      <c r="M2372">
        <v>0.92431842557825616</v>
      </c>
      <c r="N2372">
        <v>4987800</v>
      </c>
      <c r="O2372">
        <v>0.92524422931048111</v>
      </c>
      <c r="P2372">
        <v>3376968500</v>
      </c>
    </row>
    <row r="2373" spans="1:16" x14ac:dyDescent="0.3">
      <c r="A2373">
        <v>364</v>
      </c>
      <c r="B2373">
        <v>4000</v>
      </c>
      <c r="C2373">
        <v>9</v>
      </c>
      <c r="D2373" t="s">
        <v>16</v>
      </c>
      <c r="E2373" t="s">
        <v>30</v>
      </c>
      <c r="F2373" t="s">
        <v>18</v>
      </c>
      <c r="G2373" t="s">
        <v>29</v>
      </c>
      <c r="H2373">
        <v>0.56433434822582951</v>
      </c>
      <c r="I2373">
        <v>0.56384239282930204</v>
      </c>
      <c r="J2373">
        <v>2988600</v>
      </c>
      <c r="K2373">
        <v>0.56472979955251557</v>
      </c>
      <c r="L2373">
        <v>73833300</v>
      </c>
      <c r="M2373">
        <v>0.56377740119838349</v>
      </c>
      <c r="N2373">
        <v>4018900</v>
      </c>
      <c r="O2373">
        <v>0.56636153715162951</v>
      </c>
      <c r="P2373">
        <v>3394890800</v>
      </c>
    </row>
    <row r="2374" spans="1:16" x14ac:dyDescent="0.3">
      <c r="A2374">
        <v>365</v>
      </c>
      <c r="B2374">
        <v>4000</v>
      </c>
      <c r="C2374">
        <v>9</v>
      </c>
      <c r="D2374" t="s">
        <v>16</v>
      </c>
      <c r="E2374" t="s">
        <v>30</v>
      </c>
      <c r="F2374" t="s">
        <v>18</v>
      </c>
      <c r="G2374" t="s">
        <v>29</v>
      </c>
      <c r="H2374">
        <v>0.68438808458051037</v>
      </c>
      <c r="I2374">
        <v>0.68471732659542073</v>
      </c>
      <c r="J2374">
        <v>2958000</v>
      </c>
      <c r="K2374">
        <v>0.6851102424002582</v>
      </c>
      <c r="L2374">
        <v>62832900</v>
      </c>
      <c r="M2374">
        <v>0.68461920137691612</v>
      </c>
      <c r="N2374">
        <v>3988600</v>
      </c>
      <c r="O2374">
        <v>0.68580918664648238</v>
      </c>
      <c r="P2374">
        <v>2092403200</v>
      </c>
    </row>
    <row r="2375" spans="1:16" x14ac:dyDescent="0.3">
      <c r="A2375">
        <v>366</v>
      </c>
      <c r="B2375">
        <v>4000</v>
      </c>
      <c r="C2375">
        <v>9</v>
      </c>
      <c r="D2375" t="s">
        <v>16</v>
      </c>
      <c r="E2375" t="s">
        <v>30</v>
      </c>
      <c r="F2375" t="s">
        <v>18</v>
      </c>
      <c r="G2375" t="s">
        <v>29</v>
      </c>
      <c r="H2375">
        <v>0.68994105938633421</v>
      </c>
      <c r="I2375">
        <v>0.68968978487557264</v>
      </c>
      <c r="J2375">
        <v>2992400</v>
      </c>
      <c r="K2375">
        <v>0.68963782834939258</v>
      </c>
      <c r="L2375">
        <v>67847000</v>
      </c>
      <c r="M2375">
        <v>0.68969322812437406</v>
      </c>
      <c r="N2375">
        <v>3956600</v>
      </c>
      <c r="O2375">
        <v>0.69125727006374993</v>
      </c>
      <c r="P2375">
        <v>3398909000</v>
      </c>
    </row>
    <row r="2376" spans="1:16" x14ac:dyDescent="0.3">
      <c r="A2376">
        <v>367</v>
      </c>
      <c r="B2376">
        <v>4000</v>
      </c>
      <c r="C2376">
        <v>9</v>
      </c>
      <c r="D2376" t="s">
        <v>20</v>
      </c>
      <c r="E2376" t="s">
        <v>30</v>
      </c>
      <c r="F2376" t="s">
        <v>18</v>
      </c>
      <c r="G2376" t="s">
        <v>29</v>
      </c>
      <c r="H2376">
        <v>0.82162372303025011</v>
      </c>
      <c r="I2376">
        <v>0.82053779351897149</v>
      </c>
      <c r="J2376">
        <v>2957100</v>
      </c>
      <c r="K2376">
        <v>0.82076039559555192</v>
      </c>
      <c r="L2376">
        <v>79819700</v>
      </c>
      <c r="M2376">
        <v>0.82051174955515538</v>
      </c>
      <c r="N2376">
        <v>3988900</v>
      </c>
      <c r="O2376">
        <v>0.82052195384547855</v>
      </c>
      <c r="P2376">
        <v>3413836100</v>
      </c>
    </row>
    <row r="2377" spans="1:16" x14ac:dyDescent="0.3">
      <c r="A2377">
        <v>368</v>
      </c>
      <c r="B2377">
        <v>4000</v>
      </c>
      <c r="C2377">
        <v>9</v>
      </c>
      <c r="D2377" t="s">
        <v>20</v>
      </c>
      <c r="E2377" t="s">
        <v>30</v>
      </c>
      <c r="F2377" t="s">
        <v>18</v>
      </c>
      <c r="G2377" t="s">
        <v>29</v>
      </c>
      <c r="H2377">
        <v>0.80241041829677595</v>
      </c>
      <c r="I2377">
        <v>0.80245091714677219</v>
      </c>
      <c r="J2377">
        <v>2991100</v>
      </c>
      <c r="K2377">
        <v>0.80290205047479257</v>
      </c>
      <c r="L2377">
        <v>70775700</v>
      </c>
      <c r="M2377">
        <v>0.80239167856955951</v>
      </c>
      <c r="N2377">
        <v>3978800</v>
      </c>
      <c r="O2377">
        <v>0.80217232260620697</v>
      </c>
      <c r="P2377">
        <v>3394918400</v>
      </c>
    </row>
    <row r="2378" spans="1:16" x14ac:dyDescent="0.3">
      <c r="A2378">
        <v>369</v>
      </c>
      <c r="B2378">
        <v>4000</v>
      </c>
      <c r="C2378">
        <v>9</v>
      </c>
      <c r="D2378" t="s">
        <v>21</v>
      </c>
      <c r="E2378" t="s">
        <v>30</v>
      </c>
      <c r="F2378" t="s">
        <v>18</v>
      </c>
      <c r="G2378" t="s">
        <v>29</v>
      </c>
      <c r="H2378">
        <v>0.91500156058887938</v>
      </c>
      <c r="I2378">
        <v>0.91500418127719774</v>
      </c>
      <c r="J2378">
        <v>2990500</v>
      </c>
      <c r="K2378">
        <v>0.91495015512440969</v>
      </c>
      <c r="L2378">
        <v>69812700</v>
      </c>
      <c r="M2378">
        <v>0.91500933146709973</v>
      </c>
      <c r="N2378">
        <v>4954200</v>
      </c>
      <c r="O2378">
        <v>0.9145764762619234</v>
      </c>
      <c r="P2378">
        <v>3420851700</v>
      </c>
    </row>
    <row r="2379" spans="1:16" x14ac:dyDescent="0.3">
      <c r="A2379">
        <v>370</v>
      </c>
      <c r="B2379">
        <v>4000</v>
      </c>
      <c r="C2379">
        <v>9</v>
      </c>
      <c r="D2379" t="s">
        <v>21</v>
      </c>
      <c r="E2379" t="s">
        <v>30</v>
      </c>
      <c r="F2379" t="s">
        <v>18</v>
      </c>
      <c r="G2379" t="s">
        <v>29</v>
      </c>
      <c r="H2379">
        <v>0.90757875977267044</v>
      </c>
      <c r="I2379">
        <v>0.91102074944391054</v>
      </c>
      <c r="J2379">
        <v>2991700</v>
      </c>
      <c r="K2379">
        <v>0.90619509406293786</v>
      </c>
      <c r="L2379">
        <v>79787400</v>
      </c>
      <c r="M2379">
        <v>0.91085350261924913</v>
      </c>
      <c r="N2379">
        <v>3990000</v>
      </c>
      <c r="O2379">
        <v>0.9106326478665081</v>
      </c>
      <c r="P2379">
        <v>3398910800</v>
      </c>
    </row>
    <row r="2380" spans="1:16" x14ac:dyDescent="0.3">
      <c r="A2380">
        <v>371</v>
      </c>
      <c r="B2380">
        <v>4000</v>
      </c>
      <c r="C2380">
        <v>9</v>
      </c>
      <c r="D2380" t="s">
        <v>22</v>
      </c>
      <c r="E2380" t="s">
        <v>30</v>
      </c>
      <c r="F2380" t="s">
        <v>18</v>
      </c>
      <c r="G2380" t="s">
        <v>29</v>
      </c>
      <c r="H2380">
        <v>0.80766130761523203</v>
      </c>
      <c r="I2380">
        <v>0.82256715721347407</v>
      </c>
      <c r="J2380">
        <v>2992100</v>
      </c>
      <c r="K2380">
        <v>0.80761628505362404</v>
      </c>
      <c r="L2380">
        <v>88763400</v>
      </c>
      <c r="M2380">
        <v>0.82200669338711352</v>
      </c>
      <c r="N2380">
        <v>3989400</v>
      </c>
      <c r="O2380">
        <v>0.8060030223260215</v>
      </c>
      <c r="P2380">
        <v>3375971300</v>
      </c>
    </row>
    <row r="2381" spans="1:16" x14ac:dyDescent="0.3">
      <c r="A2381">
        <v>372</v>
      </c>
      <c r="B2381">
        <v>4000</v>
      </c>
      <c r="C2381">
        <v>9</v>
      </c>
      <c r="D2381" t="s">
        <v>22</v>
      </c>
      <c r="E2381" t="s">
        <v>30</v>
      </c>
      <c r="F2381" t="s">
        <v>18</v>
      </c>
      <c r="G2381" t="s">
        <v>29</v>
      </c>
      <c r="H2381">
        <v>0.79834444357353285</v>
      </c>
      <c r="I2381">
        <v>0.79873932461222696</v>
      </c>
      <c r="J2381">
        <v>2992400</v>
      </c>
      <c r="K2381">
        <v>0.7970277772384663</v>
      </c>
      <c r="L2381">
        <v>67823800</v>
      </c>
      <c r="M2381">
        <v>0.79856882637643112</v>
      </c>
      <c r="N2381">
        <v>3989500</v>
      </c>
      <c r="O2381">
        <v>0.79886059706692658</v>
      </c>
      <c r="P2381">
        <v>3373977300</v>
      </c>
    </row>
    <row r="2382" spans="1:16" x14ac:dyDescent="0.3">
      <c r="A2382">
        <v>373</v>
      </c>
      <c r="B2382">
        <v>4000</v>
      </c>
      <c r="C2382">
        <v>9</v>
      </c>
      <c r="D2382" t="s">
        <v>22</v>
      </c>
      <c r="E2382" t="s">
        <v>30</v>
      </c>
      <c r="F2382" t="s">
        <v>18</v>
      </c>
      <c r="G2382" t="s">
        <v>29</v>
      </c>
      <c r="H2382">
        <v>0.96548327357125885</v>
      </c>
      <c r="I2382">
        <v>0.9477358793984082</v>
      </c>
      <c r="J2382">
        <v>2990000</v>
      </c>
      <c r="K2382">
        <v>0.94320072303856539</v>
      </c>
      <c r="L2382">
        <v>71806500</v>
      </c>
      <c r="M2382">
        <v>0.94751741242518517</v>
      </c>
      <c r="N2382">
        <v>3989800</v>
      </c>
      <c r="O2382">
        <v>0.96579928392347325</v>
      </c>
      <c r="P2382">
        <v>3382952100</v>
      </c>
    </row>
    <row r="2383" spans="1:16" x14ac:dyDescent="0.3">
      <c r="A2383">
        <v>374</v>
      </c>
      <c r="B2383">
        <v>4000</v>
      </c>
      <c r="C2383">
        <v>9</v>
      </c>
      <c r="D2383" t="s">
        <v>22</v>
      </c>
      <c r="E2383" t="s">
        <v>30</v>
      </c>
      <c r="F2383" t="s">
        <v>18</v>
      </c>
      <c r="G2383" t="s">
        <v>29</v>
      </c>
      <c r="H2383">
        <v>0.97232231817685255</v>
      </c>
      <c r="I2383">
        <v>0.97264959719867894</v>
      </c>
      <c r="J2383">
        <v>2957800</v>
      </c>
      <c r="K2383">
        <v>0.97649589533304526</v>
      </c>
      <c r="L2383">
        <v>69841200</v>
      </c>
      <c r="M2383">
        <v>0.97835557260131112</v>
      </c>
      <c r="N2383">
        <v>3027100</v>
      </c>
      <c r="O2383">
        <v>0.97374255104095209</v>
      </c>
      <c r="P2383">
        <v>2111321500</v>
      </c>
    </row>
    <row r="2384" spans="1:16" x14ac:dyDescent="0.3">
      <c r="A2384">
        <v>375</v>
      </c>
      <c r="B2384">
        <v>4000</v>
      </c>
      <c r="C2384">
        <v>9</v>
      </c>
      <c r="D2384" t="s">
        <v>23</v>
      </c>
      <c r="E2384" t="s">
        <v>30</v>
      </c>
      <c r="F2384" t="s">
        <v>18</v>
      </c>
      <c r="G2384" t="s">
        <v>29</v>
      </c>
      <c r="H2384">
        <v>0.84921815844308646</v>
      </c>
      <c r="I2384">
        <v>0.84943315864302971</v>
      </c>
      <c r="J2384">
        <v>1959700</v>
      </c>
      <c r="K2384">
        <v>0.8532928050093801</v>
      </c>
      <c r="L2384">
        <v>67781900</v>
      </c>
      <c r="M2384">
        <v>0.84934787305706072</v>
      </c>
      <c r="N2384">
        <v>2991200</v>
      </c>
      <c r="O2384">
        <v>0.85038015457095761</v>
      </c>
      <c r="P2384">
        <v>2101361800</v>
      </c>
    </row>
    <row r="2385" spans="1:16" x14ac:dyDescent="0.3">
      <c r="A2385">
        <v>376</v>
      </c>
      <c r="B2385">
        <v>4000</v>
      </c>
      <c r="C2385">
        <v>9</v>
      </c>
      <c r="D2385" t="s">
        <v>23</v>
      </c>
      <c r="E2385" t="s">
        <v>30</v>
      </c>
      <c r="F2385" t="s">
        <v>18</v>
      </c>
      <c r="G2385" t="s">
        <v>29</v>
      </c>
      <c r="H2385">
        <v>0.95942018821192476</v>
      </c>
      <c r="I2385">
        <v>0.96003889987050262</v>
      </c>
      <c r="J2385">
        <v>2957400</v>
      </c>
      <c r="K2385">
        <v>0.9604066556345352</v>
      </c>
      <c r="L2385">
        <v>84771900</v>
      </c>
      <c r="M2385">
        <v>0.96010306020732583</v>
      </c>
      <c r="N2385">
        <v>4986700</v>
      </c>
      <c r="O2385">
        <v>0.9625098477772932</v>
      </c>
      <c r="P2385">
        <v>3376933900</v>
      </c>
    </row>
    <row r="2386" spans="1:16" x14ac:dyDescent="0.3">
      <c r="A2386">
        <v>377</v>
      </c>
      <c r="B2386">
        <v>4000</v>
      </c>
      <c r="C2386">
        <v>9</v>
      </c>
      <c r="D2386" t="s">
        <v>23</v>
      </c>
      <c r="E2386" t="s">
        <v>30</v>
      </c>
      <c r="F2386" t="s">
        <v>18</v>
      </c>
      <c r="G2386" t="s">
        <v>29</v>
      </c>
      <c r="H2386">
        <v>0.87604918068854654</v>
      </c>
      <c r="I2386">
        <v>0.87044005307458316</v>
      </c>
      <c r="J2386">
        <v>2990700</v>
      </c>
      <c r="K2386">
        <v>0.85427387328412308</v>
      </c>
      <c r="L2386">
        <v>93713800</v>
      </c>
      <c r="M2386">
        <v>0.87051231847869626</v>
      </c>
      <c r="N2386">
        <v>4016700</v>
      </c>
      <c r="O2386">
        <v>0.87772784884969679</v>
      </c>
      <c r="P2386">
        <v>3545518000</v>
      </c>
    </row>
    <row r="2387" spans="1:16" x14ac:dyDescent="0.3">
      <c r="A2387">
        <v>378</v>
      </c>
      <c r="B2387">
        <v>4000</v>
      </c>
      <c r="C2387">
        <v>9</v>
      </c>
      <c r="D2387" t="s">
        <v>24</v>
      </c>
      <c r="E2387" t="s">
        <v>30</v>
      </c>
      <c r="F2387" t="s">
        <v>18</v>
      </c>
      <c r="G2387" t="s">
        <v>29</v>
      </c>
      <c r="H2387">
        <v>0.965715736177019</v>
      </c>
      <c r="I2387">
        <v>0.96936508054704495</v>
      </c>
      <c r="J2387">
        <v>1994500</v>
      </c>
      <c r="K2387">
        <v>0.97126386051800573</v>
      </c>
      <c r="L2387">
        <v>100765300</v>
      </c>
      <c r="M2387">
        <v>0.9735340431544961</v>
      </c>
      <c r="N2387">
        <v>3991000</v>
      </c>
      <c r="O2387">
        <v>0.96559748812791291</v>
      </c>
      <c r="P2387">
        <v>4076100000</v>
      </c>
    </row>
    <row r="2388" spans="1:16" x14ac:dyDescent="0.3">
      <c r="A2388">
        <v>379</v>
      </c>
      <c r="B2388">
        <v>4000</v>
      </c>
      <c r="C2388">
        <v>9</v>
      </c>
      <c r="D2388" t="s">
        <v>24</v>
      </c>
      <c r="E2388" t="s">
        <v>30</v>
      </c>
      <c r="F2388" t="s">
        <v>18</v>
      </c>
      <c r="G2388" t="s">
        <v>29</v>
      </c>
      <c r="H2388">
        <v>0.97036452644617044</v>
      </c>
      <c r="I2388">
        <v>0.97383540453024853</v>
      </c>
      <c r="J2388">
        <v>3989900</v>
      </c>
      <c r="K2388">
        <v>0.98061648338409579</v>
      </c>
      <c r="L2388">
        <v>79786200</v>
      </c>
      <c r="M2388">
        <v>0.97651801635799718</v>
      </c>
      <c r="N2388">
        <v>5984400</v>
      </c>
      <c r="O2388">
        <v>0.9699925314223411</v>
      </c>
      <c r="P2388">
        <v>4105020900</v>
      </c>
    </row>
    <row r="2389" spans="1:16" x14ac:dyDescent="0.3">
      <c r="A2389">
        <v>380</v>
      </c>
      <c r="B2389">
        <v>4000</v>
      </c>
      <c r="C2389">
        <v>9</v>
      </c>
      <c r="D2389" t="s">
        <v>25</v>
      </c>
      <c r="E2389" t="s">
        <v>30</v>
      </c>
      <c r="F2389" t="s">
        <v>18</v>
      </c>
      <c r="G2389" t="s">
        <v>29</v>
      </c>
      <c r="H2389">
        <v>0.52756738155655347</v>
      </c>
      <c r="I2389">
        <v>0.53281222074137391</v>
      </c>
      <c r="J2389">
        <v>3987900</v>
      </c>
      <c r="K2389">
        <v>0.56763071424269695</v>
      </c>
      <c r="L2389">
        <v>95745500</v>
      </c>
      <c r="M2389">
        <v>0.53253523539411973</v>
      </c>
      <c r="N2389">
        <v>4026600</v>
      </c>
      <c r="O2389">
        <v>0.5276885131595711</v>
      </c>
      <c r="P2389">
        <v>2634951900</v>
      </c>
    </row>
    <row r="2390" spans="1:16" x14ac:dyDescent="0.3">
      <c r="A2390">
        <v>381</v>
      </c>
      <c r="B2390">
        <v>4000</v>
      </c>
      <c r="C2390">
        <v>9</v>
      </c>
      <c r="D2390" t="s">
        <v>25</v>
      </c>
      <c r="E2390" t="s">
        <v>30</v>
      </c>
      <c r="F2390" t="s">
        <v>18</v>
      </c>
      <c r="G2390" t="s">
        <v>29</v>
      </c>
      <c r="H2390">
        <v>0.64800512271422706</v>
      </c>
      <c r="I2390">
        <v>0.6353869506035561</v>
      </c>
      <c r="J2390">
        <v>2992300</v>
      </c>
      <c r="K2390">
        <v>0.6580283457713153</v>
      </c>
      <c r="L2390">
        <v>125688500</v>
      </c>
      <c r="M2390">
        <v>0.63452449563571867</v>
      </c>
      <c r="N2390">
        <v>4962400</v>
      </c>
      <c r="O2390">
        <v>0.64811075530337281</v>
      </c>
      <c r="P2390">
        <v>4096045600</v>
      </c>
    </row>
    <row r="2391" spans="1:16" x14ac:dyDescent="0.3">
      <c r="A2391">
        <v>382</v>
      </c>
      <c r="B2391">
        <v>4000</v>
      </c>
      <c r="C2391">
        <v>9</v>
      </c>
      <c r="D2391" t="s">
        <v>25</v>
      </c>
      <c r="E2391" t="s">
        <v>30</v>
      </c>
      <c r="F2391" t="s">
        <v>18</v>
      </c>
      <c r="G2391" t="s">
        <v>29</v>
      </c>
      <c r="H2391">
        <v>0.70356742265488492</v>
      </c>
      <c r="I2391">
        <v>0.70683365652353902</v>
      </c>
      <c r="J2391">
        <v>4979400</v>
      </c>
      <c r="K2391">
        <v>0.7125756842837746</v>
      </c>
      <c r="L2391">
        <v>115659300</v>
      </c>
      <c r="M2391">
        <v>0.70718123277860645</v>
      </c>
      <c r="N2391">
        <v>6022500</v>
      </c>
      <c r="O2391">
        <v>0.70430240297101487</v>
      </c>
      <c r="P2391">
        <v>3770915400</v>
      </c>
    </row>
    <row r="2392" spans="1:16" x14ac:dyDescent="0.3">
      <c r="A2392">
        <v>383</v>
      </c>
      <c r="B2392">
        <v>4000</v>
      </c>
      <c r="C2392">
        <v>9</v>
      </c>
      <c r="D2392" t="s">
        <v>25</v>
      </c>
      <c r="E2392" t="s">
        <v>30</v>
      </c>
      <c r="F2392" t="s">
        <v>18</v>
      </c>
      <c r="G2392" t="s">
        <v>29</v>
      </c>
      <c r="H2392">
        <v>0.63045752219395768</v>
      </c>
      <c r="I2392">
        <v>0.62789363856220159</v>
      </c>
      <c r="J2392">
        <v>3989900</v>
      </c>
      <c r="K2392">
        <v>0.63991549493637467</v>
      </c>
      <c r="L2392">
        <v>71808200</v>
      </c>
      <c r="M2392">
        <v>0.62616318378852676</v>
      </c>
      <c r="N2392">
        <v>2991500</v>
      </c>
      <c r="O2392">
        <v>0.62991907120823198</v>
      </c>
      <c r="P2392">
        <v>2612014600</v>
      </c>
    </row>
    <row r="2393" spans="1:16" x14ac:dyDescent="0.3">
      <c r="A2393">
        <v>384</v>
      </c>
      <c r="B2393">
        <v>4000</v>
      </c>
      <c r="C2393">
        <v>9</v>
      </c>
      <c r="D2393" t="s">
        <v>26</v>
      </c>
      <c r="E2393" t="s">
        <v>30</v>
      </c>
      <c r="F2393" t="s">
        <v>18</v>
      </c>
      <c r="G2393" t="s">
        <v>29</v>
      </c>
      <c r="H2393">
        <v>0.97570579433297788</v>
      </c>
      <c r="I2393">
        <v>0.97517100391129652</v>
      </c>
      <c r="J2393">
        <v>4988600</v>
      </c>
      <c r="K2393">
        <v>0.97562077347675635</v>
      </c>
      <c r="L2393">
        <v>83773800</v>
      </c>
      <c r="M2393">
        <v>0.97476126145274189</v>
      </c>
      <c r="N2393">
        <v>4986100</v>
      </c>
      <c r="O2393">
        <v>0.97549378217068761</v>
      </c>
      <c r="P2393">
        <v>2456431700</v>
      </c>
    </row>
    <row r="2394" spans="1:16" x14ac:dyDescent="0.3">
      <c r="A2394">
        <v>385</v>
      </c>
      <c r="B2394">
        <v>4000</v>
      </c>
      <c r="C2394">
        <v>9</v>
      </c>
      <c r="D2394" t="s">
        <v>26</v>
      </c>
      <c r="E2394" t="s">
        <v>30</v>
      </c>
      <c r="F2394" t="s">
        <v>18</v>
      </c>
      <c r="G2394" t="s">
        <v>29</v>
      </c>
      <c r="H2394">
        <v>0.92919070064805798</v>
      </c>
      <c r="I2394">
        <v>0.93009134076565025</v>
      </c>
      <c r="J2394">
        <v>2954700</v>
      </c>
      <c r="K2394">
        <v>0.93103764288001134</v>
      </c>
      <c r="L2394">
        <v>71806200</v>
      </c>
      <c r="M2394">
        <v>0.93066402927437386</v>
      </c>
      <c r="N2394">
        <v>4019000</v>
      </c>
      <c r="O2394">
        <v>0.93328070119605133</v>
      </c>
      <c r="P2394">
        <v>3400905700</v>
      </c>
    </row>
    <row r="2395" spans="1:16" x14ac:dyDescent="0.3">
      <c r="A2395">
        <v>386</v>
      </c>
      <c r="B2395">
        <v>4000</v>
      </c>
      <c r="C2395">
        <v>9</v>
      </c>
      <c r="D2395" t="s">
        <v>16</v>
      </c>
      <c r="E2395" t="s">
        <v>30</v>
      </c>
      <c r="F2395" t="s">
        <v>30</v>
      </c>
      <c r="G2395" t="s">
        <v>19</v>
      </c>
      <c r="H2395">
        <v>0.68283028963119929</v>
      </c>
      <c r="I2395">
        <v>0.68266971189436643</v>
      </c>
      <c r="J2395">
        <v>2991600</v>
      </c>
      <c r="K2395">
        <v>0.68245455359823926</v>
      </c>
      <c r="L2395">
        <v>49889100</v>
      </c>
      <c r="M2395">
        <v>0.68263121985879804</v>
      </c>
      <c r="N2395">
        <v>2993600</v>
      </c>
      <c r="O2395">
        <v>0.68401940871726519</v>
      </c>
      <c r="P2395">
        <v>1997658100</v>
      </c>
    </row>
    <row r="2396" spans="1:16" x14ac:dyDescent="0.3">
      <c r="A2396">
        <v>387</v>
      </c>
      <c r="B2396">
        <v>4000</v>
      </c>
      <c r="C2396">
        <v>9</v>
      </c>
      <c r="D2396" t="s">
        <v>16</v>
      </c>
      <c r="E2396" t="s">
        <v>30</v>
      </c>
      <c r="F2396" t="s">
        <v>30</v>
      </c>
      <c r="G2396" t="s">
        <v>19</v>
      </c>
      <c r="H2396">
        <v>0.65312852098146446</v>
      </c>
      <c r="I2396">
        <v>0.65301209294500839</v>
      </c>
      <c r="J2396">
        <v>1993400</v>
      </c>
      <c r="K2396">
        <v>0.65284579116104802</v>
      </c>
      <c r="L2396">
        <v>49865800</v>
      </c>
      <c r="M2396">
        <v>0.65295497865742302</v>
      </c>
      <c r="N2396">
        <v>2992600</v>
      </c>
      <c r="O2396">
        <v>0.65384429278557554</v>
      </c>
      <c r="P2396">
        <v>2025583500</v>
      </c>
    </row>
    <row r="2397" spans="1:16" x14ac:dyDescent="0.3">
      <c r="A2397">
        <v>388</v>
      </c>
      <c r="B2397">
        <v>4000</v>
      </c>
      <c r="C2397">
        <v>9</v>
      </c>
      <c r="D2397" t="s">
        <v>16</v>
      </c>
      <c r="E2397" t="s">
        <v>30</v>
      </c>
      <c r="F2397" t="s">
        <v>30</v>
      </c>
      <c r="G2397" t="s">
        <v>19</v>
      </c>
      <c r="H2397">
        <v>0.97372761574541267</v>
      </c>
      <c r="I2397">
        <v>0.97400476657114154</v>
      </c>
      <c r="J2397">
        <v>3989600</v>
      </c>
      <c r="K2397">
        <v>0.97398229563958383</v>
      </c>
      <c r="L2397">
        <v>54853300</v>
      </c>
      <c r="M2397">
        <v>0.97396896165849134</v>
      </c>
      <c r="N2397">
        <v>3954200</v>
      </c>
      <c r="O2397">
        <v>0.97491493526286954</v>
      </c>
      <c r="P2397">
        <v>3394921400</v>
      </c>
    </row>
    <row r="2398" spans="1:16" x14ac:dyDescent="0.3">
      <c r="A2398">
        <v>389</v>
      </c>
      <c r="B2398">
        <v>4000</v>
      </c>
      <c r="C2398">
        <v>9</v>
      </c>
      <c r="D2398" t="s">
        <v>20</v>
      </c>
      <c r="E2398" t="s">
        <v>30</v>
      </c>
      <c r="F2398" t="s">
        <v>30</v>
      </c>
      <c r="G2398" t="s">
        <v>19</v>
      </c>
      <c r="H2398">
        <v>0.89101959192646885</v>
      </c>
      <c r="I2398">
        <v>0.89100491040250507</v>
      </c>
      <c r="J2398">
        <v>1995100</v>
      </c>
      <c r="K2398">
        <v>0.89129131106144222</v>
      </c>
      <c r="L2398">
        <v>53867100</v>
      </c>
      <c r="M2398">
        <v>0.89101359668637536</v>
      </c>
      <c r="N2398">
        <v>4023300</v>
      </c>
      <c r="O2398">
        <v>0.89100024861311899</v>
      </c>
      <c r="P2398">
        <v>1995663000</v>
      </c>
    </row>
    <row r="2399" spans="1:16" x14ac:dyDescent="0.3">
      <c r="A2399">
        <v>390</v>
      </c>
      <c r="B2399">
        <v>4000</v>
      </c>
      <c r="C2399">
        <v>9</v>
      </c>
      <c r="D2399" t="s">
        <v>20</v>
      </c>
      <c r="E2399" t="s">
        <v>30</v>
      </c>
      <c r="F2399" t="s">
        <v>30</v>
      </c>
      <c r="G2399" t="s">
        <v>19</v>
      </c>
      <c r="H2399">
        <v>0.88946558887463312</v>
      </c>
      <c r="I2399">
        <v>0.88938340945837702</v>
      </c>
      <c r="J2399">
        <v>2955000</v>
      </c>
      <c r="K2399">
        <v>0.88974392970124239</v>
      </c>
      <c r="L2399">
        <v>54823500</v>
      </c>
      <c r="M2399">
        <v>0.88935213446789141</v>
      </c>
      <c r="N2399">
        <v>2995700</v>
      </c>
      <c r="O2399">
        <v>0.8892938874865508</v>
      </c>
      <c r="P2399">
        <v>1978708900</v>
      </c>
    </row>
    <row r="2400" spans="1:16" x14ac:dyDescent="0.3">
      <c r="A2400">
        <v>391</v>
      </c>
      <c r="B2400">
        <v>4000</v>
      </c>
      <c r="C2400">
        <v>9</v>
      </c>
      <c r="D2400" t="s">
        <v>20</v>
      </c>
      <c r="E2400" t="s">
        <v>30</v>
      </c>
      <c r="F2400" t="s">
        <v>30</v>
      </c>
      <c r="G2400" t="s">
        <v>19</v>
      </c>
      <c r="H2400">
        <v>0.91008896378699267</v>
      </c>
      <c r="I2400">
        <v>0.91012708023991051</v>
      </c>
      <c r="J2400">
        <v>2991800</v>
      </c>
      <c r="K2400">
        <v>0.91014654267974571</v>
      </c>
      <c r="L2400">
        <v>61835500</v>
      </c>
      <c r="M2400">
        <v>0.91011538912833834</v>
      </c>
      <c r="N2400">
        <v>3989100</v>
      </c>
      <c r="O2400">
        <v>0.90988991067205549</v>
      </c>
      <c r="P2400">
        <v>3393923400</v>
      </c>
    </row>
    <row r="2401" spans="1:16" x14ac:dyDescent="0.3">
      <c r="A2401">
        <v>392</v>
      </c>
      <c r="B2401">
        <v>4000</v>
      </c>
      <c r="C2401">
        <v>9</v>
      </c>
      <c r="D2401" t="s">
        <v>21</v>
      </c>
      <c r="E2401" t="s">
        <v>30</v>
      </c>
      <c r="F2401" t="s">
        <v>30</v>
      </c>
      <c r="G2401" t="s">
        <v>19</v>
      </c>
      <c r="H2401">
        <v>0.92859356395479753</v>
      </c>
      <c r="I2401">
        <v>0.92892864857568025</v>
      </c>
      <c r="J2401">
        <v>2989800</v>
      </c>
      <c r="K2401">
        <v>0.92945470167121225</v>
      </c>
      <c r="L2401">
        <v>75760900</v>
      </c>
      <c r="M2401">
        <v>0.92890640150466075</v>
      </c>
      <c r="N2401">
        <v>4954900</v>
      </c>
      <c r="O2401">
        <v>0.92980199807410657</v>
      </c>
      <c r="P2401">
        <v>3395916800</v>
      </c>
    </row>
    <row r="2402" spans="1:16" x14ac:dyDescent="0.3">
      <c r="A2402">
        <v>393</v>
      </c>
      <c r="B2402">
        <v>4000</v>
      </c>
      <c r="C2402">
        <v>9</v>
      </c>
      <c r="D2402" t="s">
        <v>21</v>
      </c>
      <c r="E2402" t="s">
        <v>30</v>
      </c>
      <c r="F2402" t="s">
        <v>30</v>
      </c>
      <c r="G2402" t="s">
        <v>19</v>
      </c>
      <c r="H2402">
        <v>0.95048297514315894</v>
      </c>
      <c r="I2402">
        <v>0.95047353589746819</v>
      </c>
      <c r="J2402">
        <v>2954800</v>
      </c>
      <c r="K2402">
        <v>0.95054362366730516</v>
      </c>
      <c r="L2402">
        <v>49899700</v>
      </c>
      <c r="M2402">
        <v>0.95048065834772677</v>
      </c>
      <c r="N2402">
        <v>3026400</v>
      </c>
      <c r="O2402">
        <v>0.95039594132756866</v>
      </c>
      <c r="P2402">
        <v>1990632500</v>
      </c>
    </row>
    <row r="2403" spans="1:16" x14ac:dyDescent="0.3">
      <c r="A2403">
        <v>394</v>
      </c>
      <c r="B2403">
        <v>4000</v>
      </c>
      <c r="C2403">
        <v>9</v>
      </c>
      <c r="D2403" t="s">
        <v>21</v>
      </c>
      <c r="E2403" t="s">
        <v>30</v>
      </c>
      <c r="F2403" t="s">
        <v>30</v>
      </c>
      <c r="G2403" t="s">
        <v>19</v>
      </c>
      <c r="H2403">
        <v>0.9479446431253401</v>
      </c>
      <c r="I2403">
        <v>0.94793201708524333</v>
      </c>
      <c r="J2403">
        <v>2957300</v>
      </c>
      <c r="K2403">
        <v>0.94795879094817725</v>
      </c>
      <c r="L2403">
        <v>52855500</v>
      </c>
      <c r="M2403">
        <v>0.94792822989713543</v>
      </c>
      <c r="N2403">
        <v>3987000</v>
      </c>
      <c r="O2403">
        <v>0.94753901217868197</v>
      </c>
      <c r="P2403">
        <v>1976713200</v>
      </c>
    </row>
    <row r="2404" spans="1:16" x14ac:dyDescent="0.3">
      <c r="A2404">
        <v>395</v>
      </c>
      <c r="B2404">
        <v>4000</v>
      </c>
      <c r="C2404">
        <v>9</v>
      </c>
      <c r="D2404" t="s">
        <v>22</v>
      </c>
      <c r="E2404" t="s">
        <v>30</v>
      </c>
      <c r="F2404" t="s">
        <v>30</v>
      </c>
      <c r="G2404" t="s">
        <v>19</v>
      </c>
      <c r="H2404">
        <v>0.82668881267099992</v>
      </c>
      <c r="I2404">
        <v>0.82672602570030185</v>
      </c>
      <c r="J2404">
        <v>2991700</v>
      </c>
      <c r="K2404">
        <v>0.82671994098116564</v>
      </c>
      <c r="L2404">
        <v>58840700</v>
      </c>
      <c r="M2404">
        <v>0.82671834139446987</v>
      </c>
      <c r="N2404">
        <v>3969600</v>
      </c>
      <c r="O2404">
        <v>0.82733524996157848</v>
      </c>
      <c r="P2404">
        <v>3382913600</v>
      </c>
    </row>
    <row r="2405" spans="1:16" x14ac:dyDescent="0.3">
      <c r="A2405">
        <v>396</v>
      </c>
      <c r="B2405">
        <v>4000</v>
      </c>
      <c r="C2405">
        <v>9</v>
      </c>
      <c r="D2405" t="s">
        <v>22</v>
      </c>
      <c r="E2405" t="s">
        <v>30</v>
      </c>
      <c r="F2405" t="s">
        <v>30</v>
      </c>
      <c r="G2405" t="s">
        <v>19</v>
      </c>
      <c r="H2405">
        <v>0.95520043443461611</v>
      </c>
      <c r="I2405">
        <v>0.95337242507167475</v>
      </c>
      <c r="J2405">
        <v>2956100</v>
      </c>
      <c r="K2405">
        <v>0.95087058912508127</v>
      </c>
      <c r="L2405">
        <v>53823400</v>
      </c>
      <c r="M2405">
        <v>0.95350092018142663</v>
      </c>
      <c r="N2405">
        <v>2991800</v>
      </c>
      <c r="O2405">
        <v>0.95592415770284966</v>
      </c>
      <c r="P2405">
        <v>1993638700</v>
      </c>
    </row>
    <row r="2406" spans="1:16" x14ac:dyDescent="0.3">
      <c r="A2406">
        <v>397</v>
      </c>
      <c r="B2406">
        <v>4000</v>
      </c>
      <c r="C2406">
        <v>9</v>
      </c>
      <c r="D2406" t="s">
        <v>23</v>
      </c>
      <c r="E2406" t="s">
        <v>30</v>
      </c>
      <c r="F2406" t="s">
        <v>30</v>
      </c>
      <c r="G2406" t="s">
        <v>19</v>
      </c>
      <c r="H2406">
        <v>0.87662480375166629</v>
      </c>
      <c r="I2406">
        <v>0.87661790756548852</v>
      </c>
      <c r="J2406">
        <v>2956100</v>
      </c>
      <c r="K2406">
        <v>0.87663064563315962</v>
      </c>
      <c r="L2406">
        <v>74800200</v>
      </c>
      <c r="M2406">
        <v>0.87661321859849939</v>
      </c>
      <c r="N2406">
        <v>3987700</v>
      </c>
      <c r="O2406">
        <v>0.87773592586993499</v>
      </c>
      <c r="P2406">
        <v>3379996600</v>
      </c>
    </row>
    <row r="2407" spans="1:16" x14ac:dyDescent="0.3">
      <c r="A2407">
        <v>398</v>
      </c>
      <c r="B2407">
        <v>4000</v>
      </c>
      <c r="C2407">
        <v>9</v>
      </c>
      <c r="D2407" t="s">
        <v>23</v>
      </c>
      <c r="E2407" t="s">
        <v>30</v>
      </c>
      <c r="F2407" t="s">
        <v>30</v>
      </c>
      <c r="G2407" t="s">
        <v>19</v>
      </c>
      <c r="H2407">
        <v>0.96825236361494704</v>
      </c>
      <c r="I2407">
        <v>0.96821050569608347</v>
      </c>
      <c r="J2407">
        <v>1957500</v>
      </c>
      <c r="K2407">
        <v>0.96809158061313583</v>
      </c>
      <c r="L2407">
        <v>54847600</v>
      </c>
      <c r="M2407">
        <v>0.96822210399446063</v>
      </c>
      <c r="N2407">
        <v>2983500</v>
      </c>
      <c r="O2407">
        <v>0.96861140200732021</v>
      </c>
      <c r="P2407">
        <v>1996660100</v>
      </c>
    </row>
    <row r="2408" spans="1:16" x14ac:dyDescent="0.3">
      <c r="A2408">
        <v>399</v>
      </c>
      <c r="B2408">
        <v>4000</v>
      </c>
      <c r="C2408">
        <v>9</v>
      </c>
      <c r="D2408" t="s">
        <v>23</v>
      </c>
      <c r="E2408" t="s">
        <v>30</v>
      </c>
      <c r="F2408" t="s">
        <v>30</v>
      </c>
      <c r="G2408" t="s">
        <v>19</v>
      </c>
      <c r="H2408">
        <v>0.96845478356475789</v>
      </c>
      <c r="I2408">
        <v>0.96845890363927545</v>
      </c>
      <c r="J2408">
        <v>2990900</v>
      </c>
      <c r="K2408">
        <v>0.96828006105824971</v>
      </c>
      <c r="L2408">
        <v>51891600</v>
      </c>
      <c r="M2408">
        <v>0.96844944345504147</v>
      </c>
      <c r="N2408">
        <v>3988900</v>
      </c>
      <c r="O2408">
        <v>0.96869949869024241</v>
      </c>
      <c r="P2408">
        <v>2000648700</v>
      </c>
    </row>
    <row r="2409" spans="1:16" x14ac:dyDescent="0.3">
      <c r="A2409">
        <v>400</v>
      </c>
      <c r="B2409">
        <v>4000</v>
      </c>
      <c r="C2409">
        <v>9</v>
      </c>
      <c r="D2409" t="s">
        <v>24</v>
      </c>
      <c r="E2409" t="s">
        <v>30</v>
      </c>
      <c r="F2409" t="s">
        <v>30</v>
      </c>
      <c r="G2409" t="s">
        <v>19</v>
      </c>
      <c r="H2409">
        <v>0.98797643140306468</v>
      </c>
      <c r="I2409">
        <v>0.98797464331133289</v>
      </c>
      <c r="J2409">
        <v>2992100</v>
      </c>
      <c r="K2409">
        <v>0.98797098173773312</v>
      </c>
      <c r="L2409">
        <v>64826500</v>
      </c>
      <c r="M2409">
        <v>0.98799091475278489</v>
      </c>
      <c r="N2409">
        <v>4024200</v>
      </c>
      <c r="O2409">
        <v>0.98821936521628484</v>
      </c>
      <c r="P2409">
        <v>3394921400</v>
      </c>
    </row>
    <row r="2410" spans="1:16" x14ac:dyDescent="0.3">
      <c r="A2410">
        <v>401</v>
      </c>
      <c r="B2410">
        <v>4000</v>
      </c>
      <c r="C2410">
        <v>9</v>
      </c>
      <c r="D2410" t="s">
        <v>24</v>
      </c>
      <c r="E2410" t="s">
        <v>30</v>
      </c>
      <c r="F2410" t="s">
        <v>30</v>
      </c>
      <c r="G2410" t="s">
        <v>19</v>
      </c>
      <c r="H2410">
        <v>0.90613731840025546</v>
      </c>
      <c r="I2410">
        <v>0.90607651952515222</v>
      </c>
      <c r="J2410">
        <v>2990200</v>
      </c>
      <c r="K2410">
        <v>0.90605794862289635</v>
      </c>
      <c r="L2410">
        <v>50863800</v>
      </c>
      <c r="M2410">
        <v>0.90611347447005974</v>
      </c>
      <c r="N2410">
        <v>2991800</v>
      </c>
      <c r="O2410">
        <v>0.90634053440371831</v>
      </c>
      <c r="P2410">
        <v>1994626100</v>
      </c>
    </row>
    <row r="2411" spans="1:16" x14ac:dyDescent="0.3">
      <c r="A2411">
        <v>402</v>
      </c>
      <c r="B2411">
        <v>4000</v>
      </c>
      <c r="C2411">
        <v>9</v>
      </c>
      <c r="D2411" t="s">
        <v>24</v>
      </c>
      <c r="E2411" t="s">
        <v>30</v>
      </c>
      <c r="F2411" t="s">
        <v>30</v>
      </c>
      <c r="G2411" t="s">
        <v>19</v>
      </c>
      <c r="H2411">
        <v>0.89938023959674906</v>
      </c>
      <c r="I2411">
        <v>0.8993942502449489</v>
      </c>
      <c r="J2411">
        <v>1993500</v>
      </c>
      <c r="K2411">
        <v>0.89936736444175747</v>
      </c>
      <c r="L2411">
        <v>54879200</v>
      </c>
      <c r="M2411">
        <v>0.89935751992968194</v>
      </c>
      <c r="N2411">
        <v>3989800</v>
      </c>
      <c r="O2411">
        <v>0.8992138366166057</v>
      </c>
      <c r="P2411">
        <v>1987652500</v>
      </c>
    </row>
    <row r="2412" spans="1:16" x14ac:dyDescent="0.3">
      <c r="A2412">
        <v>403</v>
      </c>
      <c r="B2412">
        <v>4000</v>
      </c>
      <c r="C2412">
        <v>9</v>
      </c>
      <c r="D2412" t="s">
        <v>25</v>
      </c>
      <c r="E2412" t="s">
        <v>30</v>
      </c>
      <c r="F2412" t="s">
        <v>30</v>
      </c>
      <c r="G2412" t="s">
        <v>19</v>
      </c>
      <c r="H2412">
        <v>0.75193572796787811</v>
      </c>
      <c r="I2412">
        <v>0.75220341878826036</v>
      </c>
      <c r="J2412">
        <v>1993300</v>
      </c>
      <c r="K2412">
        <v>0.75216607523378509</v>
      </c>
      <c r="L2412">
        <v>52859600</v>
      </c>
      <c r="M2412">
        <v>0.75218895066189595</v>
      </c>
      <c r="N2412">
        <v>3948700</v>
      </c>
      <c r="O2412">
        <v>0.75239934111422579</v>
      </c>
      <c r="P2412">
        <v>2007631200</v>
      </c>
    </row>
    <row r="2413" spans="1:16" x14ac:dyDescent="0.3">
      <c r="A2413">
        <v>404</v>
      </c>
      <c r="B2413">
        <v>4000</v>
      </c>
      <c r="C2413">
        <v>9</v>
      </c>
      <c r="D2413" t="s">
        <v>25</v>
      </c>
      <c r="E2413" t="s">
        <v>30</v>
      </c>
      <c r="F2413" t="s">
        <v>30</v>
      </c>
      <c r="G2413" t="s">
        <v>19</v>
      </c>
      <c r="H2413">
        <v>0.62275879612606944</v>
      </c>
      <c r="I2413">
        <v>0.62253737944833021</v>
      </c>
      <c r="J2413">
        <v>2992000</v>
      </c>
      <c r="K2413">
        <v>0.62243568319647768</v>
      </c>
      <c r="L2413">
        <v>66830800</v>
      </c>
      <c r="M2413">
        <v>0.622419460666229</v>
      </c>
      <c r="N2413">
        <v>3988500</v>
      </c>
      <c r="O2413">
        <v>0.6205837915960204</v>
      </c>
      <c r="P2413">
        <v>3393924800</v>
      </c>
    </row>
    <row r="2414" spans="1:16" x14ac:dyDescent="0.3">
      <c r="A2414">
        <v>405</v>
      </c>
      <c r="B2414">
        <v>4000</v>
      </c>
      <c r="C2414">
        <v>9</v>
      </c>
      <c r="D2414" t="s">
        <v>25</v>
      </c>
      <c r="E2414" t="s">
        <v>30</v>
      </c>
      <c r="F2414" t="s">
        <v>30</v>
      </c>
      <c r="G2414" t="s">
        <v>19</v>
      </c>
      <c r="H2414">
        <v>0.82193092025895564</v>
      </c>
      <c r="I2414">
        <v>0.82173052233664368</v>
      </c>
      <c r="J2414">
        <v>1993800</v>
      </c>
      <c r="K2414">
        <v>0.82176150824303384</v>
      </c>
      <c r="L2414">
        <v>54855500</v>
      </c>
      <c r="M2414">
        <v>0.82169739105709305</v>
      </c>
      <c r="N2414">
        <v>3022000</v>
      </c>
      <c r="O2414">
        <v>0.8220138880951402</v>
      </c>
      <c r="P2414">
        <v>1995663000</v>
      </c>
    </row>
    <row r="2415" spans="1:16" x14ac:dyDescent="0.3">
      <c r="A2415">
        <v>406</v>
      </c>
      <c r="B2415">
        <v>4000</v>
      </c>
      <c r="C2415">
        <v>9</v>
      </c>
      <c r="D2415" t="s">
        <v>26</v>
      </c>
      <c r="E2415" t="s">
        <v>30</v>
      </c>
      <c r="F2415" t="s">
        <v>30</v>
      </c>
      <c r="G2415" t="s">
        <v>19</v>
      </c>
      <c r="H2415">
        <v>0.9377422030443312</v>
      </c>
      <c r="I2415">
        <v>0.93776927731219883</v>
      </c>
      <c r="J2415">
        <v>1994900</v>
      </c>
      <c r="K2415">
        <v>0.93782536484410384</v>
      </c>
      <c r="L2415">
        <v>50864200</v>
      </c>
      <c r="M2415">
        <v>0.93781427684046881</v>
      </c>
      <c r="N2415">
        <v>2992300</v>
      </c>
      <c r="O2415">
        <v>0.938032082885362</v>
      </c>
      <c r="P2415">
        <v>1980701800</v>
      </c>
    </row>
    <row r="2416" spans="1:16" x14ac:dyDescent="0.3">
      <c r="A2416">
        <v>407</v>
      </c>
      <c r="B2416">
        <v>4000</v>
      </c>
      <c r="C2416">
        <v>9</v>
      </c>
      <c r="D2416" t="s">
        <v>26</v>
      </c>
      <c r="E2416" t="s">
        <v>30</v>
      </c>
      <c r="F2416" t="s">
        <v>30</v>
      </c>
      <c r="G2416" t="s">
        <v>19</v>
      </c>
      <c r="H2416">
        <v>0.89948847448004976</v>
      </c>
      <c r="I2416">
        <v>0.89946379012080724</v>
      </c>
      <c r="J2416">
        <v>3988900</v>
      </c>
      <c r="K2416">
        <v>0.89946510978651173</v>
      </c>
      <c r="L2416">
        <v>68817700</v>
      </c>
      <c r="M2416">
        <v>0.89946723662733563</v>
      </c>
      <c r="N2416">
        <v>3989700</v>
      </c>
      <c r="O2416">
        <v>0.89646346795699416</v>
      </c>
      <c r="P2416">
        <v>3401903300</v>
      </c>
    </row>
    <row r="2417" spans="1:16" x14ac:dyDescent="0.3">
      <c r="A2417">
        <v>408</v>
      </c>
      <c r="B2417">
        <v>4000</v>
      </c>
      <c r="C2417">
        <v>9</v>
      </c>
      <c r="D2417" t="s">
        <v>26</v>
      </c>
      <c r="E2417" t="s">
        <v>30</v>
      </c>
      <c r="F2417" t="s">
        <v>30</v>
      </c>
      <c r="G2417" t="s">
        <v>19</v>
      </c>
      <c r="H2417">
        <v>0.94012787551993715</v>
      </c>
      <c r="I2417">
        <v>0.94011032223913482</v>
      </c>
      <c r="J2417">
        <v>1955300</v>
      </c>
      <c r="K2417">
        <v>0.94014135811352328</v>
      </c>
      <c r="L2417">
        <v>52858700</v>
      </c>
      <c r="M2417">
        <v>0.94008223538879709</v>
      </c>
      <c r="N2417">
        <v>2993200</v>
      </c>
      <c r="O2417">
        <v>0.93899901753701265</v>
      </c>
      <c r="P2417">
        <v>2001613200</v>
      </c>
    </row>
    <row r="2418" spans="1:16" x14ac:dyDescent="0.3">
      <c r="A2418">
        <v>409</v>
      </c>
      <c r="B2418">
        <v>4000</v>
      </c>
      <c r="C2418">
        <v>9</v>
      </c>
      <c r="D2418" t="s">
        <v>16</v>
      </c>
      <c r="E2418" t="s">
        <v>30</v>
      </c>
      <c r="F2418" t="s">
        <v>30</v>
      </c>
      <c r="G2418" t="s">
        <v>27</v>
      </c>
      <c r="H2418">
        <v>0.59818987400979806</v>
      </c>
      <c r="I2418">
        <v>0.59874534280109104</v>
      </c>
      <c r="J2418">
        <v>2991600</v>
      </c>
      <c r="K2418">
        <v>0.59918539257517611</v>
      </c>
      <c r="L2418">
        <v>50864100</v>
      </c>
      <c r="M2418">
        <v>0.5990060292022279</v>
      </c>
      <c r="N2418">
        <v>2991400</v>
      </c>
      <c r="O2418">
        <v>0.60013941549448369</v>
      </c>
      <c r="P2418">
        <v>1977680400</v>
      </c>
    </row>
    <row r="2419" spans="1:16" x14ac:dyDescent="0.3">
      <c r="A2419">
        <v>410</v>
      </c>
      <c r="B2419">
        <v>4000</v>
      </c>
      <c r="C2419">
        <v>9</v>
      </c>
      <c r="D2419" t="s">
        <v>16</v>
      </c>
      <c r="E2419" t="s">
        <v>30</v>
      </c>
      <c r="F2419" t="s">
        <v>30</v>
      </c>
      <c r="G2419" t="s">
        <v>27</v>
      </c>
      <c r="H2419">
        <v>0.59572712900854918</v>
      </c>
      <c r="I2419">
        <v>0.5953775379776457</v>
      </c>
      <c r="J2419">
        <v>1994600</v>
      </c>
      <c r="K2419">
        <v>0.59506637811391294</v>
      </c>
      <c r="L2419">
        <v>51862700</v>
      </c>
      <c r="M2419">
        <v>0.59524226456592177</v>
      </c>
      <c r="N2419">
        <v>2992700</v>
      </c>
      <c r="O2419">
        <v>0.59678844534342246</v>
      </c>
      <c r="P2419">
        <v>2001616300</v>
      </c>
    </row>
    <row r="2420" spans="1:16" x14ac:dyDescent="0.3">
      <c r="A2420">
        <v>411</v>
      </c>
      <c r="B2420">
        <v>4000</v>
      </c>
      <c r="C2420">
        <v>9</v>
      </c>
      <c r="D2420" t="s">
        <v>20</v>
      </c>
      <c r="E2420" t="s">
        <v>30</v>
      </c>
      <c r="F2420" t="s">
        <v>30</v>
      </c>
      <c r="G2420" t="s">
        <v>27</v>
      </c>
      <c r="H2420">
        <v>0.89031165513573651</v>
      </c>
      <c r="I2420">
        <v>0.89031984093154026</v>
      </c>
      <c r="J2420">
        <v>2991700</v>
      </c>
      <c r="K2420">
        <v>0.89047494646512526</v>
      </c>
      <c r="L2420">
        <v>51891700</v>
      </c>
      <c r="M2420">
        <v>0.8902890404365863</v>
      </c>
      <c r="N2420">
        <v>2991600</v>
      </c>
      <c r="O2420">
        <v>0.88984366245728908</v>
      </c>
      <c r="P2420">
        <v>1979706100</v>
      </c>
    </row>
    <row r="2421" spans="1:16" x14ac:dyDescent="0.3">
      <c r="A2421">
        <v>412</v>
      </c>
      <c r="B2421">
        <v>4000</v>
      </c>
      <c r="C2421">
        <v>9</v>
      </c>
      <c r="D2421" t="s">
        <v>20</v>
      </c>
      <c r="E2421" t="s">
        <v>30</v>
      </c>
      <c r="F2421" t="s">
        <v>30</v>
      </c>
      <c r="G2421" t="s">
        <v>27</v>
      </c>
      <c r="H2421">
        <v>0.90549477954250734</v>
      </c>
      <c r="I2421">
        <v>0.90545441232182033</v>
      </c>
      <c r="J2421">
        <v>2960800</v>
      </c>
      <c r="K2421">
        <v>0.90541728962715207</v>
      </c>
      <c r="L2421">
        <v>74770500</v>
      </c>
      <c r="M2421">
        <v>0.90541295377366027</v>
      </c>
      <c r="N2421">
        <v>3986100</v>
      </c>
      <c r="O2421">
        <v>0.90511102024419943</v>
      </c>
      <c r="P2421">
        <v>3420821200</v>
      </c>
    </row>
    <row r="2422" spans="1:16" x14ac:dyDescent="0.3">
      <c r="A2422">
        <v>413</v>
      </c>
      <c r="B2422">
        <v>4000</v>
      </c>
      <c r="C2422">
        <v>9</v>
      </c>
      <c r="D2422" t="s">
        <v>20</v>
      </c>
      <c r="E2422" t="s">
        <v>30</v>
      </c>
      <c r="F2422" t="s">
        <v>30</v>
      </c>
      <c r="G2422" t="s">
        <v>27</v>
      </c>
      <c r="H2422">
        <v>0.84792734799440783</v>
      </c>
      <c r="I2422">
        <v>0.84793481338981691</v>
      </c>
      <c r="J2422">
        <v>2991800</v>
      </c>
      <c r="K2422">
        <v>0.84787935274804005</v>
      </c>
      <c r="L2422">
        <v>66781600</v>
      </c>
      <c r="M2422">
        <v>0.84790702064695878</v>
      </c>
      <c r="N2422">
        <v>4953300</v>
      </c>
      <c r="O2422">
        <v>0.84855015787638544</v>
      </c>
      <c r="P2422">
        <v>3373975900</v>
      </c>
    </row>
    <row r="2423" spans="1:16" x14ac:dyDescent="0.3">
      <c r="A2423">
        <v>414</v>
      </c>
      <c r="B2423">
        <v>4000</v>
      </c>
      <c r="C2423">
        <v>9</v>
      </c>
      <c r="D2423" t="s">
        <v>20</v>
      </c>
      <c r="E2423" t="s">
        <v>30</v>
      </c>
      <c r="F2423" t="s">
        <v>30</v>
      </c>
      <c r="G2423" t="s">
        <v>27</v>
      </c>
      <c r="H2423">
        <v>0.88690630690675176</v>
      </c>
      <c r="I2423">
        <v>0.88698991993851839</v>
      </c>
      <c r="J2423">
        <v>2956800</v>
      </c>
      <c r="K2423">
        <v>0.88718887403460789</v>
      </c>
      <c r="L2423">
        <v>51858200</v>
      </c>
      <c r="M2423">
        <v>0.88696790949569293</v>
      </c>
      <c r="N2423">
        <v>2992900</v>
      </c>
      <c r="O2423">
        <v>0.88675774951618935</v>
      </c>
      <c r="P2423">
        <v>1990675300</v>
      </c>
    </row>
    <row r="2424" spans="1:16" x14ac:dyDescent="0.3">
      <c r="A2424">
        <v>415</v>
      </c>
      <c r="B2424">
        <v>4000</v>
      </c>
      <c r="C2424">
        <v>9</v>
      </c>
      <c r="D2424" t="s">
        <v>21</v>
      </c>
      <c r="E2424" t="s">
        <v>30</v>
      </c>
      <c r="F2424" t="s">
        <v>30</v>
      </c>
      <c r="G2424" t="s">
        <v>27</v>
      </c>
      <c r="H2424">
        <v>0.9501739407495664</v>
      </c>
      <c r="I2424">
        <v>0.95034440355503969</v>
      </c>
      <c r="J2424">
        <v>1958000</v>
      </c>
      <c r="K2424">
        <v>0.95050930441673187</v>
      </c>
      <c r="L2424">
        <v>52828900</v>
      </c>
      <c r="M2424">
        <v>0.95035652227405254</v>
      </c>
      <c r="N2424">
        <v>2987600</v>
      </c>
      <c r="O2424">
        <v>0.95039326207326935</v>
      </c>
      <c r="P2424">
        <v>1998652800</v>
      </c>
    </row>
    <row r="2425" spans="1:16" x14ac:dyDescent="0.3">
      <c r="A2425">
        <v>416</v>
      </c>
      <c r="B2425">
        <v>4000</v>
      </c>
      <c r="C2425">
        <v>9</v>
      </c>
      <c r="D2425" t="s">
        <v>21</v>
      </c>
      <c r="E2425" t="s">
        <v>30</v>
      </c>
      <c r="F2425" t="s">
        <v>30</v>
      </c>
      <c r="G2425" t="s">
        <v>27</v>
      </c>
      <c r="H2425">
        <v>0.9246527029034407</v>
      </c>
      <c r="I2425">
        <v>0.92683176190731509</v>
      </c>
      <c r="J2425">
        <v>2992200</v>
      </c>
      <c r="K2425">
        <v>0.93232495549821326</v>
      </c>
      <c r="L2425">
        <v>85770800</v>
      </c>
      <c r="M2425">
        <v>0.9269329301992022</v>
      </c>
      <c r="N2425">
        <v>3988500</v>
      </c>
      <c r="O2425">
        <v>0.92487742126554584</v>
      </c>
      <c r="P2425">
        <v>3437806500</v>
      </c>
    </row>
    <row r="2426" spans="1:16" x14ac:dyDescent="0.3">
      <c r="A2426">
        <v>417</v>
      </c>
      <c r="B2426">
        <v>4000</v>
      </c>
      <c r="C2426">
        <v>9</v>
      </c>
      <c r="D2426" t="s">
        <v>21</v>
      </c>
      <c r="E2426" t="s">
        <v>30</v>
      </c>
      <c r="F2426" t="s">
        <v>30</v>
      </c>
      <c r="G2426" t="s">
        <v>27</v>
      </c>
      <c r="H2426">
        <v>0.95785157098431972</v>
      </c>
      <c r="I2426">
        <v>0.95785797870033085</v>
      </c>
      <c r="J2426">
        <v>1982100</v>
      </c>
      <c r="K2426">
        <v>0.95789490396115196</v>
      </c>
      <c r="L2426">
        <v>49868400</v>
      </c>
      <c r="M2426">
        <v>0.95785846564401844</v>
      </c>
      <c r="N2426">
        <v>2989500</v>
      </c>
      <c r="O2426">
        <v>0.95768566526285492</v>
      </c>
      <c r="P2426">
        <v>1987684200</v>
      </c>
    </row>
    <row r="2427" spans="1:16" x14ac:dyDescent="0.3">
      <c r="A2427">
        <v>418</v>
      </c>
      <c r="B2427">
        <v>4000</v>
      </c>
      <c r="C2427">
        <v>9</v>
      </c>
      <c r="D2427" t="s">
        <v>22</v>
      </c>
      <c r="E2427" t="s">
        <v>30</v>
      </c>
      <c r="F2427" t="s">
        <v>30</v>
      </c>
      <c r="G2427" t="s">
        <v>27</v>
      </c>
      <c r="H2427">
        <v>0.92242071693687655</v>
      </c>
      <c r="I2427">
        <v>0.90771900342952894</v>
      </c>
      <c r="J2427">
        <v>3989300</v>
      </c>
      <c r="K2427">
        <v>0.8866580263656062</v>
      </c>
      <c r="L2427">
        <v>86768000</v>
      </c>
      <c r="M2427">
        <v>0.90744870897746421</v>
      </c>
      <c r="N2427">
        <v>3992400</v>
      </c>
      <c r="O2427">
        <v>0.92287661385106767</v>
      </c>
      <c r="P2427">
        <v>3414868000</v>
      </c>
    </row>
    <row r="2428" spans="1:16" x14ac:dyDescent="0.3">
      <c r="A2428">
        <v>419</v>
      </c>
      <c r="B2428">
        <v>4000</v>
      </c>
      <c r="C2428">
        <v>9</v>
      </c>
      <c r="D2428" t="s">
        <v>22</v>
      </c>
      <c r="E2428" t="s">
        <v>30</v>
      </c>
      <c r="F2428" t="s">
        <v>30</v>
      </c>
      <c r="G2428" t="s">
        <v>27</v>
      </c>
      <c r="H2428">
        <v>0.99918070404004788</v>
      </c>
      <c r="I2428">
        <v>0.99914299701934695</v>
      </c>
      <c r="J2428">
        <v>2992100</v>
      </c>
      <c r="K2428">
        <v>0.99902046625881269</v>
      </c>
      <c r="L2428">
        <v>46876100</v>
      </c>
      <c r="M2428">
        <v>0.99916197691523623</v>
      </c>
      <c r="N2428">
        <v>2991700</v>
      </c>
      <c r="O2428">
        <v>0.99922754452373064</v>
      </c>
      <c r="P2428">
        <v>1984692300</v>
      </c>
    </row>
    <row r="2429" spans="1:16" x14ac:dyDescent="0.3">
      <c r="A2429">
        <v>420</v>
      </c>
      <c r="B2429">
        <v>4000</v>
      </c>
      <c r="C2429">
        <v>9</v>
      </c>
      <c r="D2429" t="s">
        <v>22</v>
      </c>
      <c r="E2429" t="s">
        <v>30</v>
      </c>
      <c r="F2429" t="s">
        <v>30</v>
      </c>
      <c r="G2429" t="s">
        <v>27</v>
      </c>
      <c r="H2429">
        <v>0.99909254936995895</v>
      </c>
      <c r="I2429">
        <v>0.99936430154850575</v>
      </c>
      <c r="J2429">
        <v>1956200</v>
      </c>
      <c r="K2429">
        <v>0.99913962175509652</v>
      </c>
      <c r="L2429">
        <v>48869100</v>
      </c>
      <c r="M2429">
        <v>0.99942472057584053</v>
      </c>
      <c r="N2429">
        <v>2991500</v>
      </c>
      <c r="O2429">
        <v>0.99871989464913602</v>
      </c>
      <c r="P2429">
        <v>1978707000</v>
      </c>
    </row>
    <row r="2430" spans="1:16" x14ac:dyDescent="0.3">
      <c r="A2430">
        <v>421</v>
      </c>
      <c r="B2430">
        <v>4000</v>
      </c>
      <c r="C2430">
        <v>9</v>
      </c>
      <c r="D2430" t="s">
        <v>23</v>
      </c>
      <c r="E2430" t="s">
        <v>30</v>
      </c>
      <c r="F2430" t="s">
        <v>30</v>
      </c>
      <c r="G2430" t="s">
        <v>27</v>
      </c>
      <c r="H2430">
        <v>0.90235297729839659</v>
      </c>
      <c r="I2430">
        <v>0.90141600310369552</v>
      </c>
      <c r="J2430">
        <v>2956000</v>
      </c>
      <c r="K2430">
        <v>0.8910201483786937</v>
      </c>
      <c r="L2430">
        <v>89760400</v>
      </c>
      <c r="M2430">
        <v>0.90136864567207675</v>
      </c>
      <c r="N2430">
        <v>3990300</v>
      </c>
      <c r="O2430">
        <v>0.90568736916810855</v>
      </c>
      <c r="P2430">
        <v>3390933600</v>
      </c>
    </row>
    <row r="2431" spans="1:16" x14ac:dyDescent="0.3">
      <c r="A2431">
        <v>422</v>
      </c>
      <c r="B2431">
        <v>4000</v>
      </c>
      <c r="C2431">
        <v>9</v>
      </c>
      <c r="D2431" t="s">
        <v>23</v>
      </c>
      <c r="E2431" t="s">
        <v>30</v>
      </c>
      <c r="F2431" t="s">
        <v>30</v>
      </c>
      <c r="G2431" t="s">
        <v>27</v>
      </c>
      <c r="H2431">
        <v>0.97084527847263447</v>
      </c>
      <c r="I2431">
        <v>0.97086148002140182</v>
      </c>
      <c r="J2431">
        <v>2991700</v>
      </c>
      <c r="K2431">
        <v>0.97087135600007946</v>
      </c>
      <c r="L2431">
        <v>50825900</v>
      </c>
      <c r="M2431">
        <v>0.97088678980808651</v>
      </c>
      <c r="N2431">
        <v>3950500</v>
      </c>
      <c r="O2431">
        <v>0.97224310190984442</v>
      </c>
      <c r="P2431">
        <v>1985690300</v>
      </c>
    </row>
    <row r="2432" spans="1:16" x14ac:dyDescent="0.3">
      <c r="A2432">
        <v>423</v>
      </c>
      <c r="B2432">
        <v>4000</v>
      </c>
      <c r="C2432">
        <v>9</v>
      </c>
      <c r="D2432" t="s">
        <v>23</v>
      </c>
      <c r="E2432" t="s">
        <v>30</v>
      </c>
      <c r="F2432" t="s">
        <v>30</v>
      </c>
      <c r="G2432" t="s">
        <v>27</v>
      </c>
      <c r="H2432">
        <v>0.97263343826197257</v>
      </c>
      <c r="I2432">
        <v>0.9726434002004043</v>
      </c>
      <c r="J2432">
        <v>2957900</v>
      </c>
      <c r="K2432">
        <v>0.97265787764441658</v>
      </c>
      <c r="L2432">
        <v>50826600</v>
      </c>
      <c r="M2432">
        <v>0.9726611794928739</v>
      </c>
      <c r="N2432">
        <v>2991100</v>
      </c>
      <c r="O2432">
        <v>0.97306692779467252</v>
      </c>
      <c r="P2432">
        <v>1975715300</v>
      </c>
    </row>
    <row r="2433" spans="1:16" x14ac:dyDescent="0.3">
      <c r="A2433">
        <v>424</v>
      </c>
      <c r="B2433">
        <v>4000</v>
      </c>
      <c r="C2433">
        <v>9</v>
      </c>
      <c r="D2433" t="s">
        <v>24</v>
      </c>
      <c r="E2433" t="s">
        <v>30</v>
      </c>
      <c r="F2433" t="s">
        <v>30</v>
      </c>
      <c r="G2433" t="s">
        <v>27</v>
      </c>
      <c r="H2433">
        <v>0.91257533923709788</v>
      </c>
      <c r="I2433">
        <v>0.91258171401626986</v>
      </c>
      <c r="J2433">
        <v>1962800</v>
      </c>
      <c r="K2433">
        <v>0.91251843991276571</v>
      </c>
      <c r="L2433">
        <v>50860100</v>
      </c>
      <c r="M2433">
        <v>0.91256246618796477</v>
      </c>
      <c r="N2433">
        <v>2992200</v>
      </c>
      <c r="O2433">
        <v>0.91234972492171129</v>
      </c>
      <c r="P2433">
        <v>2010622800</v>
      </c>
    </row>
    <row r="2434" spans="1:16" x14ac:dyDescent="0.3">
      <c r="A2434">
        <v>425</v>
      </c>
      <c r="B2434">
        <v>4000</v>
      </c>
      <c r="C2434">
        <v>9</v>
      </c>
      <c r="D2434" t="s">
        <v>24</v>
      </c>
      <c r="E2434" t="s">
        <v>30</v>
      </c>
      <c r="F2434" t="s">
        <v>30</v>
      </c>
      <c r="G2434" t="s">
        <v>27</v>
      </c>
      <c r="H2434">
        <v>0.97868954015816223</v>
      </c>
      <c r="I2434">
        <v>0.97887332061544452</v>
      </c>
      <c r="J2434">
        <v>2959400</v>
      </c>
      <c r="K2434">
        <v>0.97890713586888689</v>
      </c>
      <c r="L2434">
        <v>60835500</v>
      </c>
      <c r="M2434">
        <v>0.97889533583738408</v>
      </c>
      <c r="N2434">
        <v>3989400</v>
      </c>
      <c r="O2434">
        <v>0.97911204970316901</v>
      </c>
      <c r="P2434">
        <v>3400905500</v>
      </c>
    </row>
    <row r="2435" spans="1:16" x14ac:dyDescent="0.3">
      <c r="A2435">
        <v>426</v>
      </c>
      <c r="B2435">
        <v>4000</v>
      </c>
      <c r="C2435">
        <v>9</v>
      </c>
      <c r="D2435" t="s">
        <v>24</v>
      </c>
      <c r="E2435" t="s">
        <v>30</v>
      </c>
      <c r="F2435" t="s">
        <v>30</v>
      </c>
      <c r="G2435" t="s">
        <v>27</v>
      </c>
      <c r="H2435">
        <v>0.91143275417332692</v>
      </c>
      <c r="I2435">
        <v>0.911452798568266</v>
      </c>
      <c r="J2435">
        <v>2991600</v>
      </c>
      <c r="K2435">
        <v>0.91145648982854632</v>
      </c>
      <c r="L2435">
        <v>49837600</v>
      </c>
      <c r="M2435">
        <v>0.911437186919964</v>
      </c>
      <c r="N2435">
        <v>2991900</v>
      </c>
      <c r="O2435">
        <v>0.91103604037019481</v>
      </c>
      <c r="P2435">
        <v>1995660900</v>
      </c>
    </row>
    <row r="2436" spans="1:16" x14ac:dyDescent="0.3">
      <c r="A2436">
        <v>427</v>
      </c>
      <c r="B2436">
        <v>4000</v>
      </c>
      <c r="C2436">
        <v>9</v>
      </c>
      <c r="D2436" t="s">
        <v>25</v>
      </c>
      <c r="E2436" t="s">
        <v>30</v>
      </c>
      <c r="F2436" t="s">
        <v>30</v>
      </c>
      <c r="G2436" t="s">
        <v>27</v>
      </c>
      <c r="H2436">
        <v>0.80082012035738859</v>
      </c>
      <c r="I2436">
        <v>0.80065853811915455</v>
      </c>
      <c r="J2436">
        <v>3951200</v>
      </c>
      <c r="K2436">
        <v>0.80069586354518374</v>
      </c>
      <c r="L2436">
        <v>53892800</v>
      </c>
      <c r="M2436">
        <v>0.80058803177024562</v>
      </c>
      <c r="N2436">
        <v>2991500</v>
      </c>
      <c r="O2436">
        <v>0.79900240104913212</v>
      </c>
      <c r="P2436">
        <v>1973720500</v>
      </c>
    </row>
    <row r="2437" spans="1:16" x14ac:dyDescent="0.3">
      <c r="A2437">
        <v>428</v>
      </c>
      <c r="B2437">
        <v>4000</v>
      </c>
      <c r="C2437">
        <v>9</v>
      </c>
      <c r="D2437" t="s">
        <v>25</v>
      </c>
      <c r="E2437" t="s">
        <v>30</v>
      </c>
      <c r="F2437" t="s">
        <v>30</v>
      </c>
      <c r="G2437" t="s">
        <v>27</v>
      </c>
      <c r="H2437">
        <v>0.64254468669015097</v>
      </c>
      <c r="I2437">
        <v>0.64236134132717448</v>
      </c>
      <c r="J2437">
        <v>2992000</v>
      </c>
      <c r="K2437">
        <v>0.64250235899223862</v>
      </c>
      <c r="L2437">
        <v>68778200</v>
      </c>
      <c r="M2437">
        <v>0.64232395848608137</v>
      </c>
      <c r="N2437">
        <v>3989500</v>
      </c>
      <c r="O2437">
        <v>0.64162928401334118</v>
      </c>
      <c r="P2437">
        <v>3406891400</v>
      </c>
    </row>
    <row r="2438" spans="1:16" x14ac:dyDescent="0.3">
      <c r="A2438">
        <v>429</v>
      </c>
      <c r="B2438">
        <v>4000</v>
      </c>
      <c r="C2438">
        <v>9</v>
      </c>
      <c r="D2438" t="s">
        <v>26</v>
      </c>
      <c r="E2438" t="s">
        <v>30</v>
      </c>
      <c r="F2438" t="s">
        <v>30</v>
      </c>
      <c r="G2438" t="s">
        <v>27</v>
      </c>
      <c r="H2438">
        <v>0.96648849144782623</v>
      </c>
      <c r="I2438">
        <v>0.9665139841380852</v>
      </c>
      <c r="J2438">
        <v>2948300</v>
      </c>
      <c r="K2438">
        <v>0.96657152329217955</v>
      </c>
      <c r="L2438">
        <v>48857400</v>
      </c>
      <c r="M2438">
        <v>0.9665461605746789</v>
      </c>
      <c r="N2438">
        <v>3989100</v>
      </c>
      <c r="O2438">
        <v>0.96706236812040702</v>
      </c>
      <c r="P2438">
        <v>1995628200</v>
      </c>
    </row>
    <row r="2439" spans="1:16" x14ac:dyDescent="0.3">
      <c r="A2439">
        <v>430</v>
      </c>
      <c r="B2439">
        <v>4000</v>
      </c>
      <c r="C2439">
        <v>9</v>
      </c>
      <c r="D2439" t="s">
        <v>26</v>
      </c>
      <c r="E2439" t="s">
        <v>30</v>
      </c>
      <c r="F2439" t="s">
        <v>30</v>
      </c>
      <c r="G2439" t="s">
        <v>27</v>
      </c>
      <c r="H2439">
        <v>0.82569463821606714</v>
      </c>
      <c r="I2439">
        <v>0.82775246464523444</v>
      </c>
      <c r="J2439">
        <v>2990400</v>
      </c>
      <c r="K2439">
        <v>0.83150167984766155</v>
      </c>
      <c r="L2439">
        <v>93781800</v>
      </c>
      <c r="M2439">
        <v>0.82809546670139633</v>
      </c>
      <c r="N2439">
        <v>4022400</v>
      </c>
      <c r="O2439">
        <v>0.82550066647370779</v>
      </c>
      <c r="P2439">
        <v>3416862600</v>
      </c>
    </row>
    <row r="2440" spans="1:16" x14ac:dyDescent="0.3">
      <c r="A2440">
        <v>431</v>
      </c>
      <c r="B2440">
        <v>4000</v>
      </c>
      <c r="C2440">
        <v>9</v>
      </c>
      <c r="D2440" t="s">
        <v>26</v>
      </c>
      <c r="E2440" t="s">
        <v>30</v>
      </c>
      <c r="F2440" t="s">
        <v>30</v>
      </c>
      <c r="G2440" t="s">
        <v>27</v>
      </c>
      <c r="H2440">
        <v>0.97801078594980762</v>
      </c>
      <c r="I2440">
        <v>0.97797237011032057</v>
      </c>
      <c r="J2440">
        <v>1993800</v>
      </c>
      <c r="K2440">
        <v>0.97811894358934381</v>
      </c>
      <c r="L2440">
        <v>52858400</v>
      </c>
      <c r="M2440">
        <v>0.97801283585774046</v>
      </c>
      <c r="N2440">
        <v>2993500</v>
      </c>
      <c r="O2440">
        <v>0.97769861104045908</v>
      </c>
      <c r="P2440">
        <v>1991674000</v>
      </c>
    </row>
    <row r="2441" spans="1:16" x14ac:dyDescent="0.3">
      <c r="A2441">
        <v>432</v>
      </c>
      <c r="B2441">
        <v>4000</v>
      </c>
      <c r="C2441">
        <v>9</v>
      </c>
      <c r="D2441" t="s">
        <v>16</v>
      </c>
      <c r="E2441" t="s">
        <v>30</v>
      </c>
      <c r="F2441" t="s">
        <v>30</v>
      </c>
      <c r="G2441" t="s">
        <v>28</v>
      </c>
      <c r="H2441">
        <v>0.60799421809447085</v>
      </c>
      <c r="I2441">
        <v>0.60790532943432729</v>
      </c>
      <c r="J2441">
        <v>2992700</v>
      </c>
      <c r="K2441">
        <v>0.60801703323987921</v>
      </c>
      <c r="L2441">
        <v>50865900</v>
      </c>
      <c r="M2441">
        <v>0.60811765771342996</v>
      </c>
      <c r="N2441">
        <v>3963500</v>
      </c>
      <c r="O2441">
        <v>0.6097020742518372</v>
      </c>
      <c r="P2441">
        <v>1976713100</v>
      </c>
    </row>
    <row r="2442" spans="1:16" x14ac:dyDescent="0.3">
      <c r="A2442">
        <v>433</v>
      </c>
      <c r="B2442">
        <v>4000</v>
      </c>
      <c r="C2442">
        <v>9</v>
      </c>
      <c r="D2442" t="s">
        <v>16</v>
      </c>
      <c r="E2442" t="s">
        <v>30</v>
      </c>
      <c r="F2442" t="s">
        <v>30</v>
      </c>
      <c r="G2442" t="s">
        <v>28</v>
      </c>
      <c r="H2442">
        <v>0.62258433338172958</v>
      </c>
      <c r="I2442">
        <v>0.62291382804826578</v>
      </c>
      <c r="J2442">
        <v>1995000</v>
      </c>
      <c r="K2442">
        <v>0.62296336121627127</v>
      </c>
      <c r="L2442">
        <v>50824900</v>
      </c>
      <c r="M2442">
        <v>0.6231137070907693</v>
      </c>
      <c r="N2442">
        <v>3964700</v>
      </c>
      <c r="O2442">
        <v>0.62355370281937972</v>
      </c>
      <c r="P2442">
        <v>1986686900</v>
      </c>
    </row>
    <row r="2443" spans="1:16" x14ac:dyDescent="0.3">
      <c r="A2443">
        <v>434</v>
      </c>
      <c r="B2443">
        <v>4000</v>
      </c>
      <c r="C2443">
        <v>9</v>
      </c>
      <c r="D2443" t="s">
        <v>16</v>
      </c>
      <c r="E2443" t="s">
        <v>30</v>
      </c>
      <c r="F2443" t="s">
        <v>30</v>
      </c>
      <c r="G2443" t="s">
        <v>28</v>
      </c>
      <c r="H2443">
        <v>0.95361517853856581</v>
      </c>
      <c r="I2443">
        <v>0.95393295415840751</v>
      </c>
      <c r="J2443">
        <v>2991900</v>
      </c>
      <c r="K2443">
        <v>0.95393897769772462</v>
      </c>
      <c r="L2443">
        <v>53856200</v>
      </c>
      <c r="M2443">
        <v>0.95385089287161062</v>
      </c>
      <c r="N2443">
        <v>3989200</v>
      </c>
      <c r="O2443">
        <v>0.95575441119007365</v>
      </c>
      <c r="P2443">
        <v>3414867800</v>
      </c>
    </row>
    <row r="2444" spans="1:16" x14ac:dyDescent="0.3">
      <c r="A2444">
        <v>435</v>
      </c>
      <c r="B2444">
        <v>4000</v>
      </c>
      <c r="C2444">
        <v>9</v>
      </c>
      <c r="D2444" t="s">
        <v>20</v>
      </c>
      <c r="E2444" t="s">
        <v>30</v>
      </c>
      <c r="F2444" t="s">
        <v>30</v>
      </c>
      <c r="G2444" t="s">
        <v>28</v>
      </c>
      <c r="H2444">
        <v>0.88088621395034339</v>
      </c>
      <c r="I2444">
        <v>0.88088422094056795</v>
      </c>
      <c r="J2444">
        <v>2992000</v>
      </c>
      <c r="K2444">
        <v>0.88110546646813959</v>
      </c>
      <c r="L2444">
        <v>51821900</v>
      </c>
      <c r="M2444">
        <v>0.88089474734403006</v>
      </c>
      <c r="N2444">
        <v>4009700</v>
      </c>
      <c r="O2444">
        <v>0.88075084157267891</v>
      </c>
      <c r="P2444">
        <v>1990675800</v>
      </c>
    </row>
    <row r="2445" spans="1:16" x14ac:dyDescent="0.3">
      <c r="A2445">
        <v>436</v>
      </c>
      <c r="B2445">
        <v>4000</v>
      </c>
      <c r="C2445">
        <v>9</v>
      </c>
      <c r="D2445" t="s">
        <v>20</v>
      </c>
      <c r="E2445" t="s">
        <v>30</v>
      </c>
      <c r="F2445" t="s">
        <v>30</v>
      </c>
      <c r="G2445" t="s">
        <v>28</v>
      </c>
      <c r="H2445">
        <v>0.8940809866376046</v>
      </c>
      <c r="I2445">
        <v>0.89414762120136859</v>
      </c>
      <c r="J2445">
        <v>2992900</v>
      </c>
      <c r="K2445">
        <v>0.89413698883296344</v>
      </c>
      <c r="L2445">
        <v>64824800</v>
      </c>
      <c r="M2445">
        <v>0.89413077714964917</v>
      </c>
      <c r="N2445">
        <v>3987500</v>
      </c>
      <c r="O2445">
        <v>0.89382578025286485</v>
      </c>
      <c r="P2445">
        <v>3420851000</v>
      </c>
    </row>
    <row r="2446" spans="1:16" x14ac:dyDescent="0.3">
      <c r="A2446">
        <v>437</v>
      </c>
      <c r="B2446">
        <v>4000</v>
      </c>
      <c r="C2446">
        <v>9</v>
      </c>
      <c r="D2446" t="s">
        <v>20</v>
      </c>
      <c r="E2446" t="s">
        <v>30</v>
      </c>
      <c r="F2446" t="s">
        <v>30</v>
      </c>
      <c r="G2446" t="s">
        <v>28</v>
      </c>
      <c r="H2446">
        <v>0.88679942426055958</v>
      </c>
      <c r="I2446">
        <v>0.88675533048734168</v>
      </c>
      <c r="J2446">
        <v>2989900</v>
      </c>
      <c r="K2446">
        <v>0.88704610515203841</v>
      </c>
      <c r="L2446">
        <v>53853900</v>
      </c>
      <c r="M2446">
        <v>0.88670303119879312</v>
      </c>
      <c r="N2446">
        <v>3029800</v>
      </c>
      <c r="O2446">
        <v>0.88636244215271376</v>
      </c>
      <c r="P2446">
        <v>2005636700</v>
      </c>
    </row>
    <row r="2447" spans="1:16" x14ac:dyDescent="0.3">
      <c r="A2447">
        <v>438</v>
      </c>
      <c r="B2447">
        <v>4000</v>
      </c>
      <c r="C2447">
        <v>9</v>
      </c>
      <c r="D2447" t="s">
        <v>21</v>
      </c>
      <c r="E2447" t="s">
        <v>30</v>
      </c>
      <c r="F2447" t="s">
        <v>30</v>
      </c>
      <c r="G2447" t="s">
        <v>28</v>
      </c>
      <c r="H2447">
        <v>0.94998739292565781</v>
      </c>
      <c r="I2447">
        <v>0.94998813654953185</v>
      </c>
      <c r="J2447">
        <v>1963500</v>
      </c>
      <c r="K2447">
        <v>0.95007603078065272</v>
      </c>
      <c r="L2447">
        <v>49843100</v>
      </c>
      <c r="M2447">
        <v>0.94998029974484244</v>
      </c>
      <c r="N2447">
        <v>2993900</v>
      </c>
      <c r="O2447">
        <v>0.94973376910896068</v>
      </c>
      <c r="P2447">
        <v>1981667500</v>
      </c>
    </row>
    <row r="2448" spans="1:16" x14ac:dyDescent="0.3">
      <c r="A2448">
        <v>439</v>
      </c>
      <c r="B2448">
        <v>4000</v>
      </c>
      <c r="C2448">
        <v>9</v>
      </c>
      <c r="D2448" t="s">
        <v>21</v>
      </c>
      <c r="E2448" t="s">
        <v>30</v>
      </c>
      <c r="F2448" t="s">
        <v>30</v>
      </c>
      <c r="G2448" t="s">
        <v>28</v>
      </c>
      <c r="H2448">
        <v>0.95122079958363881</v>
      </c>
      <c r="I2448">
        <v>0.95122177147473375</v>
      </c>
      <c r="J2448">
        <v>2991900</v>
      </c>
      <c r="K2448">
        <v>0.95116348734745482</v>
      </c>
      <c r="L2448">
        <v>63827100</v>
      </c>
      <c r="M2448">
        <v>0.9512106001683085</v>
      </c>
      <c r="N2448">
        <v>3955800</v>
      </c>
      <c r="O2448">
        <v>0.95066769338653501</v>
      </c>
      <c r="P2448">
        <v>3390897100</v>
      </c>
    </row>
    <row r="2449" spans="1:16" x14ac:dyDescent="0.3">
      <c r="A2449">
        <v>440</v>
      </c>
      <c r="B2449">
        <v>4000</v>
      </c>
      <c r="C2449">
        <v>9</v>
      </c>
      <c r="D2449" t="s">
        <v>21</v>
      </c>
      <c r="E2449" t="s">
        <v>30</v>
      </c>
      <c r="F2449" t="s">
        <v>30</v>
      </c>
      <c r="G2449" t="s">
        <v>28</v>
      </c>
      <c r="H2449">
        <v>0.94935111305384423</v>
      </c>
      <c r="I2449">
        <v>0.94990097371747795</v>
      </c>
      <c r="J2449">
        <v>1994400</v>
      </c>
      <c r="K2449">
        <v>0.94921768601645662</v>
      </c>
      <c r="L2449">
        <v>59841400</v>
      </c>
      <c r="M2449">
        <v>0.9498846751587382</v>
      </c>
      <c r="N2449">
        <v>3975900</v>
      </c>
      <c r="O2449">
        <v>0.95083394237497265</v>
      </c>
      <c r="P2449">
        <v>1989679200</v>
      </c>
    </row>
    <row r="2450" spans="1:16" x14ac:dyDescent="0.3">
      <c r="A2450">
        <v>441</v>
      </c>
      <c r="B2450">
        <v>4000</v>
      </c>
      <c r="C2450">
        <v>9</v>
      </c>
      <c r="D2450" t="s">
        <v>22</v>
      </c>
      <c r="E2450" t="s">
        <v>30</v>
      </c>
      <c r="F2450" t="s">
        <v>30</v>
      </c>
      <c r="G2450" t="s">
        <v>28</v>
      </c>
      <c r="H2450">
        <v>0.944499187818445</v>
      </c>
      <c r="I2450">
        <v>0.94448863236692815</v>
      </c>
      <c r="J2450">
        <v>2989900</v>
      </c>
      <c r="K2450">
        <v>0.94404319946635729</v>
      </c>
      <c r="L2450">
        <v>47872300</v>
      </c>
      <c r="M2450">
        <v>0.94446104457563862</v>
      </c>
      <c r="N2450">
        <v>2989300</v>
      </c>
      <c r="O2450">
        <v>0.94443958250147475</v>
      </c>
      <c r="P2450">
        <v>1973715200</v>
      </c>
    </row>
    <row r="2451" spans="1:16" x14ac:dyDescent="0.3">
      <c r="A2451">
        <v>442</v>
      </c>
      <c r="B2451">
        <v>4000</v>
      </c>
      <c r="C2451">
        <v>9</v>
      </c>
      <c r="D2451" t="s">
        <v>22</v>
      </c>
      <c r="E2451" t="s">
        <v>30</v>
      </c>
      <c r="F2451" t="s">
        <v>30</v>
      </c>
      <c r="G2451" t="s">
        <v>28</v>
      </c>
      <c r="H2451">
        <v>0.88045501374055968</v>
      </c>
      <c r="I2451">
        <v>0.88045658428431406</v>
      </c>
      <c r="J2451">
        <v>2990700</v>
      </c>
      <c r="K2451">
        <v>0.88036417725408889</v>
      </c>
      <c r="L2451">
        <v>59838900</v>
      </c>
      <c r="M2451">
        <v>0.8804452591962888</v>
      </c>
      <c r="N2451">
        <v>3989700</v>
      </c>
      <c r="O2451">
        <v>0.88084876765620812</v>
      </c>
      <c r="P2451">
        <v>3394905300</v>
      </c>
    </row>
    <row r="2452" spans="1:16" x14ac:dyDescent="0.3">
      <c r="A2452">
        <v>443</v>
      </c>
      <c r="B2452">
        <v>4000</v>
      </c>
      <c r="C2452">
        <v>9</v>
      </c>
      <c r="D2452" t="s">
        <v>22</v>
      </c>
      <c r="E2452" t="s">
        <v>30</v>
      </c>
      <c r="F2452" t="s">
        <v>30</v>
      </c>
      <c r="G2452" t="s">
        <v>28</v>
      </c>
      <c r="H2452">
        <v>0.95242268403581909</v>
      </c>
      <c r="I2452">
        <v>0.95188892640784684</v>
      </c>
      <c r="J2452">
        <v>1993000</v>
      </c>
      <c r="K2452">
        <v>0.94355589151737296</v>
      </c>
      <c r="L2452">
        <v>61834700</v>
      </c>
      <c r="M2452">
        <v>0.95160262657114481</v>
      </c>
      <c r="N2452">
        <v>2991900</v>
      </c>
      <c r="O2452">
        <v>0.95306316880490749</v>
      </c>
      <c r="P2452">
        <v>2004637300</v>
      </c>
    </row>
    <row r="2453" spans="1:16" x14ac:dyDescent="0.3">
      <c r="A2453">
        <v>444</v>
      </c>
      <c r="B2453">
        <v>4000</v>
      </c>
      <c r="C2453">
        <v>9</v>
      </c>
      <c r="D2453" t="s">
        <v>23</v>
      </c>
      <c r="E2453" t="s">
        <v>30</v>
      </c>
      <c r="F2453" t="s">
        <v>30</v>
      </c>
      <c r="G2453" t="s">
        <v>28</v>
      </c>
      <c r="H2453">
        <v>0.96523609975231595</v>
      </c>
      <c r="I2453">
        <v>0.96524612636632223</v>
      </c>
      <c r="J2453">
        <v>2992100</v>
      </c>
      <c r="K2453">
        <v>0.96523846467724039</v>
      </c>
      <c r="L2453">
        <v>52823900</v>
      </c>
      <c r="M2453">
        <v>0.96517542759609232</v>
      </c>
      <c r="N2453">
        <v>2991900</v>
      </c>
      <c r="O2453">
        <v>0.96652038984011734</v>
      </c>
      <c r="P2453">
        <v>1998653600</v>
      </c>
    </row>
    <row r="2454" spans="1:16" x14ac:dyDescent="0.3">
      <c r="A2454">
        <v>445</v>
      </c>
      <c r="B2454">
        <v>4000</v>
      </c>
      <c r="C2454">
        <v>9</v>
      </c>
      <c r="D2454" t="s">
        <v>23</v>
      </c>
      <c r="E2454" t="s">
        <v>30</v>
      </c>
      <c r="F2454" t="s">
        <v>30</v>
      </c>
      <c r="G2454" t="s">
        <v>28</v>
      </c>
      <c r="H2454">
        <v>0.96417538969582106</v>
      </c>
      <c r="I2454">
        <v>0.96425404118220326</v>
      </c>
      <c r="J2454">
        <v>2991800</v>
      </c>
      <c r="K2454">
        <v>0.96458442769193697</v>
      </c>
      <c r="L2454">
        <v>58809700</v>
      </c>
      <c r="M2454">
        <v>0.9642618123568556</v>
      </c>
      <c r="N2454">
        <v>2992100</v>
      </c>
      <c r="O2454">
        <v>0.96473289582851429</v>
      </c>
      <c r="P2454">
        <v>1986687700</v>
      </c>
    </row>
    <row r="2455" spans="1:16" x14ac:dyDescent="0.3">
      <c r="A2455">
        <v>446</v>
      </c>
      <c r="B2455">
        <v>4000</v>
      </c>
      <c r="C2455">
        <v>9</v>
      </c>
      <c r="D2455" t="s">
        <v>23</v>
      </c>
      <c r="E2455" t="s">
        <v>30</v>
      </c>
      <c r="F2455" t="s">
        <v>30</v>
      </c>
      <c r="G2455" t="s">
        <v>28</v>
      </c>
      <c r="H2455">
        <v>0.89697078328509283</v>
      </c>
      <c r="I2455">
        <v>0.89691370543303284</v>
      </c>
      <c r="J2455">
        <v>2957400</v>
      </c>
      <c r="K2455">
        <v>0.89639505648460149</v>
      </c>
      <c r="L2455">
        <v>69827900</v>
      </c>
      <c r="M2455">
        <v>0.89689370056207551</v>
      </c>
      <c r="N2455">
        <v>5000200</v>
      </c>
      <c r="O2455">
        <v>0.89824151770859162</v>
      </c>
      <c r="P2455">
        <v>3422845900</v>
      </c>
    </row>
    <row r="2456" spans="1:16" x14ac:dyDescent="0.3">
      <c r="A2456">
        <v>447</v>
      </c>
      <c r="B2456">
        <v>4000</v>
      </c>
      <c r="C2456">
        <v>9</v>
      </c>
      <c r="D2456" t="s">
        <v>24</v>
      </c>
      <c r="E2456" t="s">
        <v>30</v>
      </c>
      <c r="F2456" t="s">
        <v>30</v>
      </c>
      <c r="G2456" t="s">
        <v>28</v>
      </c>
      <c r="H2456">
        <v>0.963734508004775</v>
      </c>
      <c r="I2456">
        <v>0.96372237886015333</v>
      </c>
      <c r="J2456">
        <v>2991400</v>
      </c>
      <c r="K2456">
        <v>0.96370054057975507</v>
      </c>
      <c r="L2456">
        <v>62831800</v>
      </c>
      <c r="M2456">
        <v>0.9637058272742034</v>
      </c>
      <c r="N2456">
        <v>5026100</v>
      </c>
      <c r="O2456">
        <v>0.96404479526984743</v>
      </c>
      <c r="P2456">
        <v>3382934100</v>
      </c>
    </row>
    <row r="2457" spans="1:16" x14ac:dyDescent="0.3">
      <c r="A2457">
        <v>448</v>
      </c>
      <c r="B2457">
        <v>4000</v>
      </c>
      <c r="C2457">
        <v>9</v>
      </c>
      <c r="D2457" t="s">
        <v>24</v>
      </c>
      <c r="E2457" t="s">
        <v>30</v>
      </c>
      <c r="F2457" t="s">
        <v>30</v>
      </c>
      <c r="G2457" t="s">
        <v>28</v>
      </c>
      <c r="H2457">
        <v>0.9148330018699552</v>
      </c>
      <c r="I2457">
        <v>0.91486183770410467</v>
      </c>
      <c r="J2457">
        <v>2990700</v>
      </c>
      <c r="K2457">
        <v>0.91486175208293541</v>
      </c>
      <c r="L2457">
        <v>50863900</v>
      </c>
      <c r="M2457">
        <v>0.91482115748900916</v>
      </c>
      <c r="N2457">
        <v>2995300</v>
      </c>
      <c r="O2457">
        <v>0.91472682374719538</v>
      </c>
      <c r="P2457">
        <v>1990640800</v>
      </c>
    </row>
    <row r="2458" spans="1:16" x14ac:dyDescent="0.3">
      <c r="A2458">
        <v>449</v>
      </c>
      <c r="B2458">
        <v>4000</v>
      </c>
      <c r="C2458">
        <v>9</v>
      </c>
      <c r="D2458" t="s">
        <v>25</v>
      </c>
      <c r="E2458" t="s">
        <v>30</v>
      </c>
      <c r="F2458" t="s">
        <v>30</v>
      </c>
      <c r="G2458" t="s">
        <v>28</v>
      </c>
      <c r="H2458">
        <v>0.80864433361536558</v>
      </c>
      <c r="I2458">
        <v>0.8078625952278734</v>
      </c>
      <c r="J2458">
        <v>2992000</v>
      </c>
      <c r="K2458">
        <v>0.80794575443923433</v>
      </c>
      <c r="L2458">
        <v>54853200</v>
      </c>
      <c r="M2458">
        <v>0.80787517726335567</v>
      </c>
      <c r="N2458">
        <v>2992000</v>
      </c>
      <c r="O2458">
        <v>0.80630019024353483</v>
      </c>
      <c r="P2458">
        <v>1993668200</v>
      </c>
    </row>
    <row r="2459" spans="1:16" x14ac:dyDescent="0.3">
      <c r="A2459">
        <v>450</v>
      </c>
      <c r="B2459">
        <v>4000</v>
      </c>
      <c r="C2459">
        <v>9</v>
      </c>
      <c r="D2459" t="s">
        <v>25</v>
      </c>
      <c r="E2459" t="s">
        <v>30</v>
      </c>
      <c r="F2459" t="s">
        <v>30</v>
      </c>
      <c r="G2459" t="s">
        <v>28</v>
      </c>
      <c r="H2459">
        <v>0.70438982131380445</v>
      </c>
      <c r="I2459">
        <v>0.70418271035084867</v>
      </c>
      <c r="J2459">
        <v>2961200</v>
      </c>
      <c r="K2459">
        <v>0.70429751644649219</v>
      </c>
      <c r="L2459">
        <v>67819300</v>
      </c>
      <c r="M2459">
        <v>0.70412044276827312</v>
      </c>
      <c r="N2459">
        <v>3988900</v>
      </c>
      <c r="O2459">
        <v>0.70642019078958873</v>
      </c>
      <c r="P2459">
        <v>3403899100</v>
      </c>
    </row>
    <row r="2460" spans="1:16" x14ac:dyDescent="0.3">
      <c r="A2460">
        <v>451</v>
      </c>
      <c r="B2460">
        <v>4000</v>
      </c>
      <c r="C2460">
        <v>9</v>
      </c>
      <c r="D2460" t="s">
        <v>25</v>
      </c>
      <c r="E2460" t="s">
        <v>30</v>
      </c>
      <c r="F2460" t="s">
        <v>30</v>
      </c>
      <c r="G2460" t="s">
        <v>28</v>
      </c>
      <c r="H2460">
        <v>0.82159021580858704</v>
      </c>
      <c r="I2460">
        <v>0.82051800901978811</v>
      </c>
      <c r="J2460">
        <v>2958400</v>
      </c>
      <c r="K2460">
        <v>0.82110182434451795</v>
      </c>
      <c r="L2460">
        <v>59874300</v>
      </c>
      <c r="M2460">
        <v>0.8205219737361914</v>
      </c>
      <c r="N2460">
        <v>2991400</v>
      </c>
      <c r="O2460">
        <v>0.82087897515069097</v>
      </c>
      <c r="P2460">
        <v>1986652000</v>
      </c>
    </row>
    <row r="2461" spans="1:16" x14ac:dyDescent="0.3">
      <c r="A2461">
        <v>452</v>
      </c>
      <c r="B2461">
        <v>4000</v>
      </c>
      <c r="C2461">
        <v>9</v>
      </c>
      <c r="D2461" t="s">
        <v>26</v>
      </c>
      <c r="E2461" t="s">
        <v>30</v>
      </c>
      <c r="F2461" t="s">
        <v>30</v>
      </c>
      <c r="G2461" t="s">
        <v>28</v>
      </c>
      <c r="H2461">
        <v>0.95301002696595982</v>
      </c>
      <c r="I2461">
        <v>0.95293775506714962</v>
      </c>
      <c r="J2461">
        <v>1964000</v>
      </c>
      <c r="K2461">
        <v>0.95314552998474922</v>
      </c>
      <c r="L2461">
        <v>60807200</v>
      </c>
      <c r="M2461">
        <v>0.95296207098751962</v>
      </c>
      <c r="N2461">
        <v>3984100</v>
      </c>
      <c r="O2461">
        <v>0.95263751864241897</v>
      </c>
      <c r="P2461">
        <v>1993667900</v>
      </c>
    </row>
    <row r="2462" spans="1:16" x14ac:dyDescent="0.3">
      <c r="A2462">
        <v>453</v>
      </c>
      <c r="B2462">
        <v>4000</v>
      </c>
      <c r="C2462">
        <v>9</v>
      </c>
      <c r="D2462" t="s">
        <v>26</v>
      </c>
      <c r="E2462" t="s">
        <v>30</v>
      </c>
      <c r="F2462" t="s">
        <v>30</v>
      </c>
      <c r="G2462" t="s">
        <v>28</v>
      </c>
      <c r="H2462">
        <v>0.88134041531970275</v>
      </c>
      <c r="I2462">
        <v>0.88133045578675651</v>
      </c>
      <c r="J2462">
        <v>2957800</v>
      </c>
      <c r="K2462">
        <v>0.88133763032800805</v>
      </c>
      <c r="L2462">
        <v>64808900</v>
      </c>
      <c r="M2462">
        <v>0.88130433384599804</v>
      </c>
      <c r="N2462">
        <v>3987500</v>
      </c>
      <c r="O2462">
        <v>0.88092379172546786</v>
      </c>
      <c r="P2462">
        <v>3385911100</v>
      </c>
    </row>
    <row r="2463" spans="1:16" x14ac:dyDescent="0.3">
      <c r="A2463">
        <v>454</v>
      </c>
      <c r="B2463">
        <v>4000</v>
      </c>
      <c r="C2463">
        <v>9</v>
      </c>
      <c r="D2463" t="s">
        <v>26</v>
      </c>
      <c r="E2463" t="s">
        <v>30</v>
      </c>
      <c r="F2463" t="s">
        <v>30</v>
      </c>
      <c r="G2463" t="s">
        <v>28</v>
      </c>
      <c r="H2463">
        <v>0.97764011510638371</v>
      </c>
      <c r="I2463">
        <v>0.9777321777980611</v>
      </c>
      <c r="J2463">
        <v>2990600</v>
      </c>
      <c r="K2463">
        <v>0.97793523860316323</v>
      </c>
      <c r="L2463">
        <v>55817600</v>
      </c>
      <c r="M2463">
        <v>0.97766891023560476</v>
      </c>
      <c r="N2463">
        <v>3008200</v>
      </c>
      <c r="O2463">
        <v>0.97778859224435599</v>
      </c>
      <c r="P2463">
        <v>1963748700</v>
      </c>
    </row>
    <row r="2464" spans="1:16" x14ac:dyDescent="0.3">
      <c r="A2464">
        <v>455</v>
      </c>
      <c r="B2464">
        <v>4000</v>
      </c>
      <c r="C2464">
        <v>9</v>
      </c>
      <c r="D2464" t="s">
        <v>16</v>
      </c>
      <c r="E2464" t="s">
        <v>30</v>
      </c>
      <c r="F2464" t="s">
        <v>30</v>
      </c>
      <c r="G2464" t="s">
        <v>29</v>
      </c>
      <c r="H2464">
        <v>0.60246660083665959</v>
      </c>
      <c r="I2464">
        <v>0.6031241777435089</v>
      </c>
      <c r="J2464">
        <v>2952300</v>
      </c>
      <c r="K2464">
        <v>0.60318622429161117</v>
      </c>
      <c r="L2464">
        <v>50889000</v>
      </c>
      <c r="M2464">
        <v>0.60331814169087172</v>
      </c>
      <c r="N2464">
        <v>2991700</v>
      </c>
      <c r="O2464">
        <v>0.60482492934738641</v>
      </c>
      <c r="P2464">
        <v>1999653000</v>
      </c>
    </row>
    <row r="2465" spans="1:16" x14ac:dyDescent="0.3">
      <c r="A2465">
        <v>456</v>
      </c>
      <c r="B2465">
        <v>4000</v>
      </c>
      <c r="C2465">
        <v>9</v>
      </c>
      <c r="D2465" t="s">
        <v>16</v>
      </c>
      <c r="E2465" t="s">
        <v>30</v>
      </c>
      <c r="F2465" t="s">
        <v>30</v>
      </c>
      <c r="G2465" t="s">
        <v>29</v>
      </c>
      <c r="H2465">
        <v>0.59891363678883891</v>
      </c>
      <c r="I2465">
        <v>0.59834021372731394</v>
      </c>
      <c r="J2465">
        <v>1960400</v>
      </c>
      <c r="K2465">
        <v>0.59836218100676453</v>
      </c>
      <c r="L2465">
        <v>50855200</v>
      </c>
      <c r="M2465">
        <v>0.5982222995684342</v>
      </c>
      <c r="N2465">
        <v>2990700</v>
      </c>
      <c r="O2465">
        <v>0.59980946070875152</v>
      </c>
      <c r="P2465">
        <v>1984657400</v>
      </c>
    </row>
    <row r="2466" spans="1:16" x14ac:dyDescent="0.3">
      <c r="A2466">
        <v>457</v>
      </c>
      <c r="B2466">
        <v>4000</v>
      </c>
      <c r="C2466">
        <v>9</v>
      </c>
      <c r="D2466" t="s">
        <v>16</v>
      </c>
      <c r="E2466" t="s">
        <v>30</v>
      </c>
      <c r="F2466" t="s">
        <v>30</v>
      </c>
      <c r="G2466" t="s">
        <v>29</v>
      </c>
      <c r="H2466">
        <v>0.9354586400474042</v>
      </c>
      <c r="I2466">
        <v>0.93567722709385726</v>
      </c>
      <c r="J2466">
        <v>3989200</v>
      </c>
      <c r="K2466">
        <v>0.93587433267471065</v>
      </c>
      <c r="L2466">
        <v>55887700</v>
      </c>
      <c r="M2466">
        <v>0.93577647340414627</v>
      </c>
      <c r="N2466">
        <v>3967300</v>
      </c>
      <c r="O2466">
        <v>0.93716371329315318</v>
      </c>
      <c r="P2466">
        <v>3410878400</v>
      </c>
    </row>
    <row r="2467" spans="1:16" x14ac:dyDescent="0.3">
      <c r="A2467">
        <v>458</v>
      </c>
      <c r="B2467">
        <v>4000</v>
      </c>
      <c r="C2467">
        <v>9</v>
      </c>
      <c r="D2467" t="s">
        <v>20</v>
      </c>
      <c r="E2467" t="s">
        <v>30</v>
      </c>
      <c r="F2467" t="s">
        <v>30</v>
      </c>
      <c r="G2467" t="s">
        <v>29</v>
      </c>
      <c r="H2467">
        <v>0.88709501931574419</v>
      </c>
      <c r="I2467">
        <v>0.88711375092112876</v>
      </c>
      <c r="J2467">
        <v>2991900</v>
      </c>
      <c r="K2467">
        <v>0.88719322544609747</v>
      </c>
      <c r="L2467">
        <v>51860900</v>
      </c>
      <c r="M2467">
        <v>0.88709506437056662</v>
      </c>
      <c r="N2467">
        <v>2990900</v>
      </c>
      <c r="O2467">
        <v>0.88671933632682831</v>
      </c>
      <c r="P2467">
        <v>1993668300</v>
      </c>
    </row>
    <row r="2468" spans="1:16" x14ac:dyDescent="0.3">
      <c r="A2468">
        <v>459</v>
      </c>
      <c r="B2468">
        <v>4000</v>
      </c>
      <c r="C2468">
        <v>9</v>
      </c>
      <c r="D2468" t="s">
        <v>20</v>
      </c>
      <c r="E2468" t="s">
        <v>30</v>
      </c>
      <c r="F2468" t="s">
        <v>30</v>
      </c>
      <c r="G2468" t="s">
        <v>29</v>
      </c>
      <c r="H2468">
        <v>0.8862417435329708</v>
      </c>
      <c r="I2468">
        <v>0.88633003368548524</v>
      </c>
      <c r="J2468">
        <v>2992300</v>
      </c>
      <c r="K2468">
        <v>0.88630784529475581</v>
      </c>
      <c r="L2468">
        <v>67853600</v>
      </c>
      <c r="M2468">
        <v>0.88631267926649271</v>
      </c>
      <c r="N2468">
        <v>3988700</v>
      </c>
      <c r="O2468">
        <v>0.88505716454642491</v>
      </c>
      <c r="P2468">
        <v>3392926600</v>
      </c>
    </row>
    <row r="2469" spans="1:16" x14ac:dyDescent="0.3">
      <c r="A2469">
        <v>460</v>
      </c>
      <c r="B2469">
        <v>4000</v>
      </c>
      <c r="C2469">
        <v>9</v>
      </c>
      <c r="D2469" t="s">
        <v>20</v>
      </c>
      <c r="E2469" t="s">
        <v>30</v>
      </c>
      <c r="F2469" t="s">
        <v>30</v>
      </c>
      <c r="G2469" t="s">
        <v>29</v>
      </c>
      <c r="H2469">
        <v>0.88533102194635016</v>
      </c>
      <c r="I2469">
        <v>0.88535127995879259</v>
      </c>
      <c r="J2469">
        <v>1960800</v>
      </c>
      <c r="K2469">
        <v>0.88548444273079152</v>
      </c>
      <c r="L2469">
        <v>52821800</v>
      </c>
      <c r="M2469">
        <v>0.88535424156133791</v>
      </c>
      <c r="N2469">
        <v>2959100</v>
      </c>
      <c r="O2469">
        <v>0.88517193188693999</v>
      </c>
      <c r="P2469">
        <v>1988681700</v>
      </c>
    </row>
    <row r="2470" spans="1:16" x14ac:dyDescent="0.3">
      <c r="A2470">
        <v>461</v>
      </c>
      <c r="B2470">
        <v>4000</v>
      </c>
      <c r="C2470">
        <v>9</v>
      </c>
      <c r="D2470" t="s">
        <v>21</v>
      </c>
      <c r="E2470" t="s">
        <v>30</v>
      </c>
      <c r="F2470" t="s">
        <v>30</v>
      </c>
      <c r="G2470" t="s">
        <v>29</v>
      </c>
      <c r="H2470">
        <v>0.94277894145967123</v>
      </c>
      <c r="I2470">
        <v>0.9427610336507426</v>
      </c>
      <c r="J2470">
        <v>2991500</v>
      </c>
      <c r="K2470">
        <v>0.94257104947969783</v>
      </c>
      <c r="L2470">
        <v>55852100</v>
      </c>
      <c r="M2470">
        <v>0.94280022582659007</v>
      </c>
      <c r="N2470">
        <v>2992400</v>
      </c>
      <c r="O2470">
        <v>0.94324846206220736</v>
      </c>
      <c r="P2470">
        <v>1974688600</v>
      </c>
    </row>
    <row r="2471" spans="1:16" x14ac:dyDescent="0.3">
      <c r="A2471">
        <v>462</v>
      </c>
      <c r="B2471">
        <v>4000</v>
      </c>
      <c r="C2471">
        <v>9</v>
      </c>
      <c r="D2471" t="s">
        <v>21</v>
      </c>
      <c r="E2471" t="s">
        <v>30</v>
      </c>
      <c r="F2471" t="s">
        <v>30</v>
      </c>
      <c r="G2471" t="s">
        <v>29</v>
      </c>
      <c r="H2471">
        <v>0.9458820466103498</v>
      </c>
      <c r="I2471">
        <v>0.94587001637290791</v>
      </c>
      <c r="J2471">
        <v>1995200</v>
      </c>
      <c r="K2471">
        <v>0.9459391466481385</v>
      </c>
      <c r="L2471">
        <v>50832200</v>
      </c>
      <c r="M2471">
        <v>0.94586693389144361</v>
      </c>
      <c r="N2471">
        <v>2994400</v>
      </c>
      <c r="O2471">
        <v>0.9461654260985265</v>
      </c>
      <c r="P2471">
        <v>1999616000</v>
      </c>
    </row>
    <row r="2472" spans="1:16" x14ac:dyDescent="0.3">
      <c r="A2472">
        <v>463</v>
      </c>
      <c r="B2472">
        <v>4000</v>
      </c>
      <c r="C2472">
        <v>9</v>
      </c>
      <c r="D2472" t="s">
        <v>21</v>
      </c>
      <c r="E2472" t="s">
        <v>30</v>
      </c>
      <c r="F2472" t="s">
        <v>30</v>
      </c>
      <c r="G2472" t="s">
        <v>29</v>
      </c>
      <c r="H2472">
        <v>0.9464462613293193</v>
      </c>
      <c r="I2472">
        <v>0.94616349061260785</v>
      </c>
      <c r="J2472">
        <v>2992500</v>
      </c>
      <c r="K2472">
        <v>0.94598726810521161</v>
      </c>
      <c r="L2472">
        <v>71778900</v>
      </c>
      <c r="M2472">
        <v>0.94608438000046657</v>
      </c>
      <c r="N2472">
        <v>4025200</v>
      </c>
      <c r="O2472">
        <v>0.94618470626250151</v>
      </c>
      <c r="P2472">
        <v>3392924200</v>
      </c>
    </row>
    <row r="2473" spans="1:16" x14ac:dyDescent="0.3">
      <c r="A2473">
        <v>464</v>
      </c>
      <c r="B2473">
        <v>4000</v>
      </c>
      <c r="C2473">
        <v>9</v>
      </c>
      <c r="D2473" t="s">
        <v>22</v>
      </c>
      <c r="E2473" t="s">
        <v>30</v>
      </c>
      <c r="F2473" t="s">
        <v>30</v>
      </c>
      <c r="G2473" t="s">
        <v>29</v>
      </c>
      <c r="H2473">
        <v>0.99666578069295586</v>
      </c>
      <c r="I2473">
        <v>0.99680270024411455</v>
      </c>
      <c r="J2473">
        <v>1959900</v>
      </c>
      <c r="K2473">
        <v>0.99555299376087536</v>
      </c>
      <c r="L2473">
        <v>51895900</v>
      </c>
      <c r="M2473">
        <v>0.99674688839959757</v>
      </c>
      <c r="N2473">
        <v>3024700</v>
      </c>
      <c r="O2473">
        <v>0.99720207553851492</v>
      </c>
      <c r="P2473">
        <v>1984692200</v>
      </c>
    </row>
    <row r="2474" spans="1:16" x14ac:dyDescent="0.3">
      <c r="A2474">
        <v>465</v>
      </c>
      <c r="B2474">
        <v>4000</v>
      </c>
      <c r="C2474">
        <v>9</v>
      </c>
      <c r="D2474" t="s">
        <v>22</v>
      </c>
      <c r="E2474" t="s">
        <v>30</v>
      </c>
      <c r="F2474" t="s">
        <v>30</v>
      </c>
      <c r="G2474" t="s">
        <v>29</v>
      </c>
      <c r="H2474">
        <v>0.99906141056133735</v>
      </c>
      <c r="I2474">
        <v>0.99930997061867199</v>
      </c>
      <c r="J2474">
        <v>2963000</v>
      </c>
      <c r="K2474">
        <v>0.99905770303263275</v>
      </c>
      <c r="L2474">
        <v>49831200</v>
      </c>
      <c r="M2474">
        <v>0.9994238671327903</v>
      </c>
      <c r="N2474">
        <v>2951700</v>
      </c>
      <c r="O2474">
        <v>0.99850879360375244</v>
      </c>
      <c r="P2474">
        <v>1984649800</v>
      </c>
    </row>
    <row r="2475" spans="1:16" x14ac:dyDescent="0.3">
      <c r="A2475">
        <v>466</v>
      </c>
      <c r="B2475">
        <v>4000</v>
      </c>
      <c r="C2475">
        <v>9</v>
      </c>
      <c r="D2475" t="s">
        <v>22</v>
      </c>
      <c r="E2475" t="s">
        <v>30</v>
      </c>
      <c r="F2475" t="s">
        <v>30</v>
      </c>
      <c r="G2475" t="s">
        <v>29</v>
      </c>
      <c r="H2475">
        <v>0.86206525785289501</v>
      </c>
      <c r="I2475">
        <v>0.86185815856082781</v>
      </c>
      <c r="J2475">
        <v>2950300</v>
      </c>
      <c r="K2475">
        <v>0.86117159295579182</v>
      </c>
      <c r="L2475">
        <v>66821400</v>
      </c>
      <c r="M2475">
        <v>0.86186820946029186</v>
      </c>
      <c r="N2475">
        <v>3989300</v>
      </c>
      <c r="O2475">
        <v>0.86286995735304506</v>
      </c>
      <c r="P2475">
        <v>3398911200</v>
      </c>
    </row>
    <row r="2476" spans="1:16" x14ac:dyDescent="0.3">
      <c r="A2476">
        <v>467</v>
      </c>
      <c r="B2476">
        <v>4000</v>
      </c>
      <c r="C2476">
        <v>9</v>
      </c>
      <c r="D2476" t="s">
        <v>23</v>
      </c>
      <c r="E2476" t="s">
        <v>30</v>
      </c>
      <c r="F2476" t="s">
        <v>30</v>
      </c>
      <c r="G2476" t="s">
        <v>29</v>
      </c>
      <c r="H2476">
        <v>0.96502788428497788</v>
      </c>
      <c r="I2476">
        <v>0.96507102759189922</v>
      </c>
      <c r="J2476">
        <v>1960300</v>
      </c>
      <c r="K2476">
        <v>0.96496947018111967</v>
      </c>
      <c r="L2476">
        <v>52858100</v>
      </c>
      <c r="M2476">
        <v>0.96502420436501124</v>
      </c>
      <c r="N2476">
        <v>3989400</v>
      </c>
      <c r="O2476">
        <v>0.96607932719887257</v>
      </c>
      <c r="P2476">
        <v>1986685700</v>
      </c>
    </row>
    <row r="2477" spans="1:16" x14ac:dyDescent="0.3">
      <c r="A2477">
        <v>468</v>
      </c>
      <c r="B2477">
        <v>4000</v>
      </c>
      <c r="C2477">
        <v>9</v>
      </c>
      <c r="D2477" t="s">
        <v>23</v>
      </c>
      <c r="E2477" t="s">
        <v>30</v>
      </c>
      <c r="F2477" t="s">
        <v>30</v>
      </c>
      <c r="G2477" t="s">
        <v>29</v>
      </c>
      <c r="H2477">
        <v>0.9130194240301498</v>
      </c>
      <c r="I2477">
        <v>0.9130097600021394</v>
      </c>
      <c r="J2477">
        <v>2991700</v>
      </c>
      <c r="K2477">
        <v>0.91254280696574475</v>
      </c>
      <c r="L2477">
        <v>74812700</v>
      </c>
      <c r="M2477">
        <v>0.91302617891474769</v>
      </c>
      <c r="N2477">
        <v>3990300</v>
      </c>
      <c r="O2477">
        <v>0.91378032861525837</v>
      </c>
      <c r="P2477">
        <v>3406850700</v>
      </c>
    </row>
    <row r="2478" spans="1:16" x14ac:dyDescent="0.3">
      <c r="A2478">
        <v>469</v>
      </c>
      <c r="B2478">
        <v>4000</v>
      </c>
      <c r="C2478">
        <v>9</v>
      </c>
      <c r="D2478" t="s">
        <v>23</v>
      </c>
      <c r="E2478" t="s">
        <v>30</v>
      </c>
      <c r="F2478" t="s">
        <v>30</v>
      </c>
      <c r="G2478" t="s">
        <v>29</v>
      </c>
      <c r="H2478">
        <v>0.9619647982784082</v>
      </c>
      <c r="I2478">
        <v>0.96198139319180476</v>
      </c>
      <c r="J2478">
        <v>1994800</v>
      </c>
      <c r="K2478">
        <v>0.96199260985739099</v>
      </c>
      <c r="L2478">
        <v>51860700</v>
      </c>
      <c r="M2478">
        <v>0.96198623183824206</v>
      </c>
      <c r="N2478">
        <v>2989800</v>
      </c>
      <c r="O2478">
        <v>0.96206913671718475</v>
      </c>
      <c r="P2478">
        <v>1993666700</v>
      </c>
    </row>
    <row r="2479" spans="1:16" x14ac:dyDescent="0.3">
      <c r="A2479">
        <v>470</v>
      </c>
      <c r="B2479">
        <v>4000</v>
      </c>
      <c r="C2479">
        <v>9</v>
      </c>
      <c r="D2479" t="s">
        <v>24</v>
      </c>
      <c r="E2479" t="s">
        <v>30</v>
      </c>
      <c r="F2479" t="s">
        <v>30</v>
      </c>
      <c r="G2479" t="s">
        <v>29</v>
      </c>
      <c r="H2479">
        <v>0.91542615949049799</v>
      </c>
      <c r="I2479">
        <v>0.91537239113137259</v>
      </c>
      <c r="J2479">
        <v>2961300</v>
      </c>
      <c r="K2479">
        <v>0.91534512601045215</v>
      </c>
      <c r="L2479">
        <v>50853700</v>
      </c>
      <c r="M2479">
        <v>0.91536669096213763</v>
      </c>
      <c r="N2479">
        <v>2989300</v>
      </c>
      <c r="O2479">
        <v>0.91561744786354893</v>
      </c>
      <c r="P2479">
        <v>1997623800</v>
      </c>
    </row>
    <row r="2480" spans="1:16" x14ac:dyDescent="0.3">
      <c r="A2480">
        <v>471</v>
      </c>
      <c r="B2480">
        <v>4000</v>
      </c>
      <c r="C2480">
        <v>9</v>
      </c>
      <c r="D2480" t="s">
        <v>24</v>
      </c>
      <c r="E2480" t="s">
        <v>30</v>
      </c>
      <c r="F2480" t="s">
        <v>30</v>
      </c>
      <c r="G2480" t="s">
        <v>29</v>
      </c>
      <c r="H2480">
        <v>0.95984277235484639</v>
      </c>
      <c r="I2480">
        <v>0.95989082631435574</v>
      </c>
      <c r="J2480">
        <v>3949600</v>
      </c>
      <c r="K2480">
        <v>0.95876930084086054</v>
      </c>
      <c r="L2480">
        <v>67782100</v>
      </c>
      <c r="M2480">
        <v>0.95984792038352151</v>
      </c>
      <c r="N2480">
        <v>5006200</v>
      </c>
      <c r="O2480">
        <v>0.95975972344340288</v>
      </c>
      <c r="P2480">
        <v>3386907700</v>
      </c>
    </row>
    <row r="2481" spans="1:16" x14ac:dyDescent="0.3">
      <c r="A2481">
        <v>472</v>
      </c>
      <c r="B2481">
        <v>4000</v>
      </c>
      <c r="C2481">
        <v>9</v>
      </c>
      <c r="D2481" t="s">
        <v>24</v>
      </c>
      <c r="E2481" t="s">
        <v>30</v>
      </c>
      <c r="F2481" t="s">
        <v>30</v>
      </c>
      <c r="G2481" t="s">
        <v>29</v>
      </c>
      <c r="H2481">
        <v>0.90341956325994155</v>
      </c>
      <c r="I2481">
        <v>0.9034041611000253</v>
      </c>
      <c r="J2481">
        <v>1994400</v>
      </c>
      <c r="K2481">
        <v>0.90331456475695804</v>
      </c>
      <c r="L2481">
        <v>50862000</v>
      </c>
      <c r="M2481">
        <v>0.90333102455738079</v>
      </c>
      <c r="N2481">
        <v>2991800</v>
      </c>
      <c r="O2481">
        <v>0.90291257845677197</v>
      </c>
      <c r="P2481">
        <v>1987649900</v>
      </c>
    </row>
    <row r="2482" spans="1:16" x14ac:dyDescent="0.3">
      <c r="A2482">
        <v>473</v>
      </c>
      <c r="B2482">
        <v>4000</v>
      </c>
      <c r="C2482">
        <v>9</v>
      </c>
      <c r="D2482" t="s">
        <v>25</v>
      </c>
      <c r="E2482" t="s">
        <v>30</v>
      </c>
      <c r="F2482" t="s">
        <v>30</v>
      </c>
      <c r="G2482" t="s">
        <v>29</v>
      </c>
      <c r="H2482">
        <v>0.77195301432624974</v>
      </c>
      <c r="I2482">
        <v>0.77215079981380574</v>
      </c>
      <c r="J2482">
        <v>2963800</v>
      </c>
      <c r="K2482">
        <v>0.77244769671826286</v>
      </c>
      <c r="L2482">
        <v>55851100</v>
      </c>
      <c r="M2482">
        <v>0.77248519973698826</v>
      </c>
      <c r="N2482">
        <v>2950300</v>
      </c>
      <c r="O2482">
        <v>0.77224644041228818</v>
      </c>
      <c r="P2482">
        <v>2008628100</v>
      </c>
    </row>
    <row r="2483" spans="1:16" x14ac:dyDescent="0.3">
      <c r="A2483">
        <v>474</v>
      </c>
      <c r="B2483">
        <v>4000</v>
      </c>
      <c r="C2483">
        <v>9</v>
      </c>
      <c r="D2483" t="s">
        <v>25</v>
      </c>
      <c r="E2483" t="s">
        <v>30</v>
      </c>
      <c r="F2483" t="s">
        <v>30</v>
      </c>
      <c r="G2483" t="s">
        <v>29</v>
      </c>
      <c r="H2483">
        <v>0.68223491186956942</v>
      </c>
      <c r="I2483">
        <v>0.67199346680364269</v>
      </c>
      <c r="J2483">
        <v>2991400</v>
      </c>
      <c r="K2483">
        <v>0.70773877168918786</v>
      </c>
      <c r="L2483">
        <v>90759000</v>
      </c>
      <c r="M2483">
        <v>0.67325603745639306</v>
      </c>
      <c r="N2483">
        <v>3989900</v>
      </c>
      <c r="O2483">
        <v>0.6823482363163631</v>
      </c>
      <c r="P2483">
        <v>3383948500</v>
      </c>
    </row>
    <row r="2484" spans="1:16" x14ac:dyDescent="0.3">
      <c r="A2484">
        <v>475</v>
      </c>
      <c r="B2484">
        <v>4000</v>
      </c>
      <c r="C2484">
        <v>9</v>
      </c>
      <c r="D2484" t="s">
        <v>25</v>
      </c>
      <c r="E2484" t="s">
        <v>30</v>
      </c>
      <c r="F2484" t="s">
        <v>30</v>
      </c>
      <c r="G2484" t="s">
        <v>29</v>
      </c>
      <c r="H2484">
        <v>0.79307904450788669</v>
      </c>
      <c r="I2484">
        <v>0.79279703337372565</v>
      </c>
      <c r="J2484">
        <v>4987100</v>
      </c>
      <c r="K2484">
        <v>0.79284757659316973</v>
      </c>
      <c r="L2484">
        <v>67818400</v>
      </c>
      <c r="M2484">
        <v>0.79278075769984291</v>
      </c>
      <c r="N2484">
        <v>6015700</v>
      </c>
      <c r="O2484">
        <v>0.79206767675641665</v>
      </c>
      <c r="P2484">
        <v>2246989900</v>
      </c>
    </row>
    <row r="2485" spans="1:16" x14ac:dyDescent="0.3">
      <c r="A2485">
        <v>476</v>
      </c>
      <c r="B2485">
        <v>4000</v>
      </c>
      <c r="C2485">
        <v>9</v>
      </c>
      <c r="D2485" t="s">
        <v>26</v>
      </c>
      <c r="E2485" t="s">
        <v>30</v>
      </c>
      <c r="F2485" t="s">
        <v>30</v>
      </c>
      <c r="G2485" t="s">
        <v>29</v>
      </c>
      <c r="H2485">
        <v>0.85935816906001716</v>
      </c>
      <c r="I2485">
        <v>0.85937034968086801</v>
      </c>
      <c r="J2485">
        <v>2956700</v>
      </c>
      <c r="K2485">
        <v>0.85935885655568389</v>
      </c>
      <c r="L2485">
        <v>64824900</v>
      </c>
      <c r="M2485">
        <v>0.8593510377701078</v>
      </c>
      <c r="N2485">
        <v>3986700</v>
      </c>
      <c r="O2485">
        <v>0.86006532235970135</v>
      </c>
      <c r="P2485">
        <v>3430794300</v>
      </c>
    </row>
    <row r="2486" spans="1:16" x14ac:dyDescent="0.3">
      <c r="A2486">
        <v>477</v>
      </c>
      <c r="B2486">
        <v>4000</v>
      </c>
      <c r="C2486">
        <v>9</v>
      </c>
      <c r="D2486" t="s">
        <v>26</v>
      </c>
      <c r="E2486" t="s">
        <v>30</v>
      </c>
      <c r="F2486" t="s">
        <v>30</v>
      </c>
      <c r="G2486" t="s">
        <v>29</v>
      </c>
      <c r="H2486">
        <v>0.77814380288771345</v>
      </c>
      <c r="I2486">
        <v>0.7781735476087267</v>
      </c>
      <c r="J2486">
        <v>2992500</v>
      </c>
      <c r="K2486">
        <v>0.77822720190086059</v>
      </c>
      <c r="L2486">
        <v>52887100</v>
      </c>
      <c r="M2486">
        <v>0.77814725160103682</v>
      </c>
      <c r="N2486">
        <v>2991900</v>
      </c>
      <c r="O2486">
        <v>0.7784666407934826</v>
      </c>
      <c r="P2486">
        <v>1978708500</v>
      </c>
    </row>
    <row r="2487" spans="1:16" x14ac:dyDescent="0.3">
      <c r="A2487">
        <v>478</v>
      </c>
      <c r="B2487">
        <v>4000</v>
      </c>
      <c r="C2487">
        <v>9</v>
      </c>
      <c r="D2487" t="s">
        <v>16</v>
      </c>
      <c r="E2487" t="s">
        <v>32</v>
      </c>
      <c r="F2487" t="s">
        <v>18</v>
      </c>
      <c r="G2487" t="s">
        <v>19</v>
      </c>
      <c r="H2487">
        <v>0.8801822077028566</v>
      </c>
      <c r="I2487">
        <v>0.88037488049499968</v>
      </c>
      <c r="J2487">
        <v>2952900</v>
      </c>
      <c r="K2487">
        <v>0.88177225237968371</v>
      </c>
      <c r="L2487">
        <v>59805400</v>
      </c>
      <c r="M2487">
        <v>0.8807500363425933</v>
      </c>
      <c r="N2487">
        <v>2990100</v>
      </c>
      <c r="O2487">
        <v>0.88242618116773053</v>
      </c>
      <c r="P2487">
        <v>2104372700</v>
      </c>
    </row>
    <row r="2488" spans="1:16" x14ac:dyDescent="0.3">
      <c r="A2488">
        <v>479</v>
      </c>
      <c r="B2488">
        <v>4000</v>
      </c>
      <c r="C2488">
        <v>9</v>
      </c>
      <c r="D2488" t="s">
        <v>16</v>
      </c>
      <c r="E2488" t="s">
        <v>32</v>
      </c>
      <c r="F2488" t="s">
        <v>18</v>
      </c>
      <c r="G2488" t="s">
        <v>19</v>
      </c>
      <c r="H2488">
        <v>0.71421789830316795</v>
      </c>
      <c r="I2488">
        <v>0.71394536152991595</v>
      </c>
      <c r="J2488">
        <v>2992200</v>
      </c>
      <c r="K2488">
        <v>0.71408673784791143</v>
      </c>
      <c r="L2488">
        <v>75799800</v>
      </c>
      <c r="M2488">
        <v>0.71386426110981271</v>
      </c>
      <c r="N2488">
        <v>4019300</v>
      </c>
      <c r="O2488">
        <v>0.71543228459164065</v>
      </c>
      <c r="P2488">
        <v>3384946100</v>
      </c>
    </row>
    <row r="2489" spans="1:16" x14ac:dyDescent="0.3">
      <c r="A2489">
        <v>480</v>
      </c>
      <c r="B2489">
        <v>4000</v>
      </c>
      <c r="C2489">
        <v>9</v>
      </c>
      <c r="D2489" t="s">
        <v>16</v>
      </c>
      <c r="E2489" t="s">
        <v>32</v>
      </c>
      <c r="F2489" t="s">
        <v>18</v>
      </c>
      <c r="G2489" t="s">
        <v>19</v>
      </c>
      <c r="H2489">
        <v>0.61608773258389526</v>
      </c>
      <c r="I2489">
        <v>0.61621603918141843</v>
      </c>
      <c r="J2489">
        <v>2957900</v>
      </c>
      <c r="K2489">
        <v>0.61596089831124901</v>
      </c>
      <c r="L2489">
        <v>74799000</v>
      </c>
      <c r="M2489">
        <v>0.61617563738288039</v>
      </c>
      <c r="N2489">
        <v>3989400</v>
      </c>
      <c r="O2489">
        <v>0.61715391062017433</v>
      </c>
      <c r="P2489">
        <v>3393923800</v>
      </c>
    </row>
    <row r="2490" spans="1:16" x14ac:dyDescent="0.3">
      <c r="A2490">
        <v>481</v>
      </c>
      <c r="B2490">
        <v>4000</v>
      </c>
      <c r="C2490">
        <v>9</v>
      </c>
      <c r="D2490" t="s">
        <v>20</v>
      </c>
      <c r="E2490" t="s">
        <v>32</v>
      </c>
      <c r="F2490" t="s">
        <v>18</v>
      </c>
      <c r="G2490" t="s">
        <v>19</v>
      </c>
      <c r="H2490">
        <v>0.92456848194132613</v>
      </c>
      <c r="I2490">
        <v>0.92431402337384305</v>
      </c>
      <c r="J2490">
        <v>1955800</v>
      </c>
      <c r="K2490">
        <v>0.92328122737997687</v>
      </c>
      <c r="L2490">
        <v>64826900</v>
      </c>
      <c r="M2490">
        <v>0.92430921001498734</v>
      </c>
      <c r="N2490">
        <v>2993800</v>
      </c>
      <c r="O2490">
        <v>0.92393991808973364</v>
      </c>
      <c r="P2490">
        <v>2592033500</v>
      </c>
    </row>
    <row r="2491" spans="1:16" x14ac:dyDescent="0.3">
      <c r="A2491">
        <v>482</v>
      </c>
      <c r="B2491">
        <v>4000</v>
      </c>
      <c r="C2491">
        <v>9</v>
      </c>
      <c r="D2491" t="s">
        <v>20</v>
      </c>
      <c r="E2491" t="s">
        <v>32</v>
      </c>
      <c r="F2491" t="s">
        <v>18</v>
      </c>
      <c r="G2491" t="s">
        <v>19</v>
      </c>
      <c r="H2491">
        <v>0.89808747238708775</v>
      </c>
      <c r="I2491">
        <v>0.89801447792390643</v>
      </c>
      <c r="J2491">
        <v>6015000</v>
      </c>
      <c r="K2491">
        <v>0.89804200107328613</v>
      </c>
      <c r="L2491">
        <v>77792000</v>
      </c>
      <c r="M2491">
        <v>0.89789324680786897</v>
      </c>
      <c r="N2491">
        <v>4985300</v>
      </c>
      <c r="O2491">
        <v>0.89676204462725684</v>
      </c>
      <c r="P2491">
        <v>4070113900</v>
      </c>
    </row>
    <row r="2492" spans="1:16" x14ac:dyDescent="0.3">
      <c r="A2492">
        <v>483</v>
      </c>
      <c r="B2492">
        <v>4000</v>
      </c>
      <c r="C2492">
        <v>9</v>
      </c>
      <c r="D2492" t="s">
        <v>20</v>
      </c>
      <c r="E2492" t="s">
        <v>32</v>
      </c>
      <c r="F2492" t="s">
        <v>18</v>
      </c>
      <c r="G2492" t="s">
        <v>19</v>
      </c>
      <c r="H2492">
        <v>0.90708392097024726</v>
      </c>
      <c r="I2492">
        <v>0.90714812933301425</v>
      </c>
      <c r="J2492">
        <v>2992400</v>
      </c>
      <c r="K2492">
        <v>0.90715649743879079</v>
      </c>
      <c r="L2492">
        <v>69812900</v>
      </c>
      <c r="M2492">
        <v>0.90714474424897018</v>
      </c>
      <c r="N2492">
        <v>3990100</v>
      </c>
      <c r="O2492">
        <v>0.90647852148129004</v>
      </c>
      <c r="P2492">
        <v>4007284000</v>
      </c>
    </row>
    <row r="2493" spans="1:16" x14ac:dyDescent="0.3">
      <c r="A2493">
        <v>484</v>
      </c>
      <c r="B2493">
        <v>4000</v>
      </c>
      <c r="C2493">
        <v>9</v>
      </c>
      <c r="D2493" t="s">
        <v>21</v>
      </c>
      <c r="E2493" t="s">
        <v>32</v>
      </c>
      <c r="F2493" t="s">
        <v>18</v>
      </c>
      <c r="G2493" t="s">
        <v>19</v>
      </c>
      <c r="H2493">
        <v>0.97005481729133458</v>
      </c>
      <c r="I2493">
        <v>0.97041784315573698</v>
      </c>
      <c r="J2493">
        <v>1995100</v>
      </c>
      <c r="K2493">
        <v>0.97068031274816946</v>
      </c>
      <c r="L2493">
        <v>70811600</v>
      </c>
      <c r="M2493">
        <v>0.97090699661933433</v>
      </c>
      <c r="N2493">
        <v>2992000</v>
      </c>
      <c r="O2493">
        <v>0.96909664436438836</v>
      </c>
      <c r="P2493">
        <v>2646922500</v>
      </c>
    </row>
    <row r="2494" spans="1:16" x14ac:dyDescent="0.3">
      <c r="A2494">
        <v>485</v>
      </c>
      <c r="B2494">
        <v>4000</v>
      </c>
      <c r="C2494">
        <v>9</v>
      </c>
      <c r="D2494" t="s">
        <v>21</v>
      </c>
      <c r="E2494" t="s">
        <v>32</v>
      </c>
      <c r="F2494" t="s">
        <v>18</v>
      </c>
      <c r="G2494" t="s">
        <v>19</v>
      </c>
      <c r="H2494">
        <v>0.9681393681996272</v>
      </c>
      <c r="I2494">
        <v>0.96812543202138546</v>
      </c>
      <c r="J2494">
        <v>5017400</v>
      </c>
      <c r="K2494">
        <v>0.96818164670991635</v>
      </c>
      <c r="L2494">
        <v>77792200</v>
      </c>
      <c r="M2494">
        <v>0.96820766422679361</v>
      </c>
      <c r="N2494">
        <v>5982200</v>
      </c>
      <c r="O2494">
        <v>0.96872838128102268</v>
      </c>
      <c r="P2494">
        <v>4045180800</v>
      </c>
    </row>
    <row r="2495" spans="1:16" x14ac:dyDescent="0.3">
      <c r="A2495">
        <v>486</v>
      </c>
      <c r="B2495">
        <v>4000</v>
      </c>
      <c r="C2495">
        <v>9</v>
      </c>
      <c r="D2495" t="s">
        <v>21</v>
      </c>
      <c r="E2495" t="s">
        <v>32</v>
      </c>
      <c r="F2495" t="s">
        <v>18</v>
      </c>
      <c r="G2495" t="s">
        <v>19</v>
      </c>
      <c r="H2495">
        <v>0.95948485169257314</v>
      </c>
      <c r="I2495">
        <v>0.95978372892291508</v>
      </c>
      <c r="J2495">
        <v>4986300</v>
      </c>
      <c r="K2495">
        <v>0.95959322367136246</v>
      </c>
      <c r="L2495">
        <v>85769200</v>
      </c>
      <c r="M2495">
        <v>0.95970809055998596</v>
      </c>
      <c r="N2495">
        <v>3988700</v>
      </c>
      <c r="O2495">
        <v>0.9593658132410966</v>
      </c>
      <c r="P2495">
        <v>3776899200</v>
      </c>
    </row>
    <row r="2496" spans="1:16" x14ac:dyDescent="0.3">
      <c r="A2496">
        <v>487</v>
      </c>
      <c r="B2496">
        <v>4000</v>
      </c>
      <c r="C2496">
        <v>9</v>
      </c>
      <c r="D2496" t="s">
        <v>22</v>
      </c>
      <c r="E2496" t="s">
        <v>32</v>
      </c>
      <c r="F2496" t="s">
        <v>18</v>
      </c>
      <c r="G2496" t="s">
        <v>19</v>
      </c>
      <c r="H2496">
        <v>0.89224956966911284</v>
      </c>
      <c r="I2496">
        <v>0.89226606701500055</v>
      </c>
      <c r="J2496">
        <v>4988000</v>
      </c>
      <c r="K2496">
        <v>0.89221283981269384</v>
      </c>
      <c r="L2496">
        <v>75798200</v>
      </c>
      <c r="M2496">
        <v>0.8922588325149664</v>
      </c>
      <c r="N2496">
        <v>3989300</v>
      </c>
      <c r="O2496">
        <v>0.89259330035001327</v>
      </c>
      <c r="P2496">
        <v>4084078400</v>
      </c>
    </row>
    <row r="2497" spans="1:16" x14ac:dyDescent="0.3">
      <c r="A2497">
        <v>488</v>
      </c>
      <c r="B2497">
        <v>4000</v>
      </c>
      <c r="C2497">
        <v>9</v>
      </c>
      <c r="D2497" t="s">
        <v>22</v>
      </c>
      <c r="E2497" t="s">
        <v>32</v>
      </c>
      <c r="F2497" t="s">
        <v>18</v>
      </c>
      <c r="G2497" t="s">
        <v>19</v>
      </c>
      <c r="H2497">
        <v>0.89486225564171429</v>
      </c>
      <c r="I2497">
        <v>0.89493161030350499</v>
      </c>
      <c r="J2497">
        <v>2964200</v>
      </c>
      <c r="K2497">
        <v>0.89464237751013409</v>
      </c>
      <c r="L2497">
        <v>64865900</v>
      </c>
      <c r="M2497">
        <v>0.89495314459370245</v>
      </c>
      <c r="N2497">
        <v>2957100</v>
      </c>
      <c r="O2497">
        <v>0.89449073892918474</v>
      </c>
      <c r="P2497">
        <v>2096393400</v>
      </c>
    </row>
    <row r="2498" spans="1:16" x14ac:dyDescent="0.3">
      <c r="A2498">
        <v>489</v>
      </c>
      <c r="B2498">
        <v>4000</v>
      </c>
      <c r="C2498">
        <v>9</v>
      </c>
      <c r="D2498" t="s">
        <v>22</v>
      </c>
      <c r="E2498" t="s">
        <v>32</v>
      </c>
      <c r="F2498" t="s">
        <v>18</v>
      </c>
      <c r="G2498" t="s">
        <v>19</v>
      </c>
      <c r="H2498">
        <v>0.98026241504715561</v>
      </c>
      <c r="I2498">
        <v>0.98032883374689961</v>
      </c>
      <c r="J2498">
        <v>2989700</v>
      </c>
      <c r="K2498">
        <v>0.98010886469017899</v>
      </c>
      <c r="L2498">
        <v>74800800</v>
      </c>
      <c r="M2498">
        <v>0.98080795069852422</v>
      </c>
      <c r="N2498">
        <v>4019600</v>
      </c>
      <c r="O2498">
        <v>0.98117660980880916</v>
      </c>
      <c r="P2498">
        <v>3397874900</v>
      </c>
    </row>
    <row r="2499" spans="1:16" x14ac:dyDescent="0.3">
      <c r="A2499">
        <v>490</v>
      </c>
      <c r="B2499">
        <v>4000</v>
      </c>
      <c r="C2499">
        <v>9</v>
      </c>
      <c r="D2499" t="s">
        <v>23</v>
      </c>
      <c r="E2499" t="s">
        <v>32</v>
      </c>
      <c r="F2499" t="s">
        <v>18</v>
      </c>
      <c r="G2499" t="s">
        <v>19</v>
      </c>
      <c r="H2499">
        <v>0.90590406072466878</v>
      </c>
      <c r="I2499">
        <v>0.90589613464984531</v>
      </c>
      <c r="J2499">
        <v>1995100</v>
      </c>
      <c r="K2499">
        <v>0.90597574458192309</v>
      </c>
      <c r="L2499">
        <v>56840300</v>
      </c>
      <c r="M2499">
        <v>0.90588508743945795</v>
      </c>
      <c r="N2499">
        <v>3028800</v>
      </c>
      <c r="O2499">
        <v>0.90567849152022306</v>
      </c>
      <c r="P2499">
        <v>2112351600</v>
      </c>
    </row>
    <row r="2500" spans="1:16" x14ac:dyDescent="0.3">
      <c r="A2500">
        <v>491</v>
      </c>
      <c r="B2500">
        <v>4000</v>
      </c>
      <c r="C2500">
        <v>9</v>
      </c>
      <c r="D2500" t="s">
        <v>23</v>
      </c>
      <c r="E2500" t="s">
        <v>32</v>
      </c>
      <c r="F2500" t="s">
        <v>18</v>
      </c>
      <c r="G2500" t="s">
        <v>19</v>
      </c>
      <c r="H2500">
        <v>0.896531379360758</v>
      </c>
      <c r="I2500">
        <v>0.89657481529756944</v>
      </c>
      <c r="J2500">
        <v>2992700</v>
      </c>
      <c r="K2500">
        <v>0.89652675658331327</v>
      </c>
      <c r="L2500">
        <v>69781800</v>
      </c>
      <c r="M2500">
        <v>0.89659565564228227</v>
      </c>
      <c r="N2500">
        <v>3979300</v>
      </c>
      <c r="O2500">
        <v>0.89531623315029807</v>
      </c>
      <c r="P2500">
        <v>3401897100</v>
      </c>
    </row>
    <row r="2501" spans="1:16" x14ac:dyDescent="0.3">
      <c r="A2501">
        <v>492</v>
      </c>
      <c r="B2501">
        <v>4000</v>
      </c>
      <c r="C2501">
        <v>9</v>
      </c>
      <c r="D2501" t="s">
        <v>24</v>
      </c>
      <c r="E2501" t="s">
        <v>32</v>
      </c>
      <c r="F2501" t="s">
        <v>18</v>
      </c>
      <c r="G2501" t="s">
        <v>19</v>
      </c>
      <c r="H2501">
        <v>0.97242527324850947</v>
      </c>
      <c r="I2501">
        <v>0.97237723549266752</v>
      </c>
      <c r="J2501">
        <v>2992300</v>
      </c>
      <c r="K2501">
        <v>0.9724278414098847</v>
      </c>
      <c r="L2501">
        <v>69813600</v>
      </c>
      <c r="M2501">
        <v>0.97233923672186173</v>
      </c>
      <c r="N2501">
        <v>3989000</v>
      </c>
      <c r="O2501">
        <v>0.97215124483110527</v>
      </c>
      <c r="P2501">
        <v>3382953200</v>
      </c>
    </row>
    <row r="2502" spans="1:16" x14ac:dyDescent="0.3">
      <c r="A2502">
        <v>493</v>
      </c>
      <c r="B2502">
        <v>4000</v>
      </c>
      <c r="C2502">
        <v>9</v>
      </c>
      <c r="D2502" t="s">
        <v>24</v>
      </c>
      <c r="E2502" t="s">
        <v>32</v>
      </c>
      <c r="F2502" t="s">
        <v>18</v>
      </c>
      <c r="G2502" t="s">
        <v>19</v>
      </c>
      <c r="H2502">
        <v>0.95325001886550487</v>
      </c>
      <c r="I2502">
        <v>0.9532636457550675</v>
      </c>
      <c r="J2502">
        <v>2974400</v>
      </c>
      <c r="K2502">
        <v>0.95328019763449312</v>
      </c>
      <c r="L2502">
        <v>77794500</v>
      </c>
      <c r="M2502">
        <v>0.95330521852273342</v>
      </c>
      <c r="N2502">
        <v>3989200</v>
      </c>
      <c r="O2502">
        <v>0.952884976804521</v>
      </c>
      <c r="P2502">
        <v>3398875900</v>
      </c>
    </row>
    <row r="2503" spans="1:16" x14ac:dyDescent="0.3">
      <c r="A2503">
        <v>494</v>
      </c>
      <c r="B2503">
        <v>4000</v>
      </c>
      <c r="C2503">
        <v>9</v>
      </c>
      <c r="D2503" t="s">
        <v>24</v>
      </c>
      <c r="E2503" t="s">
        <v>32</v>
      </c>
      <c r="F2503" t="s">
        <v>18</v>
      </c>
      <c r="G2503" t="s">
        <v>19</v>
      </c>
      <c r="H2503">
        <v>0.9917198814182735</v>
      </c>
      <c r="I2503">
        <v>0.99175817754766771</v>
      </c>
      <c r="J2503">
        <v>2991500</v>
      </c>
      <c r="K2503">
        <v>0.99180348624637382</v>
      </c>
      <c r="L2503">
        <v>60837100</v>
      </c>
      <c r="M2503">
        <v>0.99184611689231783</v>
      </c>
      <c r="N2503">
        <v>3981600</v>
      </c>
      <c r="O2503">
        <v>0.9925004279176568</v>
      </c>
      <c r="P2503">
        <v>2117338000</v>
      </c>
    </row>
    <row r="2504" spans="1:16" x14ac:dyDescent="0.3">
      <c r="A2504">
        <v>495</v>
      </c>
      <c r="B2504">
        <v>4000</v>
      </c>
      <c r="C2504">
        <v>9</v>
      </c>
      <c r="D2504" t="s">
        <v>25</v>
      </c>
      <c r="E2504" t="s">
        <v>32</v>
      </c>
      <c r="F2504" t="s">
        <v>18</v>
      </c>
      <c r="G2504" t="s">
        <v>19</v>
      </c>
      <c r="H2504">
        <v>0.63362520982848547</v>
      </c>
      <c r="I2504">
        <v>0.63261212249606769</v>
      </c>
      <c r="J2504">
        <v>2990600</v>
      </c>
      <c r="K2504">
        <v>0.63396705762060879</v>
      </c>
      <c r="L2504">
        <v>87765900</v>
      </c>
      <c r="M2504">
        <v>0.63263351166050685</v>
      </c>
      <c r="N2504">
        <v>3988900</v>
      </c>
      <c r="O2504">
        <v>0.63220482181276805</v>
      </c>
      <c r="P2504">
        <v>3370986700</v>
      </c>
    </row>
    <row r="2505" spans="1:16" x14ac:dyDescent="0.3">
      <c r="A2505">
        <v>496</v>
      </c>
      <c r="B2505">
        <v>4000</v>
      </c>
      <c r="C2505">
        <v>9</v>
      </c>
      <c r="D2505" t="s">
        <v>25</v>
      </c>
      <c r="E2505" t="s">
        <v>32</v>
      </c>
      <c r="F2505" t="s">
        <v>18</v>
      </c>
      <c r="G2505" t="s">
        <v>19</v>
      </c>
      <c r="H2505">
        <v>0.50038064084977563</v>
      </c>
      <c r="I2505">
        <v>0.50217066097993979</v>
      </c>
      <c r="J2505">
        <v>2966500</v>
      </c>
      <c r="K2505">
        <v>0.50388772767669132</v>
      </c>
      <c r="L2505">
        <v>65821700</v>
      </c>
      <c r="M2505">
        <v>0.50203683319383874</v>
      </c>
      <c r="N2505">
        <v>3989000</v>
      </c>
      <c r="O2505">
        <v>0.50003385003485545</v>
      </c>
      <c r="P2505">
        <v>2111314900</v>
      </c>
    </row>
    <row r="2506" spans="1:16" x14ac:dyDescent="0.3">
      <c r="A2506">
        <v>497</v>
      </c>
      <c r="B2506">
        <v>4000</v>
      </c>
      <c r="C2506">
        <v>9</v>
      </c>
      <c r="D2506" t="s">
        <v>25</v>
      </c>
      <c r="E2506" t="s">
        <v>32</v>
      </c>
      <c r="F2506" t="s">
        <v>18</v>
      </c>
      <c r="G2506" t="s">
        <v>19</v>
      </c>
      <c r="H2506">
        <v>0.54948521039951059</v>
      </c>
      <c r="I2506">
        <v>0.54876211764517246</v>
      </c>
      <c r="J2506">
        <v>2992200</v>
      </c>
      <c r="K2506">
        <v>0.54870760077819425</v>
      </c>
      <c r="L2506">
        <v>75762400</v>
      </c>
      <c r="M2506">
        <v>0.54879188264022705</v>
      </c>
      <c r="N2506">
        <v>4954000</v>
      </c>
      <c r="O2506">
        <v>0.54818172701784162</v>
      </c>
      <c r="P2506">
        <v>3405892300</v>
      </c>
    </row>
    <row r="2507" spans="1:16" x14ac:dyDescent="0.3">
      <c r="A2507">
        <v>498</v>
      </c>
      <c r="B2507">
        <v>4000</v>
      </c>
      <c r="C2507">
        <v>9</v>
      </c>
      <c r="D2507" t="s">
        <v>26</v>
      </c>
      <c r="E2507" t="s">
        <v>32</v>
      </c>
      <c r="F2507" t="s">
        <v>18</v>
      </c>
      <c r="G2507" t="s">
        <v>19</v>
      </c>
      <c r="H2507">
        <v>0.94048481953454521</v>
      </c>
      <c r="I2507">
        <v>0.94042873150422768</v>
      </c>
      <c r="J2507">
        <v>2990000</v>
      </c>
      <c r="K2507">
        <v>0.9404415776412971</v>
      </c>
      <c r="L2507">
        <v>63862300</v>
      </c>
      <c r="M2507">
        <v>0.94044374499672223</v>
      </c>
      <c r="N2507">
        <v>3988700</v>
      </c>
      <c r="O2507">
        <v>0.94215663435048558</v>
      </c>
      <c r="P2507">
        <v>3400871800</v>
      </c>
    </row>
    <row r="2508" spans="1:16" x14ac:dyDescent="0.3">
      <c r="A2508">
        <v>499</v>
      </c>
      <c r="B2508">
        <v>4000</v>
      </c>
      <c r="C2508">
        <v>9</v>
      </c>
      <c r="D2508" t="s">
        <v>26</v>
      </c>
      <c r="E2508" t="s">
        <v>32</v>
      </c>
      <c r="F2508" t="s">
        <v>18</v>
      </c>
      <c r="G2508" t="s">
        <v>19</v>
      </c>
      <c r="H2508">
        <v>0.91075185239870171</v>
      </c>
      <c r="I2508">
        <v>0.9141784990757762</v>
      </c>
      <c r="J2508">
        <v>3988100</v>
      </c>
      <c r="K2508">
        <v>0.91800835698585437</v>
      </c>
      <c r="L2508">
        <v>79787700</v>
      </c>
      <c r="M2508">
        <v>0.91427197682130723</v>
      </c>
      <c r="N2508">
        <v>4006200</v>
      </c>
      <c r="O2508">
        <v>0.91202453050545107</v>
      </c>
      <c r="P2508">
        <v>3416862300</v>
      </c>
    </row>
    <row r="2509" spans="1:16" x14ac:dyDescent="0.3">
      <c r="A2509">
        <v>500</v>
      </c>
      <c r="B2509">
        <v>4000</v>
      </c>
      <c r="C2509">
        <v>9</v>
      </c>
      <c r="D2509" t="s">
        <v>26</v>
      </c>
      <c r="E2509" t="s">
        <v>32</v>
      </c>
      <c r="F2509" t="s">
        <v>18</v>
      </c>
      <c r="G2509" t="s">
        <v>19</v>
      </c>
      <c r="H2509">
        <v>0.90793045374595627</v>
      </c>
      <c r="I2509">
        <v>0.90794844480779369</v>
      </c>
      <c r="J2509">
        <v>2953200</v>
      </c>
      <c r="K2509">
        <v>0.90820422282303348</v>
      </c>
      <c r="L2509">
        <v>56848000</v>
      </c>
      <c r="M2509">
        <v>0.90805956785878439</v>
      </c>
      <c r="N2509">
        <v>2991100</v>
      </c>
      <c r="O2509">
        <v>0.90808822224163033</v>
      </c>
      <c r="P2509">
        <v>2108361900</v>
      </c>
    </row>
    <row r="2510" spans="1:16" x14ac:dyDescent="0.3">
      <c r="A2510">
        <v>501</v>
      </c>
      <c r="B2510">
        <v>4000</v>
      </c>
      <c r="C2510">
        <v>9</v>
      </c>
      <c r="D2510" t="s">
        <v>16</v>
      </c>
      <c r="E2510" t="s">
        <v>32</v>
      </c>
      <c r="F2510" t="s">
        <v>18</v>
      </c>
      <c r="G2510" t="s">
        <v>27</v>
      </c>
      <c r="H2510">
        <v>0.70121261453417738</v>
      </c>
      <c r="I2510">
        <v>0.70093578864373607</v>
      </c>
      <c r="J2510">
        <v>2956500</v>
      </c>
      <c r="K2510">
        <v>0.70089429802835657</v>
      </c>
      <c r="L2510">
        <v>71809800</v>
      </c>
      <c r="M2510">
        <v>0.70089893837817274</v>
      </c>
      <c r="N2510">
        <v>4986300</v>
      </c>
      <c r="O2510">
        <v>0.70272204036022157</v>
      </c>
      <c r="P2510">
        <v>3388879100</v>
      </c>
    </row>
    <row r="2511" spans="1:16" x14ac:dyDescent="0.3">
      <c r="A2511">
        <v>502</v>
      </c>
      <c r="B2511">
        <v>4000</v>
      </c>
      <c r="C2511">
        <v>9</v>
      </c>
      <c r="D2511" t="s">
        <v>16</v>
      </c>
      <c r="E2511" t="s">
        <v>32</v>
      </c>
      <c r="F2511" t="s">
        <v>18</v>
      </c>
      <c r="G2511" t="s">
        <v>27</v>
      </c>
      <c r="H2511">
        <v>0.81659041706929414</v>
      </c>
      <c r="I2511">
        <v>0.81610323387185446</v>
      </c>
      <c r="J2511">
        <v>1959900</v>
      </c>
      <c r="K2511">
        <v>0.81578211406472889</v>
      </c>
      <c r="L2511">
        <v>62860100</v>
      </c>
      <c r="M2511">
        <v>0.81603913475591217</v>
      </c>
      <c r="N2511">
        <v>2991500</v>
      </c>
      <c r="O2511">
        <v>0.81832148637185897</v>
      </c>
      <c r="P2511">
        <v>2110355300</v>
      </c>
    </row>
    <row r="2512" spans="1:16" x14ac:dyDescent="0.3">
      <c r="A2512">
        <v>503</v>
      </c>
      <c r="B2512">
        <v>4000</v>
      </c>
      <c r="C2512">
        <v>9</v>
      </c>
      <c r="D2512" t="s">
        <v>16</v>
      </c>
      <c r="E2512" t="s">
        <v>32</v>
      </c>
      <c r="F2512" t="s">
        <v>18</v>
      </c>
      <c r="G2512" t="s">
        <v>27</v>
      </c>
      <c r="H2512">
        <v>0.68555540404820003</v>
      </c>
      <c r="I2512">
        <v>0.68580080050689218</v>
      </c>
      <c r="J2512">
        <v>2959700</v>
      </c>
      <c r="K2512">
        <v>0.68578654443916731</v>
      </c>
      <c r="L2512">
        <v>71808400</v>
      </c>
      <c r="M2512">
        <v>0.68584747137124125</v>
      </c>
      <c r="N2512">
        <v>3990000</v>
      </c>
      <c r="O2512">
        <v>0.68791397483696481</v>
      </c>
      <c r="P2512">
        <v>3399906000</v>
      </c>
    </row>
    <row r="2513" spans="1:16" x14ac:dyDescent="0.3">
      <c r="A2513">
        <v>504</v>
      </c>
      <c r="B2513">
        <v>4000</v>
      </c>
      <c r="C2513">
        <v>9</v>
      </c>
      <c r="D2513" t="s">
        <v>20</v>
      </c>
      <c r="E2513" t="s">
        <v>32</v>
      </c>
      <c r="F2513" t="s">
        <v>18</v>
      </c>
      <c r="G2513" t="s">
        <v>27</v>
      </c>
      <c r="H2513">
        <v>0.90887455693311747</v>
      </c>
      <c r="I2513">
        <v>0.90879873979703618</v>
      </c>
      <c r="J2513">
        <v>2990100</v>
      </c>
      <c r="K2513">
        <v>0.90882882356318828</v>
      </c>
      <c r="L2513">
        <v>67858300</v>
      </c>
      <c r="M2513">
        <v>0.90880617704985012</v>
      </c>
      <c r="N2513">
        <v>3987900</v>
      </c>
      <c r="O2513">
        <v>0.90834112761931052</v>
      </c>
      <c r="P2513">
        <v>3374973000</v>
      </c>
    </row>
    <row r="2514" spans="1:16" x14ac:dyDescent="0.3">
      <c r="A2514">
        <v>505</v>
      </c>
      <c r="B2514">
        <v>4000</v>
      </c>
      <c r="C2514">
        <v>9</v>
      </c>
      <c r="D2514" t="s">
        <v>20</v>
      </c>
      <c r="E2514" t="s">
        <v>32</v>
      </c>
      <c r="F2514" t="s">
        <v>18</v>
      </c>
      <c r="G2514" t="s">
        <v>27</v>
      </c>
      <c r="H2514">
        <v>0.89618161376251426</v>
      </c>
      <c r="I2514">
        <v>0.89616551185658577</v>
      </c>
      <c r="J2514">
        <v>2991400</v>
      </c>
      <c r="K2514">
        <v>0.89623065643034927</v>
      </c>
      <c r="L2514">
        <v>68776700</v>
      </c>
      <c r="M2514">
        <v>0.89616662656558377</v>
      </c>
      <c r="N2514">
        <v>3989200</v>
      </c>
      <c r="O2514">
        <v>0.89524123084913543</v>
      </c>
      <c r="P2514">
        <v>3378932900</v>
      </c>
    </row>
    <row r="2515" spans="1:16" x14ac:dyDescent="0.3">
      <c r="A2515">
        <v>506</v>
      </c>
      <c r="B2515">
        <v>4000</v>
      </c>
      <c r="C2515">
        <v>9</v>
      </c>
      <c r="D2515" t="s">
        <v>20</v>
      </c>
      <c r="E2515" t="s">
        <v>32</v>
      </c>
      <c r="F2515" t="s">
        <v>18</v>
      </c>
      <c r="G2515" t="s">
        <v>27</v>
      </c>
      <c r="H2515">
        <v>0.84733901378995868</v>
      </c>
      <c r="I2515">
        <v>0.84912395655068129</v>
      </c>
      <c r="J2515">
        <v>2957400</v>
      </c>
      <c r="K2515">
        <v>0.84265289855681835</v>
      </c>
      <c r="L2515">
        <v>68780900</v>
      </c>
      <c r="M2515">
        <v>0.84945601748457233</v>
      </c>
      <c r="N2515">
        <v>2991900</v>
      </c>
      <c r="O2515">
        <v>0.84556789107295027</v>
      </c>
      <c r="P2515">
        <v>2095395600</v>
      </c>
    </row>
    <row r="2516" spans="1:16" x14ac:dyDescent="0.3">
      <c r="A2516">
        <v>507</v>
      </c>
      <c r="B2516">
        <v>4000</v>
      </c>
      <c r="C2516">
        <v>9</v>
      </c>
      <c r="D2516" t="s">
        <v>21</v>
      </c>
      <c r="E2516" t="s">
        <v>32</v>
      </c>
      <c r="F2516" t="s">
        <v>18</v>
      </c>
      <c r="G2516" t="s">
        <v>27</v>
      </c>
      <c r="H2516">
        <v>0.9502460755688763</v>
      </c>
      <c r="I2516">
        <v>0.95054340189269082</v>
      </c>
      <c r="J2516">
        <v>2990700</v>
      </c>
      <c r="K2516">
        <v>0.95150539612339591</v>
      </c>
      <c r="L2516">
        <v>85804400</v>
      </c>
      <c r="M2516">
        <v>0.95088265690103579</v>
      </c>
      <c r="N2516">
        <v>3989100</v>
      </c>
      <c r="O2516">
        <v>0.95010240505200982</v>
      </c>
      <c r="P2516">
        <v>3402900100</v>
      </c>
    </row>
    <row r="2517" spans="1:16" x14ac:dyDescent="0.3">
      <c r="A2517">
        <v>508</v>
      </c>
      <c r="B2517">
        <v>4000</v>
      </c>
      <c r="C2517">
        <v>9</v>
      </c>
      <c r="D2517" t="s">
        <v>21</v>
      </c>
      <c r="E2517" t="s">
        <v>32</v>
      </c>
      <c r="F2517" t="s">
        <v>18</v>
      </c>
      <c r="G2517" t="s">
        <v>27</v>
      </c>
      <c r="H2517">
        <v>0.98412431166325098</v>
      </c>
      <c r="I2517">
        <v>0.98415612183989498</v>
      </c>
      <c r="J2517">
        <v>2957500</v>
      </c>
      <c r="K2517">
        <v>0.98447826509999448</v>
      </c>
      <c r="L2517">
        <v>82776100</v>
      </c>
      <c r="M2517">
        <v>0.98414760397463108</v>
      </c>
      <c r="N2517">
        <v>3989200</v>
      </c>
      <c r="O2517">
        <v>0.98389867882274951</v>
      </c>
      <c r="P2517">
        <v>3695119000</v>
      </c>
    </row>
    <row r="2518" spans="1:16" x14ac:dyDescent="0.3">
      <c r="A2518">
        <v>509</v>
      </c>
      <c r="B2518">
        <v>4000</v>
      </c>
      <c r="C2518">
        <v>9</v>
      </c>
      <c r="D2518" t="s">
        <v>22</v>
      </c>
      <c r="E2518" t="s">
        <v>32</v>
      </c>
      <c r="F2518" t="s">
        <v>18</v>
      </c>
      <c r="G2518" t="s">
        <v>27</v>
      </c>
      <c r="H2518">
        <v>0.96794007860150744</v>
      </c>
      <c r="I2518">
        <v>0.96906559072871334</v>
      </c>
      <c r="J2518">
        <v>4986700</v>
      </c>
      <c r="K2518">
        <v>0.96799798339699084</v>
      </c>
      <c r="L2518">
        <v>130652000</v>
      </c>
      <c r="M2518">
        <v>0.9708258460477367</v>
      </c>
      <c r="N2518">
        <v>5983800</v>
      </c>
      <c r="O2518">
        <v>0.96855984658418826</v>
      </c>
      <c r="P2518">
        <v>5170189000</v>
      </c>
    </row>
    <row r="2519" spans="1:16" x14ac:dyDescent="0.3">
      <c r="A2519">
        <v>510</v>
      </c>
      <c r="B2519">
        <v>4000</v>
      </c>
      <c r="C2519">
        <v>9</v>
      </c>
      <c r="D2519" t="s">
        <v>22</v>
      </c>
      <c r="E2519" t="s">
        <v>32</v>
      </c>
      <c r="F2519" t="s">
        <v>18</v>
      </c>
      <c r="G2519" t="s">
        <v>27</v>
      </c>
      <c r="H2519">
        <v>0.90471184574438313</v>
      </c>
      <c r="I2519">
        <v>0.90464374346213938</v>
      </c>
      <c r="J2519">
        <v>2991800</v>
      </c>
      <c r="K2519">
        <v>0.901538999895655</v>
      </c>
      <c r="L2519">
        <v>95743500</v>
      </c>
      <c r="M2519">
        <v>0.90464415735222026</v>
      </c>
      <c r="N2519">
        <v>4987200</v>
      </c>
      <c r="O2519">
        <v>0.9052754712377219</v>
      </c>
      <c r="P2519">
        <v>3418856500</v>
      </c>
    </row>
    <row r="2520" spans="1:16" x14ac:dyDescent="0.3">
      <c r="A2520">
        <v>511</v>
      </c>
      <c r="B2520">
        <v>4000</v>
      </c>
      <c r="C2520">
        <v>9</v>
      </c>
      <c r="D2520" t="s">
        <v>22</v>
      </c>
      <c r="E2520" t="s">
        <v>32</v>
      </c>
      <c r="F2520" t="s">
        <v>18</v>
      </c>
      <c r="G2520" t="s">
        <v>27</v>
      </c>
      <c r="H2520">
        <v>0.91539420924727644</v>
      </c>
      <c r="I2520">
        <v>0.91623601323264969</v>
      </c>
      <c r="J2520">
        <v>4984700</v>
      </c>
      <c r="K2520">
        <v>0.91673630395405581</v>
      </c>
      <c r="L2520">
        <v>76794000</v>
      </c>
      <c r="M2520">
        <v>0.91730699556083894</v>
      </c>
      <c r="N2520">
        <v>3989100</v>
      </c>
      <c r="O2520">
        <v>0.91566947031497581</v>
      </c>
      <c r="P2520">
        <v>2132258900</v>
      </c>
    </row>
    <row r="2521" spans="1:16" x14ac:dyDescent="0.3">
      <c r="A2521">
        <v>512</v>
      </c>
      <c r="B2521">
        <v>4000</v>
      </c>
      <c r="C2521">
        <v>9</v>
      </c>
      <c r="D2521" t="s">
        <v>23</v>
      </c>
      <c r="E2521" t="s">
        <v>32</v>
      </c>
      <c r="F2521" t="s">
        <v>18</v>
      </c>
      <c r="G2521" t="s">
        <v>27</v>
      </c>
      <c r="H2521">
        <v>0.98071457924915806</v>
      </c>
      <c r="I2521">
        <v>0.98064502585558011</v>
      </c>
      <c r="J2521">
        <v>1993300</v>
      </c>
      <c r="K2521">
        <v>0.98068390780194237</v>
      </c>
      <c r="L2521">
        <v>64860600</v>
      </c>
      <c r="M2521">
        <v>0.98067657228363081</v>
      </c>
      <c r="N2521">
        <v>3991100</v>
      </c>
      <c r="O2521">
        <v>0.98243203668717094</v>
      </c>
      <c r="P2521">
        <v>2127311400</v>
      </c>
    </row>
    <row r="2522" spans="1:16" x14ac:dyDescent="0.3">
      <c r="A2522">
        <v>513</v>
      </c>
      <c r="B2522">
        <v>4000</v>
      </c>
      <c r="C2522">
        <v>9</v>
      </c>
      <c r="D2522" t="s">
        <v>23</v>
      </c>
      <c r="E2522" t="s">
        <v>32</v>
      </c>
      <c r="F2522" t="s">
        <v>18</v>
      </c>
      <c r="G2522" t="s">
        <v>27</v>
      </c>
      <c r="H2522">
        <v>0.91582679755081353</v>
      </c>
      <c r="I2522">
        <v>0.91582332865120564</v>
      </c>
      <c r="J2522">
        <v>2960400</v>
      </c>
      <c r="K2522">
        <v>0.9155899548121319</v>
      </c>
      <c r="L2522">
        <v>73770700</v>
      </c>
      <c r="M2522">
        <v>0.91579536896657776</v>
      </c>
      <c r="N2522">
        <v>3989800</v>
      </c>
      <c r="O2522">
        <v>0.9161232050083814</v>
      </c>
      <c r="P2522">
        <v>3410847500</v>
      </c>
    </row>
    <row r="2523" spans="1:16" x14ac:dyDescent="0.3">
      <c r="A2523">
        <v>514</v>
      </c>
      <c r="B2523">
        <v>4000</v>
      </c>
      <c r="C2523">
        <v>9</v>
      </c>
      <c r="D2523" t="s">
        <v>23</v>
      </c>
      <c r="E2523" t="s">
        <v>32</v>
      </c>
      <c r="F2523" t="s">
        <v>18</v>
      </c>
      <c r="G2523" t="s">
        <v>27</v>
      </c>
      <c r="H2523">
        <v>0.84088913358418771</v>
      </c>
      <c r="I2523">
        <v>0.84106273097165518</v>
      </c>
      <c r="J2523">
        <v>2991700</v>
      </c>
      <c r="K2523">
        <v>0.84102134472950707</v>
      </c>
      <c r="L2523">
        <v>87800300</v>
      </c>
      <c r="M2523">
        <v>0.84138555670719495</v>
      </c>
      <c r="N2523">
        <v>3989900</v>
      </c>
      <c r="O2523">
        <v>0.84110490928073622</v>
      </c>
      <c r="P2523">
        <v>3384947500</v>
      </c>
    </row>
    <row r="2524" spans="1:16" x14ac:dyDescent="0.3">
      <c r="A2524">
        <v>515</v>
      </c>
      <c r="B2524">
        <v>4000</v>
      </c>
      <c r="C2524">
        <v>9</v>
      </c>
      <c r="D2524" t="s">
        <v>24</v>
      </c>
      <c r="E2524" t="s">
        <v>32</v>
      </c>
      <c r="F2524" t="s">
        <v>18</v>
      </c>
      <c r="G2524" t="s">
        <v>27</v>
      </c>
      <c r="H2524">
        <v>0.98325271780136758</v>
      </c>
      <c r="I2524">
        <v>0.98325611423677295</v>
      </c>
      <c r="J2524">
        <v>2990700</v>
      </c>
      <c r="K2524">
        <v>0.98318535828736486</v>
      </c>
      <c r="L2524">
        <v>63829600</v>
      </c>
      <c r="M2524">
        <v>0.98321705694524064</v>
      </c>
      <c r="N2524">
        <v>3989400</v>
      </c>
      <c r="O2524">
        <v>0.98301693509378096</v>
      </c>
      <c r="P2524">
        <v>3394922100</v>
      </c>
    </row>
    <row r="2525" spans="1:16" x14ac:dyDescent="0.3">
      <c r="A2525">
        <v>516</v>
      </c>
      <c r="B2525">
        <v>4000</v>
      </c>
      <c r="C2525">
        <v>9</v>
      </c>
      <c r="D2525" t="s">
        <v>24</v>
      </c>
      <c r="E2525" t="s">
        <v>32</v>
      </c>
      <c r="F2525" t="s">
        <v>18</v>
      </c>
      <c r="G2525" t="s">
        <v>27</v>
      </c>
      <c r="H2525">
        <v>0.95196229399777454</v>
      </c>
      <c r="I2525">
        <v>0.95195111181061676</v>
      </c>
      <c r="J2525">
        <v>2958100</v>
      </c>
      <c r="K2525">
        <v>0.95199143546646348</v>
      </c>
      <c r="L2525">
        <v>67793600</v>
      </c>
      <c r="M2525">
        <v>0.95196471600498</v>
      </c>
      <c r="N2525">
        <v>3987900</v>
      </c>
      <c r="O2525">
        <v>0.95195383181496473</v>
      </c>
      <c r="P2525">
        <v>3385945800</v>
      </c>
    </row>
    <row r="2526" spans="1:16" x14ac:dyDescent="0.3">
      <c r="A2526">
        <v>517</v>
      </c>
      <c r="B2526">
        <v>4000</v>
      </c>
      <c r="C2526">
        <v>9</v>
      </c>
      <c r="D2526" t="s">
        <v>24</v>
      </c>
      <c r="E2526" t="s">
        <v>32</v>
      </c>
      <c r="F2526" t="s">
        <v>18</v>
      </c>
      <c r="G2526" t="s">
        <v>27</v>
      </c>
      <c r="H2526">
        <v>0.96184600924060815</v>
      </c>
      <c r="I2526">
        <v>0.96335909773393513</v>
      </c>
      <c r="J2526">
        <v>2958600</v>
      </c>
      <c r="K2526">
        <v>0.96062193268807139</v>
      </c>
      <c r="L2526">
        <v>63829600</v>
      </c>
      <c r="M2526">
        <v>0.96352508114703606</v>
      </c>
      <c r="N2526">
        <v>2991900</v>
      </c>
      <c r="O2526">
        <v>0.9616076265824729</v>
      </c>
      <c r="P2526">
        <v>2097355200</v>
      </c>
    </row>
    <row r="2527" spans="1:16" x14ac:dyDescent="0.3">
      <c r="A2527">
        <v>518</v>
      </c>
      <c r="B2527">
        <v>4000</v>
      </c>
      <c r="C2527">
        <v>9</v>
      </c>
      <c r="D2527" t="s">
        <v>25</v>
      </c>
      <c r="E2527" t="s">
        <v>32</v>
      </c>
      <c r="F2527" t="s">
        <v>18</v>
      </c>
      <c r="G2527" t="s">
        <v>27</v>
      </c>
      <c r="H2527">
        <v>0.86689312999840051</v>
      </c>
      <c r="I2527">
        <v>0.86671902305393234</v>
      </c>
      <c r="J2527">
        <v>2958100</v>
      </c>
      <c r="K2527">
        <v>0.86698151842861981</v>
      </c>
      <c r="L2527">
        <v>76803100</v>
      </c>
      <c r="M2527">
        <v>0.86673406032555611</v>
      </c>
      <c r="N2527">
        <v>3989500</v>
      </c>
      <c r="O2527">
        <v>0.86635160398828648</v>
      </c>
      <c r="P2527">
        <v>2106369100</v>
      </c>
    </row>
    <row r="2528" spans="1:16" x14ac:dyDescent="0.3">
      <c r="A2528">
        <v>519</v>
      </c>
      <c r="B2528">
        <v>4000</v>
      </c>
      <c r="C2528">
        <v>9</v>
      </c>
      <c r="D2528" t="s">
        <v>25</v>
      </c>
      <c r="E2528" t="s">
        <v>32</v>
      </c>
      <c r="F2528" t="s">
        <v>18</v>
      </c>
      <c r="G2528" t="s">
        <v>27</v>
      </c>
      <c r="H2528">
        <v>0.75830156052154474</v>
      </c>
      <c r="I2528">
        <v>0.74185223109146203</v>
      </c>
      <c r="J2528">
        <v>2992100</v>
      </c>
      <c r="K2528">
        <v>0.7641098920317615</v>
      </c>
      <c r="L2528">
        <v>77759700</v>
      </c>
      <c r="M2528">
        <v>0.74312699304309082</v>
      </c>
      <c r="N2528">
        <v>2993400</v>
      </c>
      <c r="O2528">
        <v>0.75856721204445432</v>
      </c>
      <c r="P2528">
        <v>2086388500</v>
      </c>
    </row>
    <row r="2529" spans="1:16" x14ac:dyDescent="0.3">
      <c r="A2529">
        <v>520</v>
      </c>
      <c r="B2529">
        <v>4000</v>
      </c>
      <c r="C2529">
        <v>9</v>
      </c>
      <c r="D2529" t="s">
        <v>25</v>
      </c>
      <c r="E2529" t="s">
        <v>32</v>
      </c>
      <c r="F2529" t="s">
        <v>18</v>
      </c>
      <c r="G2529" t="s">
        <v>27</v>
      </c>
      <c r="H2529">
        <v>0.68304487462356323</v>
      </c>
      <c r="I2529">
        <v>0.68373686212454798</v>
      </c>
      <c r="J2529">
        <v>3988200</v>
      </c>
      <c r="K2529">
        <v>0.68464362741805529</v>
      </c>
      <c r="L2529">
        <v>78759600</v>
      </c>
      <c r="M2529">
        <v>0.68377818058775675</v>
      </c>
      <c r="N2529">
        <v>3989200</v>
      </c>
      <c r="O2529">
        <v>0.68231823809787584</v>
      </c>
      <c r="P2529">
        <v>3382953000</v>
      </c>
    </row>
    <row r="2530" spans="1:16" x14ac:dyDescent="0.3">
      <c r="A2530">
        <v>521</v>
      </c>
      <c r="B2530">
        <v>4000</v>
      </c>
      <c r="C2530">
        <v>9</v>
      </c>
      <c r="D2530" t="s">
        <v>25</v>
      </c>
      <c r="E2530" t="s">
        <v>32</v>
      </c>
      <c r="F2530" t="s">
        <v>18</v>
      </c>
      <c r="G2530" t="s">
        <v>27</v>
      </c>
      <c r="H2530">
        <v>0.66221980189146523</v>
      </c>
      <c r="I2530">
        <v>0.66148681396345477</v>
      </c>
      <c r="J2530">
        <v>2952000</v>
      </c>
      <c r="K2530">
        <v>0.68067331488688276</v>
      </c>
      <c r="L2530">
        <v>96776100</v>
      </c>
      <c r="M2530">
        <v>0.66193832073297987</v>
      </c>
      <c r="N2530">
        <v>3989300</v>
      </c>
      <c r="O2530">
        <v>0.66216080825889356</v>
      </c>
      <c r="P2530">
        <v>3390901300</v>
      </c>
    </row>
    <row r="2531" spans="1:16" x14ac:dyDescent="0.3">
      <c r="A2531">
        <v>522</v>
      </c>
      <c r="B2531">
        <v>4000</v>
      </c>
      <c r="C2531">
        <v>9</v>
      </c>
      <c r="D2531" t="s">
        <v>26</v>
      </c>
      <c r="E2531" t="s">
        <v>32</v>
      </c>
      <c r="F2531" t="s">
        <v>18</v>
      </c>
      <c r="G2531" t="s">
        <v>27</v>
      </c>
      <c r="H2531">
        <v>0.94769366117795639</v>
      </c>
      <c r="I2531">
        <v>0.94913687378693279</v>
      </c>
      <c r="J2531">
        <v>1994900</v>
      </c>
      <c r="K2531">
        <v>0.94081394758213066</v>
      </c>
      <c r="L2531">
        <v>75758700</v>
      </c>
      <c r="M2531">
        <v>0.95008217782308413</v>
      </c>
      <c r="N2531">
        <v>2987800</v>
      </c>
      <c r="O2531">
        <v>0.9498545596128557</v>
      </c>
      <c r="P2531">
        <v>2120330400</v>
      </c>
    </row>
    <row r="2532" spans="1:16" x14ac:dyDescent="0.3">
      <c r="A2532">
        <v>523</v>
      </c>
      <c r="B2532">
        <v>4000</v>
      </c>
      <c r="C2532">
        <v>9</v>
      </c>
      <c r="D2532" t="s">
        <v>26</v>
      </c>
      <c r="E2532" t="s">
        <v>32</v>
      </c>
      <c r="F2532" t="s">
        <v>18</v>
      </c>
      <c r="G2532" t="s">
        <v>27</v>
      </c>
      <c r="H2532">
        <v>0.95775345850990423</v>
      </c>
      <c r="I2532">
        <v>0.95778048976622843</v>
      </c>
      <c r="J2532">
        <v>2957700</v>
      </c>
      <c r="K2532">
        <v>0.95750063567330401</v>
      </c>
      <c r="L2532">
        <v>81809400</v>
      </c>
      <c r="M2532">
        <v>0.95761215660622467</v>
      </c>
      <c r="N2532">
        <v>3989800</v>
      </c>
      <c r="O2532">
        <v>0.95736079475145686</v>
      </c>
      <c r="P2532">
        <v>3408854900</v>
      </c>
    </row>
    <row r="2533" spans="1:16" x14ac:dyDescent="0.3">
      <c r="A2533">
        <v>524</v>
      </c>
      <c r="B2533">
        <v>4000</v>
      </c>
      <c r="C2533">
        <v>9</v>
      </c>
      <c r="D2533" t="s">
        <v>26</v>
      </c>
      <c r="E2533" t="s">
        <v>32</v>
      </c>
      <c r="F2533" t="s">
        <v>18</v>
      </c>
      <c r="G2533" t="s">
        <v>27</v>
      </c>
      <c r="H2533">
        <v>0.87477033712423335</v>
      </c>
      <c r="I2533">
        <v>0.87723189631708953</v>
      </c>
      <c r="J2533">
        <v>2991000</v>
      </c>
      <c r="K2533">
        <v>0.8821143002805214</v>
      </c>
      <c r="L2533">
        <v>90730700</v>
      </c>
      <c r="M2533">
        <v>0.87904288915162476</v>
      </c>
      <c r="N2533">
        <v>3988900</v>
      </c>
      <c r="O2533">
        <v>0.87502274394145696</v>
      </c>
      <c r="P2533">
        <v>3407856200</v>
      </c>
    </row>
    <row r="2534" spans="1:16" x14ac:dyDescent="0.3">
      <c r="A2534">
        <v>525</v>
      </c>
      <c r="B2534">
        <v>4000</v>
      </c>
      <c r="C2534">
        <v>9</v>
      </c>
      <c r="D2534" t="s">
        <v>16</v>
      </c>
      <c r="E2534" t="s">
        <v>32</v>
      </c>
      <c r="F2534" t="s">
        <v>18</v>
      </c>
      <c r="G2534" t="s">
        <v>28</v>
      </c>
      <c r="H2534">
        <v>0.68702774498300823</v>
      </c>
      <c r="I2534">
        <v>0.68699258303768018</v>
      </c>
      <c r="J2534">
        <v>2991800</v>
      </c>
      <c r="K2534">
        <v>0.68689903001982777</v>
      </c>
      <c r="L2534">
        <v>71801400</v>
      </c>
      <c r="M2534">
        <v>0.68676752217606762</v>
      </c>
      <c r="N2534">
        <v>4986600</v>
      </c>
      <c r="O2534">
        <v>0.68839521681872617</v>
      </c>
      <c r="P2534">
        <v>2812477500</v>
      </c>
    </row>
    <row r="2535" spans="1:16" x14ac:dyDescent="0.3">
      <c r="A2535">
        <v>526</v>
      </c>
      <c r="B2535">
        <v>4000</v>
      </c>
      <c r="C2535">
        <v>9</v>
      </c>
      <c r="D2535" t="s">
        <v>16</v>
      </c>
      <c r="E2535" t="s">
        <v>32</v>
      </c>
      <c r="F2535" t="s">
        <v>18</v>
      </c>
      <c r="G2535" t="s">
        <v>28</v>
      </c>
      <c r="H2535">
        <v>0.68479454643201731</v>
      </c>
      <c r="I2535">
        <v>0.68426759156337458</v>
      </c>
      <c r="J2535">
        <v>3988700</v>
      </c>
      <c r="K2535">
        <v>0.68412657318316361</v>
      </c>
      <c r="L2535">
        <v>74799900</v>
      </c>
      <c r="M2535">
        <v>0.68386399024463451</v>
      </c>
      <c r="N2535">
        <v>3990400</v>
      </c>
      <c r="O2535">
        <v>0.68581759155017175</v>
      </c>
      <c r="P2535">
        <v>3395918900</v>
      </c>
    </row>
    <row r="2536" spans="1:16" x14ac:dyDescent="0.3">
      <c r="A2536">
        <v>527</v>
      </c>
      <c r="B2536">
        <v>4000</v>
      </c>
      <c r="C2536">
        <v>9</v>
      </c>
      <c r="D2536" t="s">
        <v>16</v>
      </c>
      <c r="E2536" t="s">
        <v>32</v>
      </c>
      <c r="F2536" t="s">
        <v>18</v>
      </c>
      <c r="G2536" t="s">
        <v>28</v>
      </c>
      <c r="H2536">
        <v>0.83330702559617564</v>
      </c>
      <c r="I2536">
        <v>0.83300532354700418</v>
      </c>
      <c r="J2536">
        <v>2992000</v>
      </c>
      <c r="K2536">
        <v>0.83402516149895556</v>
      </c>
      <c r="L2536">
        <v>62835300</v>
      </c>
      <c r="M2536">
        <v>0.83297019987547272</v>
      </c>
      <c r="N2536">
        <v>2991500</v>
      </c>
      <c r="O2536">
        <v>0.8349819776788352</v>
      </c>
      <c r="P2536">
        <v>2115342000</v>
      </c>
    </row>
    <row r="2537" spans="1:16" x14ac:dyDescent="0.3">
      <c r="A2537">
        <v>528</v>
      </c>
      <c r="B2537">
        <v>4000</v>
      </c>
      <c r="C2537">
        <v>9</v>
      </c>
      <c r="D2537" t="s">
        <v>20</v>
      </c>
      <c r="E2537" t="s">
        <v>32</v>
      </c>
      <c r="F2537" t="s">
        <v>18</v>
      </c>
      <c r="G2537" t="s">
        <v>28</v>
      </c>
      <c r="H2537">
        <v>0.85361028582833609</v>
      </c>
      <c r="I2537">
        <v>0.8535459482057377</v>
      </c>
      <c r="J2537">
        <v>2956600</v>
      </c>
      <c r="K2537">
        <v>0.85330744599770736</v>
      </c>
      <c r="L2537">
        <v>55815700</v>
      </c>
      <c r="M2537">
        <v>0.85355111441519416</v>
      </c>
      <c r="N2537">
        <v>2955100</v>
      </c>
      <c r="O2537">
        <v>0.85398347232851912</v>
      </c>
      <c r="P2537">
        <v>2135255600</v>
      </c>
    </row>
    <row r="2538" spans="1:16" x14ac:dyDescent="0.3">
      <c r="A2538">
        <v>529</v>
      </c>
      <c r="B2538">
        <v>4000</v>
      </c>
      <c r="C2538">
        <v>9</v>
      </c>
      <c r="D2538" t="s">
        <v>20</v>
      </c>
      <c r="E2538" t="s">
        <v>32</v>
      </c>
      <c r="F2538" t="s">
        <v>18</v>
      </c>
      <c r="G2538" t="s">
        <v>28</v>
      </c>
      <c r="H2538">
        <v>0.88416778921327832</v>
      </c>
      <c r="I2538">
        <v>0.88421220899554365</v>
      </c>
      <c r="J2538">
        <v>2989700</v>
      </c>
      <c r="K2538">
        <v>0.88420651165850017</v>
      </c>
      <c r="L2538">
        <v>67788000</v>
      </c>
      <c r="M2538">
        <v>0.88420691939314255</v>
      </c>
      <c r="N2538">
        <v>3988600</v>
      </c>
      <c r="O2538">
        <v>0.88331616603796215</v>
      </c>
      <c r="P2538">
        <v>3398910400</v>
      </c>
    </row>
    <row r="2539" spans="1:16" x14ac:dyDescent="0.3">
      <c r="A2539">
        <v>530</v>
      </c>
      <c r="B2539">
        <v>4000</v>
      </c>
      <c r="C2539">
        <v>9</v>
      </c>
      <c r="D2539" t="s">
        <v>20</v>
      </c>
      <c r="E2539" t="s">
        <v>32</v>
      </c>
      <c r="F2539" t="s">
        <v>18</v>
      </c>
      <c r="G2539" t="s">
        <v>28</v>
      </c>
      <c r="H2539">
        <v>0.89891507858946429</v>
      </c>
      <c r="I2539">
        <v>0.89890848096597575</v>
      </c>
      <c r="J2539">
        <v>2991800</v>
      </c>
      <c r="K2539">
        <v>0.89889267036943432</v>
      </c>
      <c r="L2539">
        <v>69813200</v>
      </c>
      <c r="M2539">
        <v>0.89889087659048306</v>
      </c>
      <c r="N2539">
        <v>3989000</v>
      </c>
      <c r="O2539">
        <v>0.8981524585119014</v>
      </c>
      <c r="P2539">
        <v>3381923100</v>
      </c>
    </row>
    <row r="2540" spans="1:16" x14ac:dyDescent="0.3">
      <c r="A2540">
        <v>531</v>
      </c>
      <c r="B2540">
        <v>4000</v>
      </c>
      <c r="C2540">
        <v>9</v>
      </c>
      <c r="D2540" t="s">
        <v>21</v>
      </c>
      <c r="E2540" t="s">
        <v>32</v>
      </c>
      <c r="F2540" t="s">
        <v>18</v>
      </c>
      <c r="G2540" t="s">
        <v>28</v>
      </c>
      <c r="H2540">
        <v>0.96877558220216387</v>
      </c>
      <c r="I2540">
        <v>0.96875373924619612</v>
      </c>
      <c r="J2540">
        <v>2992400</v>
      </c>
      <c r="K2540">
        <v>0.9697331224642739</v>
      </c>
      <c r="L2540">
        <v>81781100</v>
      </c>
      <c r="M2540">
        <v>0.96865340565961078</v>
      </c>
      <c r="N2540">
        <v>3987300</v>
      </c>
      <c r="O2540">
        <v>0.96897310314075735</v>
      </c>
      <c r="P2540">
        <v>3409879000</v>
      </c>
    </row>
    <row r="2541" spans="1:16" x14ac:dyDescent="0.3">
      <c r="A2541">
        <v>532</v>
      </c>
      <c r="B2541">
        <v>4000</v>
      </c>
      <c r="C2541">
        <v>9</v>
      </c>
      <c r="D2541" t="s">
        <v>21</v>
      </c>
      <c r="E2541" t="s">
        <v>32</v>
      </c>
      <c r="F2541" t="s">
        <v>18</v>
      </c>
      <c r="G2541" t="s">
        <v>28</v>
      </c>
      <c r="H2541">
        <v>0.96453420192950445</v>
      </c>
      <c r="I2541">
        <v>0.96454793205987133</v>
      </c>
      <c r="J2541">
        <v>2957700</v>
      </c>
      <c r="K2541">
        <v>0.96465873937587676</v>
      </c>
      <c r="L2541">
        <v>63829200</v>
      </c>
      <c r="M2541">
        <v>0.96457160406602982</v>
      </c>
      <c r="N2541">
        <v>4986000</v>
      </c>
      <c r="O2541">
        <v>0.96384979189130937</v>
      </c>
      <c r="P2541">
        <v>3400905200</v>
      </c>
    </row>
    <row r="2542" spans="1:16" x14ac:dyDescent="0.3">
      <c r="A2542">
        <v>533</v>
      </c>
      <c r="B2542">
        <v>4000</v>
      </c>
      <c r="C2542">
        <v>9</v>
      </c>
      <c r="D2542" t="s">
        <v>22</v>
      </c>
      <c r="E2542" t="s">
        <v>32</v>
      </c>
      <c r="F2542" t="s">
        <v>18</v>
      </c>
      <c r="G2542" t="s">
        <v>28</v>
      </c>
      <c r="H2542">
        <v>0.98392271263749231</v>
      </c>
      <c r="I2542">
        <v>0.984631416661787</v>
      </c>
      <c r="J2542">
        <v>2991500</v>
      </c>
      <c r="K2542">
        <v>0.98500175758767639</v>
      </c>
      <c r="L2542">
        <v>75797200</v>
      </c>
      <c r="M2542">
        <v>0.98513670032803513</v>
      </c>
      <c r="N2542">
        <v>3988900</v>
      </c>
      <c r="O2542">
        <v>0.98453605539913103</v>
      </c>
      <c r="P2542">
        <v>3403861500</v>
      </c>
    </row>
    <row r="2543" spans="1:16" x14ac:dyDescent="0.3">
      <c r="A2543">
        <v>534</v>
      </c>
      <c r="B2543">
        <v>4000</v>
      </c>
      <c r="C2543">
        <v>9</v>
      </c>
      <c r="D2543" t="s">
        <v>22</v>
      </c>
      <c r="E2543" t="s">
        <v>32</v>
      </c>
      <c r="F2543" t="s">
        <v>18</v>
      </c>
      <c r="G2543" t="s">
        <v>28</v>
      </c>
      <c r="H2543">
        <v>0.88766667535388877</v>
      </c>
      <c r="I2543">
        <v>0.88765153177444378</v>
      </c>
      <c r="J2543">
        <v>2957900</v>
      </c>
      <c r="K2543">
        <v>0.88765345660294359</v>
      </c>
      <c r="L2543">
        <v>61800300</v>
      </c>
      <c r="M2543">
        <v>0.88763594947040414</v>
      </c>
      <c r="N2543">
        <v>2961300</v>
      </c>
      <c r="O2543">
        <v>0.888109269880344</v>
      </c>
      <c r="P2543">
        <v>2095396600</v>
      </c>
    </row>
    <row r="2544" spans="1:16" x14ac:dyDescent="0.3">
      <c r="A2544">
        <v>535</v>
      </c>
      <c r="B2544">
        <v>4000</v>
      </c>
      <c r="C2544">
        <v>9</v>
      </c>
      <c r="D2544" t="s">
        <v>23</v>
      </c>
      <c r="E2544" t="s">
        <v>32</v>
      </c>
      <c r="F2544" t="s">
        <v>18</v>
      </c>
      <c r="G2544" t="s">
        <v>28</v>
      </c>
      <c r="H2544">
        <v>0.90665778453890089</v>
      </c>
      <c r="I2544">
        <v>0.90665520088543794</v>
      </c>
      <c r="J2544">
        <v>3987100</v>
      </c>
      <c r="K2544">
        <v>0.90663469677676523</v>
      </c>
      <c r="L2544">
        <v>65826400</v>
      </c>
      <c r="M2544">
        <v>0.90664463332731393</v>
      </c>
      <c r="N2544">
        <v>3951200</v>
      </c>
      <c r="O2544">
        <v>0.90696804372210638</v>
      </c>
      <c r="P2544">
        <v>3398908800</v>
      </c>
    </row>
    <row r="2545" spans="1:16" x14ac:dyDescent="0.3">
      <c r="A2545">
        <v>536</v>
      </c>
      <c r="B2545">
        <v>4000</v>
      </c>
      <c r="C2545">
        <v>9</v>
      </c>
      <c r="D2545" t="s">
        <v>23</v>
      </c>
      <c r="E2545" t="s">
        <v>32</v>
      </c>
      <c r="F2545" t="s">
        <v>18</v>
      </c>
      <c r="G2545" t="s">
        <v>28</v>
      </c>
      <c r="H2545">
        <v>0.91896367974799353</v>
      </c>
      <c r="I2545">
        <v>0.91898442878835074</v>
      </c>
      <c r="J2545">
        <v>2990100</v>
      </c>
      <c r="K2545">
        <v>0.91900895038149943</v>
      </c>
      <c r="L2545">
        <v>53855800</v>
      </c>
      <c r="M2545">
        <v>0.91898254251195455</v>
      </c>
      <c r="N2545">
        <v>2992100</v>
      </c>
      <c r="O2545">
        <v>0.91939643908147795</v>
      </c>
      <c r="P2545">
        <v>2104373000</v>
      </c>
    </row>
    <row r="2546" spans="1:16" x14ac:dyDescent="0.3">
      <c r="A2546">
        <v>537</v>
      </c>
      <c r="B2546">
        <v>4000</v>
      </c>
      <c r="C2546">
        <v>9</v>
      </c>
      <c r="D2546" t="s">
        <v>23</v>
      </c>
      <c r="E2546" t="s">
        <v>32</v>
      </c>
      <c r="F2546" t="s">
        <v>18</v>
      </c>
      <c r="G2546" t="s">
        <v>28</v>
      </c>
      <c r="H2546">
        <v>0.83773972306180755</v>
      </c>
      <c r="I2546">
        <v>0.8377640869565488</v>
      </c>
      <c r="J2546">
        <v>5150800</v>
      </c>
      <c r="K2546">
        <v>0.83769846329057995</v>
      </c>
      <c r="L2546">
        <v>81781200</v>
      </c>
      <c r="M2546">
        <v>0.83786028214867236</v>
      </c>
      <c r="N2546">
        <v>3960800</v>
      </c>
      <c r="O2546">
        <v>0.83821709993602</v>
      </c>
      <c r="P2546">
        <v>3400874600</v>
      </c>
    </row>
    <row r="2547" spans="1:16" x14ac:dyDescent="0.3">
      <c r="A2547">
        <v>538</v>
      </c>
      <c r="B2547">
        <v>4000</v>
      </c>
      <c r="C2547">
        <v>9</v>
      </c>
      <c r="D2547" t="s">
        <v>24</v>
      </c>
      <c r="E2547" t="s">
        <v>32</v>
      </c>
      <c r="F2547" t="s">
        <v>18</v>
      </c>
      <c r="G2547" t="s">
        <v>28</v>
      </c>
      <c r="H2547">
        <v>0.96656344601384114</v>
      </c>
      <c r="I2547">
        <v>0.96593788946176007</v>
      </c>
      <c r="J2547">
        <v>2991700</v>
      </c>
      <c r="K2547">
        <v>0.96182277517122861</v>
      </c>
      <c r="L2547">
        <v>87764900</v>
      </c>
      <c r="M2547">
        <v>0.9640800522084102</v>
      </c>
      <c r="N2547">
        <v>3991000</v>
      </c>
      <c r="O2547">
        <v>0.96654145052022256</v>
      </c>
      <c r="P2547">
        <v>3410880100</v>
      </c>
    </row>
    <row r="2548" spans="1:16" x14ac:dyDescent="0.3">
      <c r="A2548">
        <v>539</v>
      </c>
      <c r="B2548">
        <v>4000</v>
      </c>
      <c r="C2548">
        <v>9</v>
      </c>
      <c r="D2548" t="s">
        <v>24</v>
      </c>
      <c r="E2548" t="s">
        <v>32</v>
      </c>
      <c r="F2548" t="s">
        <v>18</v>
      </c>
      <c r="G2548" t="s">
        <v>28</v>
      </c>
      <c r="H2548">
        <v>0.97512671853003219</v>
      </c>
      <c r="I2548">
        <v>0.97512070715719612</v>
      </c>
      <c r="J2548">
        <v>1960700</v>
      </c>
      <c r="K2548">
        <v>0.97506855394800884</v>
      </c>
      <c r="L2548">
        <v>61864400</v>
      </c>
      <c r="M2548">
        <v>0.97508732931263564</v>
      </c>
      <c r="N2548">
        <v>3989200</v>
      </c>
      <c r="O2548">
        <v>0.97473401357995515</v>
      </c>
      <c r="P2548">
        <v>2112316800</v>
      </c>
    </row>
    <row r="2549" spans="1:16" x14ac:dyDescent="0.3">
      <c r="A2549">
        <v>540</v>
      </c>
      <c r="B2549">
        <v>4000</v>
      </c>
      <c r="C2549">
        <v>9</v>
      </c>
      <c r="D2549" t="s">
        <v>24</v>
      </c>
      <c r="E2549" t="s">
        <v>32</v>
      </c>
      <c r="F2549" t="s">
        <v>18</v>
      </c>
      <c r="G2549" t="s">
        <v>28</v>
      </c>
      <c r="H2549">
        <v>0.97155348631940508</v>
      </c>
      <c r="I2549">
        <v>0.97151991599969711</v>
      </c>
      <c r="J2549">
        <v>2990700</v>
      </c>
      <c r="K2549">
        <v>0.97152814501013107</v>
      </c>
      <c r="L2549">
        <v>65781800</v>
      </c>
      <c r="M2549">
        <v>0.97153709105700403</v>
      </c>
      <c r="N2549">
        <v>3985800</v>
      </c>
      <c r="O2549">
        <v>0.97137131710938129</v>
      </c>
      <c r="P2549">
        <v>3404894600</v>
      </c>
    </row>
    <row r="2550" spans="1:16" x14ac:dyDescent="0.3">
      <c r="A2550">
        <v>541</v>
      </c>
      <c r="B2550">
        <v>4000</v>
      </c>
      <c r="C2550">
        <v>9</v>
      </c>
      <c r="D2550" t="s">
        <v>25</v>
      </c>
      <c r="E2550" t="s">
        <v>32</v>
      </c>
      <c r="F2550" t="s">
        <v>18</v>
      </c>
      <c r="G2550" t="s">
        <v>28</v>
      </c>
      <c r="H2550">
        <v>0.72227681618530293</v>
      </c>
      <c r="I2550">
        <v>0.72221371393240164</v>
      </c>
      <c r="J2550">
        <v>1993300</v>
      </c>
      <c r="K2550">
        <v>0.72198056251053033</v>
      </c>
      <c r="L2550">
        <v>62788000</v>
      </c>
      <c r="M2550">
        <v>0.72228493743439093</v>
      </c>
      <c r="N2550">
        <v>3989500</v>
      </c>
      <c r="O2550">
        <v>0.72091423994172843</v>
      </c>
      <c r="P2550">
        <v>2103375100</v>
      </c>
    </row>
    <row r="2551" spans="1:16" x14ac:dyDescent="0.3">
      <c r="A2551">
        <v>542</v>
      </c>
      <c r="B2551">
        <v>4000</v>
      </c>
      <c r="C2551">
        <v>9</v>
      </c>
      <c r="D2551" t="s">
        <v>25</v>
      </c>
      <c r="E2551" t="s">
        <v>32</v>
      </c>
      <c r="F2551" t="s">
        <v>18</v>
      </c>
      <c r="G2551" t="s">
        <v>28</v>
      </c>
      <c r="H2551">
        <v>0.69939484333914148</v>
      </c>
      <c r="I2551">
        <v>0.69955979811158164</v>
      </c>
      <c r="J2551">
        <v>1961400</v>
      </c>
      <c r="K2551">
        <v>0.69984001952163977</v>
      </c>
      <c r="L2551">
        <v>58842300</v>
      </c>
      <c r="M2551">
        <v>0.69961130329443399</v>
      </c>
      <c r="N2551">
        <v>2987400</v>
      </c>
      <c r="O2551">
        <v>0.69998719797724407</v>
      </c>
      <c r="P2551">
        <v>2102377700</v>
      </c>
    </row>
    <row r="2552" spans="1:16" x14ac:dyDescent="0.3">
      <c r="A2552">
        <v>543</v>
      </c>
      <c r="B2552">
        <v>4000</v>
      </c>
      <c r="C2552">
        <v>9</v>
      </c>
      <c r="D2552" t="s">
        <v>25</v>
      </c>
      <c r="E2552" t="s">
        <v>32</v>
      </c>
      <c r="F2552" t="s">
        <v>18</v>
      </c>
      <c r="G2552" t="s">
        <v>28</v>
      </c>
      <c r="H2552">
        <v>0.65396232343112481</v>
      </c>
      <c r="I2552">
        <v>0.65421485244371558</v>
      </c>
      <c r="J2552">
        <v>2958100</v>
      </c>
      <c r="K2552">
        <v>0.65466285581535111</v>
      </c>
      <c r="L2552">
        <v>67784300</v>
      </c>
      <c r="M2552">
        <v>0.65412126580470453</v>
      </c>
      <c r="N2552">
        <v>4023800</v>
      </c>
      <c r="O2552">
        <v>0.65160404401504946</v>
      </c>
      <c r="P2552">
        <v>3399907000</v>
      </c>
    </row>
    <row r="2553" spans="1:16" x14ac:dyDescent="0.3">
      <c r="A2553">
        <v>544</v>
      </c>
      <c r="B2553">
        <v>4000</v>
      </c>
      <c r="C2553">
        <v>9</v>
      </c>
      <c r="D2553" t="s">
        <v>25</v>
      </c>
      <c r="E2553" t="s">
        <v>32</v>
      </c>
      <c r="F2553" t="s">
        <v>18</v>
      </c>
      <c r="G2553" t="s">
        <v>28</v>
      </c>
      <c r="H2553">
        <v>0.65807944439337929</v>
      </c>
      <c r="I2553">
        <v>0.65793226744724487</v>
      </c>
      <c r="J2553">
        <v>2991400</v>
      </c>
      <c r="K2553">
        <v>0.65813129261318815</v>
      </c>
      <c r="L2553">
        <v>88727500</v>
      </c>
      <c r="M2553">
        <v>0.6580165486769386</v>
      </c>
      <c r="N2553">
        <v>3954800</v>
      </c>
      <c r="O2553">
        <v>0.65662657451640549</v>
      </c>
      <c r="P2553">
        <v>3387902200</v>
      </c>
    </row>
    <row r="2554" spans="1:16" x14ac:dyDescent="0.3">
      <c r="A2554">
        <v>545</v>
      </c>
      <c r="B2554">
        <v>4000</v>
      </c>
      <c r="C2554">
        <v>9</v>
      </c>
      <c r="D2554" t="s">
        <v>26</v>
      </c>
      <c r="E2554" t="s">
        <v>32</v>
      </c>
      <c r="F2554" t="s">
        <v>18</v>
      </c>
      <c r="G2554" t="s">
        <v>28</v>
      </c>
      <c r="H2554">
        <v>0.89036884491260671</v>
      </c>
      <c r="I2554">
        <v>0.8949822662166248</v>
      </c>
      <c r="J2554">
        <v>2991800</v>
      </c>
      <c r="K2554">
        <v>0.8997545500119446</v>
      </c>
      <c r="L2554">
        <v>81780000</v>
      </c>
      <c r="M2554">
        <v>0.89869499039023137</v>
      </c>
      <c r="N2554">
        <v>3986900</v>
      </c>
      <c r="O2554">
        <v>0.89054002800381737</v>
      </c>
      <c r="P2554">
        <v>3422809300</v>
      </c>
    </row>
    <row r="2555" spans="1:16" x14ac:dyDescent="0.3">
      <c r="A2555">
        <v>546</v>
      </c>
      <c r="B2555">
        <v>4000</v>
      </c>
      <c r="C2555">
        <v>9</v>
      </c>
      <c r="D2555" t="s">
        <v>26</v>
      </c>
      <c r="E2555" t="s">
        <v>32</v>
      </c>
      <c r="F2555" t="s">
        <v>18</v>
      </c>
      <c r="G2555" t="s">
        <v>28</v>
      </c>
      <c r="H2555">
        <v>0.95410674614945301</v>
      </c>
      <c r="I2555">
        <v>0.95414207028964326</v>
      </c>
      <c r="J2555">
        <v>1994700</v>
      </c>
      <c r="K2555">
        <v>0.95368841056525377</v>
      </c>
      <c r="L2555">
        <v>69817500</v>
      </c>
      <c r="M2555">
        <v>0.95409650850026939</v>
      </c>
      <c r="N2555">
        <v>2991800</v>
      </c>
      <c r="O2555">
        <v>0.95324405584735938</v>
      </c>
      <c r="P2555">
        <v>2107329900</v>
      </c>
    </row>
    <row r="2556" spans="1:16" x14ac:dyDescent="0.3">
      <c r="A2556">
        <v>547</v>
      </c>
      <c r="B2556">
        <v>4000</v>
      </c>
      <c r="C2556">
        <v>9</v>
      </c>
      <c r="D2556" t="s">
        <v>26</v>
      </c>
      <c r="E2556" t="s">
        <v>32</v>
      </c>
      <c r="F2556" t="s">
        <v>18</v>
      </c>
      <c r="G2556" t="s">
        <v>28</v>
      </c>
      <c r="H2556">
        <v>0.95210592219554346</v>
      </c>
      <c r="I2556">
        <v>0.95211087012119977</v>
      </c>
      <c r="J2556">
        <v>2956900</v>
      </c>
      <c r="K2556">
        <v>0.95210688557994405</v>
      </c>
      <c r="L2556">
        <v>68816400</v>
      </c>
      <c r="M2556">
        <v>0.95206679811077433</v>
      </c>
      <c r="N2556">
        <v>3984300</v>
      </c>
      <c r="O2556">
        <v>0.95223546545418336</v>
      </c>
      <c r="P2556">
        <v>3374940100</v>
      </c>
    </row>
    <row r="2557" spans="1:16" x14ac:dyDescent="0.3">
      <c r="A2557">
        <v>548</v>
      </c>
      <c r="B2557">
        <v>4000</v>
      </c>
      <c r="C2557">
        <v>9</v>
      </c>
      <c r="D2557" t="s">
        <v>16</v>
      </c>
      <c r="E2557" t="s">
        <v>32</v>
      </c>
      <c r="F2557" t="s">
        <v>18</v>
      </c>
      <c r="G2557" t="s">
        <v>29</v>
      </c>
      <c r="H2557">
        <v>0.76346930756817555</v>
      </c>
      <c r="I2557">
        <v>0.76310933834178618</v>
      </c>
      <c r="J2557">
        <v>2990500</v>
      </c>
      <c r="K2557">
        <v>0.76394522684826294</v>
      </c>
      <c r="L2557">
        <v>70810600</v>
      </c>
      <c r="M2557">
        <v>0.76311898531567746</v>
      </c>
      <c r="N2557">
        <v>4969300</v>
      </c>
      <c r="O2557">
        <v>0.76471462802925572</v>
      </c>
      <c r="P2557">
        <v>3372946900</v>
      </c>
    </row>
    <row r="2558" spans="1:16" x14ac:dyDescent="0.3">
      <c r="A2558">
        <v>549</v>
      </c>
      <c r="B2558">
        <v>4000</v>
      </c>
      <c r="C2558">
        <v>9</v>
      </c>
      <c r="D2558" t="s">
        <v>16</v>
      </c>
      <c r="E2558" t="s">
        <v>32</v>
      </c>
      <c r="F2558" t="s">
        <v>18</v>
      </c>
      <c r="G2558" t="s">
        <v>29</v>
      </c>
      <c r="H2558">
        <v>0.8626354651145115</v>
      </c>
      <c r="I2558">
        <v>0.86346152734759396</v>
      </c>
      <c r="J2558">
        <v>2961400</v>
      </c>
      <c r="K2558">
        <v>0.86414054719394628</v>
      </c>
      <c r="L2558">
        <v>64831700</v>
      </c>
      <c r="M2558">
        <v>0.86379144642599182</v>
      </c>
      <c r="N2558">
        <v>2992300</v>
      </c>
      <c r="O2558">
        <v>0.86442146538497699</v>
      </c>
      <c r="P2558">
        <v>2096393800</v>
      </c>
    </row>
    <row r="2559" spans="1:16" x14ac:dyDescent="0.3">
      <c r="A2559">
        <v>550</v>
      </c>
      <c r="B2559">
        <v>4000</v>
      </c>
      <c r="C2559">
        <v>9</v>
      </c>
      <c r="D2559" t="s">
        <v>16</v>
      </c>
      <c r="E2559" t="s">
        <v>32</v>
      </c>
      <c r="F2559" t="s">
        <v>18</v>
      </c>
      <c r="G2559" t="s">
        <v>29</v>
      </c>
      <c r="H2559">
        <v>0.72615109779033649</v>
      </c>
      <c r="I2559">
        <v>0.72622845927087287</v>
      </c>
      <c r="J2559">
        <v>2963800</v>
      </c>
      <c r="K2559">
        <v>0.72619738384682131</v>
      </c>
      <c r="L2559">
        <v>70810500</v>
      </c>
      <c r="M2559">
        <v>0.72604233630104131</v>
      </c>
      <c r="N2559">
        <v>3989200</v>
      </c>
      <c r="O2559">
        <v>0.72714301734325026</v>
      </c>
      <c r="P2559">
        <v>3403895500</v>
      </c>
    </row>
    <row r="2560" spans="1:16" x14ac:dyDescent="0.3">
      <c r="A2560">
        <v>551</v>
      </c>
      <c r="B2560">
        <v>4000</v>
      </c>
      <c r="C2560">
        <v>9</v>
      </c>
      <c r="D2560" t="s">
        <v>20</v>
      </c>
      <c r="E2560" t="s">
        <v>32</v>
      </c>
      <c r="F2560" t="s">
        <v>18</v>
      </c>
      <c r="G2560" t="s">
        <v>29</v>
      </c>
      <c r="H2560">
        <v>0.82149174028020844</v>
      </c>
      <c r="I2560">
        <v>0.82136536140167971</v>
      </c>
      <c r="J2560">
        <v>1994900</v>
      </c>
      <c r="K2560">
        <v>0.82091198014985844</v>
      </c>
      <c r="L2560">
        <v>56849700</v>
      </c>
      <c r="M2560">
        <v>0.82139373585075581</v>
      </c>
      <c r="N2560">
        <v>2993900</v>
      </c>
      <c r="O2560">
        <v>0.82194984086989331</v>
      </c>
      <c r="P2560">
        <v>2093400100</v>
      </c>
    </row>
    <row r="2561" spans="1:16" x14ac:dyDescent="0.3">
      <c r="A2561">
        <v>552</v>
      </c>
      <c r="B2561">
        <v>4000</v>
      </c>
      <c r="C2561">
        <v>9</v>
      </c>
      <c r="D2561" t="s">
        <v>20</v>
      </c>
      <c r="E2561" t="s">
        <v>32</v>
      </c>
      <c r="F2561" t="s">
        <v>18</v>
      </c>
      <c r="G2561" t="s">
        <v>29</v>
      </c>
      <c r="H2561">
        <v>0.90566569296207722</v>
      </c>
      <c r="I2561">
        <v>0.90571438803405235</v>
      </c>
      <c r="J2561">
        <v>2991800</v>
      </c>
      <c r="K2561">
        <v>0.90574325558741986</v>
      </c>
      <c r="L2561">
        <v>63796200</v>
      </c>
      <c r="M2561">
        <v>0.90572127634663957</v>
      </c>
      <c r="N2561">
        <v>3989000</v>
      </c>
      <c r="O2561">
        <v>0.9052349521431492</v>
      </c>
      <c r="P2561">
        <v>3397913500</v>
      </c>
    </row>
    <row r="2562" spans="1:16" x14ac:dyDescent="0.3">
      <c r="A2562">
        <v>553</v>
      </c>
      <c r="B2562">
        <v>4000</v>
      </c>
      <c r="C2562">
        <v>9</v>
      </c>
      <c r="D2562" t="s">
        <v>21</v>
      </c>
      <c r="E2562" t="s">
        <v>32</v>
      </c>
      <c r="F2562" t="s">
        <v>18</v>
      </c>
      <c r="G2562" t="s">
        <v>29</v>
      </c>
      <c r="H2562">
        <v>0.98507154773980621</v>
      </c>
      <c r="I2562">
        <v>0.9850636377866363</v>
      </c>
      <c r="J2562">
        <v>2954300</v>
      </c>
      <c r="K2562">
        <v>0.98508953116322917</v>
      </c>
      <c r="L2562">
        <v>75760800</v>
      </c>
      <c r="M2562">
        <v>0.98503564842191649</v>
      </c>
      <c r="N2562">
        <v>4958900</v>
      </c>
      <c r="O2562">
        <v>0.98614757016300769</v>
      </c>
      <c r="P2562">
        <v>3383951400</v>
      </c>
    </row>
    <row r="2563" spans="1:16" x14ac:dyDescent="0.3">
      <c r="A2563">
        <v>554</v>
      </c>
      <c r="B2563">
        <v>4000</v>
      </c>
      <c r="C2563">
        <v>9</v>
      </c>
      <c r="D2563" t="s">
        <v>21</v>
      </c>
      <c r="E2563" t="s">
        <v>32</v>
      </c>
      <c r="F2563" t="s">
        <v>18</v>
      </c>
      <c r="G2563" t="s">
        <v>29</v>
      </c>
      <c r="H2563">
        <v>0.96407144194078787</v>
      </c>
      <c r="I2563">
        <v>0.96409075317781412</v>
      </c>
      <c r="J2563">
        <v>2957300</v>
      </c>
      <c r="K2563">
        <v>0.96423476817939258</v>
      </c>
      <c r="L2563">
        <v>71809000</v>
      </c>
      <c r="M2563">
        <v>0.96411924772127855</v>
      </c>
      <c r="N2563">
        <v>3967600</v>
      </c>
      <c r="O2563">
        <v>0.96325099508062673</v>
      </c>
      <c r="P2563">
        <v>3404851600</v>
      </c>
    </row>
    <row r="2564" spans="1:16" x14ac:dyDescent="0.3">
      <c r="A2564">
        <v>555</v>
      </c>
      <c r="B2564">
        <v>4000</v>
      </c>
      <c r="C2564">
        <v>9</v>
      </c>
      <c r="D2564" t="s">
        <v>22</v>
      </c>
      <c r="E2564" t="s">
        <v>32</v>
      </c>
      <c r="F2564" t="s">
        <v>18</v>
      </c>
      <c r="G2564" t="s">
        <v>29</v>
      </c>
      <c r="H2564">
        <v>0.88069013296542265</v>
      </c>
      <c r="I2564">
        <v>0.88070296660918312</v>
      </c>
      <c r="J2564">
        <v>1995000</v>
      </c>
      <c r="K2564">
        <v>0.88061163380348917</v>
      </c>
      <c r="L2564">
        <v>62837000</v>
      </c>
      <c r="M2564">
        <v>0.88071006592475198</v>
      </c>
      <c r="N2564">
        <v>3989700</v>
      </c>
      <c r="O2564">
        <v>0.88090708763974923</v>
      </c>
      <c r="P2564">
        <v>2129304300</v>
      </c>
    </row>
    <row r="2565" spans="1:16" x14ac:dyDescent="0.3">
      <c r="A2565">
        <v>556</v>
      </c>
      <c r="B2565">
        <v>4000</v>
      </c>
      <c r="C2565">
        <v>9</v>
      </c>
      <c r="D2565" t="s">
        <v>22</v>
      </c>
      <c r="E2565" t="s">
        <v>32</v>
      </c>
      <c r="F2565" t="s">
        <v>18</v>
      </c>
      <c r="G2565" t="s">
        <v>29</v>
      </c>
      <c r="H2565">
        <v>0.90032727547640989</v>
      </c>
      <c r="I2565">
        <v>0.90026493304759914</v>
      </c>
      <c r="J2565">
        <v>2992400</v>
      </c>
      <c r="K2565">
        <v>0.90019740615017207</v>
      </c>
      <c r="L2565">
        <v>78791300</v>
      </c>
      <c r="M2565">
        <v>0.90012919626633925</v>
      </c>
      <c r="N2565">
        <v>4957900</v>
      </c>
      <c r="O2565">
        <v>0.90098529770942537</v>
      </c>
      <c r="P2565">
        <v>3412836700</v>
      </c>
    </row>
    <row r="2566" spans="1:16" x14ac:dyDescent="0.3">
      <c r="A2566">
        <v>557</v>
      </c>
      <c r="B2566">
        <v>4000</v>
      </c>
      <c r="C2566">
        <v>9</v>
      </c>
      <c r="D2566" t="s">
        <v>22</v>
      </c>
      <c r="E2566" t="s">
        <v>32</v>
      </c>
      <c r="F2566" t="s">
        <v>18</v>
      </c>
      <c r="G2566" t="s">
        <v>29</v>
      </c>
      <c r="H2566">
        <v>0.99767005535497455</v>
      </c>
      <c r="I2566">
        <v>0.99774155861412295</v>
      </c>
      <c r="J2566">
        <v>2990000</v>
      </c>
      <c r="K2566">
        <v>0.99771836877039488</v>
      </c>
      <c r="L2566">
        <v>58806000</v>
      </c>
      <c r="M2566">
        <v>0.99774619509384666</v>
      </c>
      <c r="N2566">
        <v>4986400</v>
      </c>
      <c r="O2566">
        <v>0.99627342335902158</v>
      </c>
      <c r="P2566">
        <v>3388938900</v>
      </c>
    </row>
    <row r="2567" spans="1:16" x14ac:dyDescent="0.3">
      <c r="A2567">
        <v>558</v>
      </c>
      <c r="B2567">
        <v>4000</v>
      </c>
      <c r="C2567">
        <v>9</v>
      </c>
      <c r="D2567" t="s">
        <v>23</v>
      </c>
      <c r="E2567" t="s">
        <v>32</v>
      </c>
      <c r="F2567" t="s">
        <v>18</v>
      </c>
      <c r="G2567" t="s">
        <v>29</v>
      </c>
      <c r="H2567">
        <v>0.96457750005329512</v>
      </c>
      <c r="I2567">
        <v>0.96454822164149556</v>
      </c>
      <c r="J2567">
        <v>1994500</v>
      </c>
      <c r="K2567">
        <v>0.96454667355173851</v>
      </c>
      <c r="L2567">
        <v>58824000</v>
      </c>
      <c r="M2567">
        <v>0.96455021421945886</v>
      </c>
      <c r="N2567">
        <v>2988000</v>
      </c>
      <c r="O2567">
        <v>0.9657100423616034</v>
      </c>
      <c r="P2567">
        <v>2107364200</v>
      </c>
    </row>
    <row r="2568" spans="1:16" x14ac:dyDescent="0.3">
      <c r="A2568">
        <v>559</v>
      </c>
      <c r="B2568">
        <v>4000</v>
      </c>
      <c r="C2568">
        <v>9</v>
      </c>
      <c r="D2568" t="s">
        <v>23</v>
      </c>
      <c r="E2568" t="s">
        <v>32</v>
      </c>
      <c r="F2568" t="s">
        <v>18</v>
      </c>
      <c r="G2568" t="s">
        <v>29</v>
      </c>
      <c r="H2568">
        <v>0.83790166737874816</v>
      </c>
      <c r="I2568">
        <v>0.83805932641609493</v>
      </c>
      <c r="J2568">
        <v>3988400</v>
      </c>
      <c r="K2568">
        <v>0.83797296630325513</v>
      </c>
      <c r="L2568">
        <v>90767400</v>
      </c>
      <c r="M2568">
        <v>0.838063765995265</v>
      </c>
      <c r="N2568">
        <v>3991700</v>
      </c>
      <c r="O2568">
        <v>0.83834160319788054</v>
      </c>
      <c r="P2568">
        <v>3381914400</v>
      </c>
    </row>
    <row r="2569" spans="1:16" x14ac:dyDescent="0.3">
      <c r="A2569">
        <v>560</v>
      </c>
      <c r="B2569">
        <v>4000</v>
      </c>
      <c r="C2569">
        <v>9</v>
      </c>
      <c r="D2569" t="s">
        <v>23</v>
      </c>
      <c r="E2569" t="s">
        <v>32</v>
      </c>
      <c r="F2569" t="s">
        <v>18</v>
      </c>
      <c r="G2569" t="s">
        <v>29</v>
      </c>
      <c r="H2569">
        <v>0.91241962046052894</v>
      </c>
      <c r="I2569">
        <v>0.91242776607589726</v>
      </c>
      <c r="J2569">
        <v>2953200</v>
      </c>
      <c r="K2569">
        <v>0.91241790985159554</v>
      </c>
      <c r="L2569">
        <v>69811900</v>
      </c>
      <c r="M2569">
        <v>0.9124448356039927</v>
      </c>
      <c r="N2569">
        <v>3992300</v>
      </c>
      <c r="O2569">
        <v>0.9137649525634941</v>
      </c>
      <c r="P2569">
        <v>3420817600</v>
      </c>
    </row>
    <row r="2570" spans="1:16" x14ac:dyDescent="0.3">
      <c r="A2570">
        <v>561</v>
      </c>
      <c r="B2570">
        <v>4000</v>
      </c>
      <c r="C2570">
        <v>9</v>
      </c>
      <c r="D2570" t="s">
        <v>24</v>
      </c>
      <c r="E2570" t="s">
        <v>32</v>
      </c>
      <c r="F2570" t="s">
        <v>18</v>
      </c>
      <c r="G2570" t="s">
        <v>29</v>
      </c>
      <c r="H2570">
        <v>0.98129272629197384</v>
      </c>
      <c r="I2570">
        <v>0.98125682154856653</v>
      </c>
      <c r="J2570">
        <v>2991300</v>
      </c>
      <c r="K2570">
        <v>0.9812971054758991</v>
      </c>
      <c r="L2570">
        <v>64822800</v>
      </c>
      <c r="M2570">
        <v>0.9812398016970405</v>
      </c>
      <c r="N2570">
        <v>3989600</v>
      </c>
      <c r="O2570">
        <v>0.98100887458829744</v>
      </c>
      <c r="P2570">
        <v>3394920200</v>
      </c>
    </row>
    <row r="2571" spans="1:16" x14ac:dyDescent="0.3">
      <c r="A2571">
        <v>562</v>
      </c>
      <c r="B2571">
        <v>4000</v>
      </c>
      <c r="C2571">
        <v>9</v>
      </c>
      <c r="D2571" t="s">
        <v>24</v>
      </c>
      <c r="E2571" t="s">
        <v>32</v>
      </c>
      <c r="F2571" t="s">
        <v>18</v>
      </c>
      <c r="G2571" t="s">
        <v>29</v>
      </c>
      <c r="H2571">
        <v>0.96466832614387743</v>
      </c>
      <c r="I2571">
        <v>0.96614084264448918</v>
      </c>
      <c r="J2571">
        <v>1993000</v>
      </c>
      <c r="K2571">
        <v>0.96281741815551947</v>
      </c>
      <c r="L2571">
        <v>70810800</v>
      </c>
      <c r="M2571">
        <v>0.96609647844964364</v>
      </c>
      <c r="N2571">
        <v>2993400</v>
      </c>
      <c r="O2571">
        <v>0.96430579480643919</v>
      </c>
      <c r="P2571">
        <v>2090373100</v>
      </c>
    </row>
    <row r="2572" spans="1:16" x14ac:dyDescent="0.3">
      <c r="A2572">
        <v>563</v>
      </c>
      <c r="B2572">
        <v>4000</v>
      </c>
      <c r="C2572">
        <v>9</v>
      </c>
      <c r="D2572" t="s">
        <v>24</v>
      </c>
      <c r="E2572" t="s">
        <v>32</v>
      </c>
      <c r="F2572" t="s">
        <v>18</v>
      </c>
      <c r="G2572" t="s">
        <v>29</v>
      </c>
      <c r="H2572">
        <v>0.95275226247362599</v>
      </c>
      <c r="I2572">
        <v>0.95273347202709824</v>
      </c>
      <c r="J2572">
        <v>2952100</v>
      </c>
      <c r="K2572">
        <v>0.95273658731131305</v>
      </c>
      <c r="L2572">
        <v>71808800</v>
      </c>
      <c r="M2572">
        <v>0.95276782376720315</v>
      </c>
      <c r="N2572">
        <v>3985100</v>
      </c>
      <c r="O2572">
        <v>0.95242092290262348</v>
      </c>
      <c r="P2572">
        <v>3369953100</v>
      </c>
    </row>
    <row r="2573" spans="1:16" x14ac:dyDescent="0.3">
      <c r="A2573">
        <v>564</v>
      </c>
      <c r="B2573">
        <v>4000</v>
      </c>
      <c r="C2573">
        <v>9</v>
      </c>
      <c r="D2573" t="s">
        <v>25</v>
      </c>
      <c r="E2573" t="s">
        <v>32</v>
      </c>
      <c r="F2573" t="s">
        <v>18</v>
      </c>
      <c r="G2573" t="s">
        <v>29</v>
      </c>
      <c r="H2573">
        <v>0.73916721858863221</v>
      </c>
      <c r="I2573">
        <v>0.73878836387479285</v>
      </c>
      <c r="J2573">
        <v>2991900</v>
      </c>
      <c r="K2573">
        <v>0.7383981209762891</v>
      </c>
      <c r="L2573">
        <v>59863800</v>
      </c>
      <c r="M2573">
        <v>0.73876345961888168</v>
      </c>
      <c r="N2573">
        <v>2992300</v>
      </c>
      <c r="O2573">
        <v>0.73793064661100061</v>
      </c>
      <c r="P2573">
        <v>2098388600</v>
      </c>
    </row>
    <row r="2574" spans="1:16" x14ac:dyDescent="0.3">
      <c r="A2574">
        <v>565</v>
      </c>
      <c r="B2574">
        <v>4000</v>
      </c>
      <c r="C2574">
        <v>9</v>
      </c>
      <c r="D2574" t="s">
        <v>25</v>
      </c>
      <c r="E2574" t="s">
        <v>32</v>
      </c>
      <c r="F2574" t="s">
        <v>18</v>
      </c>
      <c r="G2574" t="s">
        <v>29</v>
      </c>
      <c r="H2574">
        <v>0.72746600749116341</v>
      </c>
      <c r="I2574">
        <v>0.72719263928755784</v>
      </c>
      <c r="J2574">
        <v>2991800</v>
      </c>
      <c r="K2574">
        <v>0.73170772249090654</v>
      </c>
      <c r="L2574">
        <v>80751400</v>
      </c>
      <c r="M2574">
        <v>0.72718709246317237</v>
      </c>
      <c r="N2574">
        <v>2992200</v>
      </c>
      <c r="O2574">
        <v>0.72609596657719777</v>
      </c>
      <c r="P2574">
        <v>2101343400</v>
      </c>
    </row>
    <row r="2575" spans="1:16" x14ac:dyDescent="0.3">
      <c r="A2575">
        <v>566</v>
      </c>
      <c r="B2575">
        <v>4000</v>
      </c>
      <c r="C2575">
        <v>9</v>
      </c>
      <c r="D2575" t="s">
        <v>25</v>
      </c>
      <c r="E2575" t="s">
        <v>32</v>
      </c>
      <c r="F2575" t="s">
        <v>18</v>
      </c>
      <c r="G2575" t="s">
        <v>29</v>
      </c>
      <c r="H2575">
        <v>0.76875832922670184</v>
      </c>
      <c r="I2575">
        <v>0.76747508646433282</v>
      </c>
      <c r="J2575">
        <v>1994000</v>
      </c>
      <c r="K2575">
        <v>0.77316801284249459</v>
      </c>
      <c r="L2575">
        <v>79786500</v>
      </c>
      <c r="M2575">
        <v>0.76729918038121259</v>
      </c>
      <c r="N2575">
        <v>3023300</v>
      </c>
      <c r="O2575">
        <v>0.76699586660130559</v>
      </c>
      <c r="P2575">
        <v>2093370000</v>
      </c>
    </row>
    <row r="2576" spans="1:16" x14ac:dyDescent="0.3">
      <c r="A2576">
        <v>567</v>
      </c>
      <c r="B2576">
        <v>4000</v>
      </c>
      <c r="C2576">
        <v>9</v>
      </c>
      <c r="D2576" t="s">
        <v>25</v>
      </c>
      <c r="E2576" t="s">
        <v>32</v>
      </c>
      <c r="F2576" t="s">
        <v>18</v>
      </c>
      <c r="G2576" t="s">
        <v>29</v>
      </c>
      <c r="H2576">
        <v>0.68147357853743307</v>
      </c>
      <c r="I2576">
        <v>0.67958151893851315</v>
      </c>
      <c r="J2576">
        <v>2956700</v>
      </c>
      <c r="K2576">
        <v>0.68505365382678496</v>
      </c>
      <c r="L2576">
        <v>76796300</v>
      </c>
      <c r="M2576">
        <v>0.67917450133149737</v>
      </c>
      <c r="N2576">
        <v>3989300</v>
      </c>
      <c r="O2576">
        <v>0.6804872818783434</v>
      </c>
      <c r="P2576">
        <v>3400905200</v>
      </c>
    </row>
    <row r="2577" spans="1:16" x14ac:dyDescent="0.3">
      <c r="A2577">
        <v>568</v>
      </c>
      <c r="B2577">
        <v>4000</v>
      </c>
      <c r="C2577">
        <v>9</v>
      </c>
      <c r="D2577" t="s">
        <v>25</v>
      </c>
      <c r="E2577" t="s">
        <v>32</v>
      </c>
      <c r="F2577" t="s">
        <v>18</v>
      </c>
      <c r="G2577" t="s">
        <v>29</v>
      </c>
      <c r="H2577">
        <v>0.65975543198809494</v>
      </c>
      <c r="I2577">
        <v>0.65925922679359106</v>
      </c>
      <c r="J2577">
        <v>2990600</v>
      </c>
      <c r="K2577">
        <v>0.65912144460985178</v>
      </c>
      <c r="L2577">
        <v>66855200</v>
      </c>
      <c r="M2577">
        <v>0.65914665492769542</v>
      </c>
      <c r="N2577">
        <v>3989400</v>
      </c>
      <c r="O2577">
        <v>0.6582111233174508</v>
      </c>
      <c r="P2577">
        <v>3376969200</v>
      </c>
    </row>
    <row r="2578" spans="1:16" x14ac:dyDescent="0.3">
      <c r="A2578">
        <v>569</v>
      </c>
      <c r="B2578">
        <v>4000</v>
      </c>
      <c r="C2578">
        <v>9</v>
      </c>
      <c r="D2578" t="s">
        <v>26</v>
      </c>
      <c r="E2578" t="s">
        <v>32</v>
      </c>
      <c r="F2578" t="s">
        <v>18</v>
      </c>
      <c r="G2578" t="s">
        <v>29</v>
      </c>
      <c r="H2578">
        <v>0.89412015289642455</v>
      </c>
      <c r="I2578">
        <v>0.89373631631132922</v>
      </c>
      <c r="J2578">
        <v>2990200</v>
      </c>
      <c r="K2578">
        <v>0.89448802644381464</v>
      </c>
      <c r="L2578">
        <v>88727000</v>
      </c>
      <c r="M2578">
        <v>0.89330675203328958</v>
      </c>
      <c r="N2578">
        <v>4954500</v>
      </c>
      <c r="O2578">
        <v>0.89425114465656674</v>
      </c>
      <c r="P2578">
        <v>3423814300</v>
      </c>
    </row>
    <row r="2579" spans="1:16" x14ac:dyDescent="0.3">
      <c r="A2579">
        <v>570</v>
      </c>
      <c r="B2579">
        <v>4000</v>
      </c>
      <c r="C2579">
        <v>9</v>
      </c>
      <c r="D2579" t="s">
        <v>26</v>
      </c>
      <c r="E2579" t="s">
        <v>32</v>
      </c>
      <c r="F2579" t="s">
        <v>18</v>
      </c>
      <c r="G2579" t="s">
        <v>29</v>
      </c>
      <c r="H2579">
        <v>0.93246904588385349</v>
      </c>
      <c r="I2579">
        <v>0.93247208731787745</v>
      </c>
      <c r="J2579">
        <v>2955600</v>
      </c>
      <c r="K2579">
        <v>0.93248554139589102</v>
      </c>
      <c r="L2579">
        <v>56808000</v>
      </c>
      <c r="M2579">
        <v>0.93248668914690103</v>
      </c>
      <c r="N2579">
        <v>2993400</v>
      </c>
      <c r="O2579">
        <v>0.93391520316726484</v>
      </c>
      <c r="P2579">
        <v>2364676500</v>
      </c>
    </row>
    <row r="2580" spans="1:16" x14ac:dyDescent="0.3">
      <c r="A2580">
        <v>571</v>
      </c>
      <c r="B2580">
        <v>4000</v>
      </c>
      <c r="C2580">
        <v>9</v>
      </c>
      <c r="D2580" t="s">
        <v>26</v>
      </c>
      <c r="E2580" t="s">
        <v>32</v>
      </c>
      <c r="F2580" t="s">
        <v>18</v>
      </c>
      <c r="G2580" t="s">
        <v>29</v>
      </c>
      <c r="H2580">
        <v>0.95214778738883832</v>
      </c>
      <c r="I2580">
        <v>0.95220299713968615</v>
      </c>
      <c r="J2580">
        <v>2991800</v>
      </c>
      <c r="K2580">
        <v>0.95205443173546833</v>
      </c>
      <c r="L2580">
        <v>73803100</v>
      </c>
      <c r="M2580">
        <v>0.95216860968578787</v>
      </c>
      <c r="N2580">
        <v>5984000</v>
      </c>
      <c r="O2580">
        <v>0.95146063975082784</v>
      </c>
      <c r="P2580">
        <v>4108974800</v>
      </c>
    </row>
    <row r="2581" spans="1:16" x14ac:dyDescent="0.3">
      <c r="A2581">
        <v>572</v>
      </c>
      <c r="B2581">
        <v>4000</v>
      </c>
      <c r="C2581">
        <v>9</v>
      </c>
      <c r="D2581" t="s">
        <v>16</v>
      </c>
      <c r="E2581" t="s">
        <v>32</v>
      </c>
      <c r="F2581" t="s">
        <v>30</v>
      </c>
      <c r="G2581" t="s">
        <v>19</v>
      </c>
      <c r="H2581">
        <v>0.97944955514969412</v>
      </c>
      <c r="I2581">
        <v>0.97965423932064</v>
      </c>
      <c r="J2581">
        <v>4987200</v>
      </c>
      <c r="K2581">
        <v>0.97964647417435402</v>
      </c>
      <c r="L2581">
        <v>65823100</v>
      </c>
      <c r="M2581">
        <v>0.97961345305981107</v>
      </c>
      <c r="N2581">
        <v>5984300</v>
      </c>
      <c r="O2581">
        <v>0.98093567914321567</v>
      </c>
      <c r="P2581">
        <v>3358986200</v>
      </c>
    </row>
    <row r="2582" spans="1:16" x14ac:dyDescent="0.3">
      <c r="A2582">
        <v>573</v>
      </c>
      <c r="B2582">
        <v>4000</v>
      </c>
      <c r="C2582">
        <v>9</v>
      </c>
      <c r="D2582" t="s">
        <v>16</v>
      </c>
      <c r="E2582" t="s">
        <v>32</v>
      </c>
      <c r="F2582" t="s">
        <v>30</v>
      </c>
      <c r="G2582" t="s">
        <v>19</v>
      </c>
      <c r="H2582">
        <v>0.66482179412234066</v>
      </c>
      <c r="I2582">
        <v>0.66541295199585226</v>
      </c>
      <c r="J2582">
        <v>3991000</v>
      </c>
      <c r="K2582">
        <v>0.66513955479039888</v>
      </c>
      <c r="L2582">
        <v>54823100</v>
      </c>
      <c r="M2582">
        <v>0.66524732318640944</v>
      </c>
      <c r="N2582">
        <v>2991500</v>
      </c>
      <c r="O2582">
        <v>0.66644744660687139</v>
      </c>
      <c r="P2582">
        <v>2444462000</v>
      </c>
    </row>
    <row r="2583" spans="1:16" x14ac:dyDescent="0.3">
      <c r="A2583">
        <v>574</v>
      </c>
      <c r="B2583">
        <v>4000</v>
      </c>
      <c r="C2583">
        <v>9</v>
      </c>
      <c r="D2583" t="s">
        <v>16</v>
      </c>
      <c r="E2583" t="s">
        <v>32</v>
      </c>
      <c r="F2583" t="s">
        <v>30</v>
      </c>
      <c r="G2583" t="s">
        <v>19</v>
      </c>
      <c r="H2583">
        <v>0.6479382644675773</v>
      </c>
      <c r="I2583">
        <v>0.64771464633086739</v>
      </c>
      <c r="J2583">
        <v>1993200</v>
      </c>
      <c r="K2583">
        <v>0.64792600265614964</v>
      </c>
      <c r="L2583">
        <v>62831800</v>
      </c>
      <c r="M2583">
        <v>0.64769504329078598</v>
      </c>
      <c r="N2583">
        <v>4985900</v>
      </c>
      <c r="O2583">
        <v>0.64867545144402683</v>
      </c>
      <c r="P2583">
        <v>2468362600</v>
      </c>
    </row>
    <row r="2584" spans="1:16" x14ac:dyDescent="0.3">
      <c r="A2584">
        <v>575</v>
      </c>
      <c r="B2584">
        <v>4000</v>
      </c>
      <c r="C2584">
        <v>9</v>
      </c>
      <c r="D2584" t="s">
        <v>20</v>
      </c>
      <c r="E2584" t="s">
        <v>32</v>
      </c>
      <c r="F2584" t="s">
        <v>30</v>
      </c>
      <c r="G2584" t="s">
        <v>19</v>
      </c>
      <c r="H2584">
        <v>0.84986698128868277</v>
      </c>
      <c r="I2584">
        <v>0.84986546295720455</v>
      </c>
      <c r="J2584">
        <v>2991400</v>
      </c>
      <c r="K2584">
        <v>0.85012149849476482</v>
      </c>
      <c r="L2584">
        <v>60835700</v>
      </c>
      <c r="M2584">
        <v>0.84983250413420464</v>
      </c>
      <c r="N2584">
        <v>2992100</v>
      </c>
      <c r="O2584">
        <v>0.84922241717572189</v>
      </c>
      <c r="P2584">
        <v>2470394200</v>
      </c>
    </row>
    <row r="2585" spans="1:16" x14ac:dyDescent="0.3">
      <c r="A2585">
        <v>576</v>
      </c>
      <c r="B2585">
        <v>4000</v>
      </c>
      <c r="C2585">
        <v>9</v>
      </c>
      <c r="D2585" t="s">
        <v>20</v>
      </c>
      <c r="E2585" t="s">
        <v>32</v>
      </c>
      <c r="F2585" t="s">
        <v>30</v>
      </c>
      <c r="G2585" t="s">
        <v>19</v>
      </c>
      <c r="H2585">
        <v>0.83747038938889473</v>
      </c>
      <c r="I2585">
        <v>0.83749923177374042</v>
      </c>
      <c r="J2585">
        <v>3989300</v>
      </c>
      <c r="K2585">
        <v>0.83771992465018841</v>
      </c>
      <c r="L2585">
        <v>60835700</v>
      </c>
      <c r="M2585">
        <v>0.8374530278450516</v>
      </c>
      <c r="N2585">
        <v>3958500</v>
      </c>
      <c r="O2585">
        <v>0.83702212567092937</v>
      </c>
      <c r="P2585">
        <v>2471361200</v>
      </c>
    </row>
    <row r="2586" spans="1:16" x14ac:dyDescent="0.3">
      <c r="A2586">
        <v>577</v>
      </c>
      <c r="B2586">
        <v>4000</v>
      </c>
      <c r="C2586">
        <v>9</v>
      </c>
      <c r="D2586" t="s">
        <v>21</v>
      </c>
      <c r="E2586" t="s">
        <v>32</v>
      </c>
      <c r="F2586" t="s">
        <v>30</v>
      </c>
      <c r="G2586" t="s">
        <v>19</v>
      </c>
      <c r="H2586">
        <v>0.98837262715901208</v>
      </c>
      <c r="I2586">
        <v>0.98835870964860728</v>
      </c>
      <c r="J2586">
        <v>4985200</v>
      </c>
      <c r="K2586">
        <v>0.98832497126485241</v>
      </c>
      <c r="L2586">
        <v>79811400</v>
      </c>
      <c r="M2586">
        <v>0.98834368554279739</v>
      </c>
      <c r="N2586">
        <v>5985600</v>
      </c>
      <c r="O2586">
        <v>0.98770941729874073</v>
      </c>
      <c r="P2586">
        <v>4121940000</v>
      </c>
    </row>
    <row r="2587" spans="1:16" x14ac:dyDescent="0.3">
      <c r="A2587">
        <v>578</v>
      </c>
      <c r="B2587">
        <v>4000</v>
      </c>
      <c r="C2587">
        <v>9</v>
      </c>
      <c r="D2587" t="s">
        <v>21</v>
      </c>
      <c r="E2587" t="s">
        <v>32</v>
      </c>
      <c r="F2587" t="s">
        <v>30</v>
      </c>
      <c r="G2587" t="s">
        <v>19</v>
      </c>
      <c r="H2587">
        <v>0.96598749539897932</v>
      </c>
      <c r="I2587">
        <v>0.96598914946431191</v>
      </c>
      <c r="J2587">
        <v>1994900</v>
      </c>
      <c r="K2587">
        <v>0.9659510028157644</v>
      </c>
      <c r="L2587">
        <v>66822600</v>
      </c>
      <c r="M2587">
        <v>0.96602512622611947</v>
      </c>
      <c r="N2587">
        <v>3988700</v>
      </c>
      <c r="O2587">
        <v>0.96662223078129317</v>
      </c>
      <c r="P2587">
        <v>2305833600</v>
      </c>
    </row>
    <row r="2588" spans="1:16" x14ac:dyDescent="0.3">
      <c r="A2588">
        <v>579</v>
      </c>
      <c r="B2588">
        <v>4000</v>
      </c>
      <c r="C2588">
        <v>9</v>
      </c>
      <c r="D2588" t="s">
        <v>21</v>
      </c>
      <c r="E2588" t="s">
        <v>32</v>
      </c>
      <c r="F2588" t="s">
        <v>30</v>
      </c>
      <c r="G2588" t="s">
        <v>19</v>
      </c>
      <c r="H2588">
        <v>0.96279007305578346</v>
      </c>
      <c r="I2588">
        <v>0.9627627118296177</v>
      </c>
      <c r="J2588">
        <v>1954700</v>
      </c>
      <c r="K2588">
        <v>0.96275842696904124</v>
      </c>
      <c r="L2588">
        <v>50890000</v>
      </c>
      <c r="M2588">
        <v>0.96276653433676618</v>
      </c>
      <c r="N2588">
        <v>2992400</v>
      </c>
      <c r="O2588">
        <v>0.96317579084116756</v>
      </c>
      <c r="P2588">
        <v>1983695900</v>
      </c>
    </row>
    <row r="2589" spans="1:16" x14ac:dyDescent="0.3">
      <c r="A2589">
        <v>580</v>
      </c>
      <c r="B2589">
        <v>4000</v>
      </c>
      <c r="C2589">
        <v>9</v>
      </c>
      <c r="D2589" t="s">
        <v>22</v>
      </c>
      <c r="E2589" t="s">
        <v>32</v>
      </c>
      <c r="F2589" t="s">
        <v>30</v>
      </c>
      <c r="G2589" t="s">
        <v>19</v>
      </c>
      <c r="H2589">
        <v>0.92125149118089689</v>
      </c>
      <c r="I2589">
        <v>0.92126021934979996</v>
      </c>
      <c r="J2589">
        <v>2992000</v>
      </c>
      <c r="K2589">
        <v>0.92090611088112384</v>
      </c>
      <c r="L2589">
        <v>47864200</v>
      </c>
      <c r="M2589">
        <v>0.921315716384843</v>
      </c>
      <c r="N2589">
        <v>3956200</v>
      </c>
      <c r="O2589">
        <v>0.92150188440105318</v>
      </c>
      <c r="P2589">
        <v>1988679900</v>
      </c>
    </row>
    <row r="2590" spans="1:16" x14ac:dyDescent="0.3">
      <c r="A2590">
        <v>581</v>
      </c>
      <c r="B2590">
        <v>4000</v>
      </c>
      <c r="C2590">
        <v>9</v>
      </c>
      <c r="D2590" t="s">
        <v>22</v>
      </c>
      <c r="E2590" t="s">
        <v>32</v>
      </c>
      <c r="F2590" t="s">
        <v>30</v>
      </c>
      <c r="G2590" t="s">
        <v>19</v>
      </c>
      <c r="H2590">
        <v>1</v>
      </c>
      <c r="I2590">
        <v>1</v>
      </c>
      <c r="J2590">
        <v>2990600</v>
      </c>
      <c r="K2590">
        <v>1</v>
      </c>
      <c r="L2590">
        <v>57847200</v>
      </c>
      <c r="M2590">
        <v>1</v>
      </c>
      <c r="N2590">
        <v>3989000</v>
      </c>
      <c r="O2590">
        <v>0.99914572310405647</v>
      </c>
      <c r="P2590">
        <v>3405889900</v>
      </c>
    </row>
    <row r="2591" spans="1:16" x14ac:dyDescent="0.3">
      <c r="A2591">
        <v>582</v>
      </c>
      <c r="B2591">
        <v>4000</v>
      </c>
      <c r="C2591">
        <v>9</v>
      </c>
      <c r="D2591" t="s">
        <v>22</v>
      </c>
      <c r="E2591" t="s">
        <v>32</v>
      </c>
      <c r="F2591" t="s">
        <v>30</v>
      </c>
      <c r="G2591" t="s">
        <v>19</v>
      </c>
      <c r="H2591">
        <v>0.91978810204295147</v>
      </c>
      <c r="I2591">
        <v>0.91974437255653041</v>
      </c>
      <c r="J2591">
        <v>1993500</v>
      </c>
      <c r="K2591">
        <v>0.91938824981057121</v>
      </c>
      <c r="L2591">
        <v>47911200</v>
      </c>
      <c r="M2591">
        <v>0.91975062604517421</v>
      </c>
      <c r="N2591">
        <v>2986900</v>
      </c>
      <c r="O2591">
        <v>0.92000461254246091</v>
      </c>
      <c r="P2591">
        <v>1982658800</v>
      </c>
    </row>
    <row r="2592" spans="1:16" x14ac:dyDescent="0.3">
      <c r="A2592">
        <v>583</v>
      </c>
      <c r="B2592">
        <v>4000</v>
      </c>
      <c r="C2592">
        <v>9</v>
      </c>
      <c r="D2592" t="s">
        <v>23</v>
      </c>
      <c r="E2592" t="s">
        <v>32</v>
      </c>
      <c r="F2592" t="s">
        <v>30</v>
      </c>
      <c r="G2592" t="s">
        <v>19</v>
      </c>
      <c r="H2592">
        <v>0.97911679444181832</v>
      </c>
      <c r="I2592">
        <v>0.97910996930310945</v>
      </c>
      <c r="J2592">
        <v>2990100</v>
      </c>
      <c r="K2592">
        <v>0.97856717823080952</v>
      </c>
      <c r="L2592">
        <v>51855800</v>
      </c>
      <c r="M2592">
        <v>0.97914159721151739</v>
      </c>
      <c r="N2592">
        <v>2991000</v>
      </c>
      <c r="O2592">
        <v>0.98038249010321588</v>
      </c>
      <c r="P2592">
        <v>1985689100</v>
      </c>
    </row>
    <row r="2593" spans="1:16" x14ac:dyDescent="0.3">
      <c r="A2593">
        <v>584</v>
      </c>
      <c r="B2593">
        <v>4000</v>
      </c>
      <c r="C2593">
        <v>9</v>
      </c>
      <c r="D2593" t="s">
        <v>23</v>
      </c>
      <c r="E2593" t="s">
        <v>32</v>
      </c>
      <c r="F2593" t="s">
        <v>30</v>
      </c>
      <c r="G2593" t="s">
        <v>19</v>
      </c>
      <c r="H2593">
        <v>0.99871097864581537</v>
      </c>
      <c r="I2593">
        <v>0.9986684839992418</v>
      </c>
      <c r="J2593">
        <v>2991600</v>
      </c>
      <c r="K2593">
        <v>0.99847796024269386</v>
      </c>
      <c r="L2593">
        <v>72770600</v>
      </c>
      <c r="M2593">
        <v>0.99871419977749898</v>
      </c>
      <c r="N2593">
        <v>3958300</v>
      </c>
      <c r="O2593">
        <v>0.9967248485901421</v>
      </c>
      <c r="P2593">
        <v>3410876800</v>
      </c>
    </row>
    <row r="2594" spans="1:16" x14ac:dyDescent="0.3">
      <c r="A2594">
        <v>585</v>
      </c>
      <c r="B2594">
        <v>4000</v>
      </c>
      <c r="C2594">
        <v>9</v>
      </c>
      <c r="D2594" t="s">
        <v>24</v>
      </c>
      <c r="E2594" t="s">
        <v>32</v>
      </c>
      <c r="F2594" t="s">
        <v>30</v>
      </c>
      <c r="G2594" t="s">
        <v>19</v>
      </c>
      <c r="H2594">
        <v>0.90862629640814985</v>
      </c>
      <c r="I2594">
        <v>0.9086321302470346</v>
      </c>
      <c r="J2594">
        <v>1955500</v>
      </c>
      <c r="K2594">
        <v>0.90858270535998875</v>
      </c>
      <c r="L2594">
        <v>51827900</v>
      </c>
      <c r="M2594">
        <v>0.90860205342168998</v>
      </c>
      <c r="N2594">
        <v>3027400</v>
      </c>
      <c r="O2594">
        <v>0.90828557431227697</v>
      </c>
      <c r="P2594">
        <v>1983692800</v>
      </c>
    </row>
    <row r="2595" spans="1:16" x14ac:dyDescent="0.3">
      <c r="A2595">
        <v>586</v>
      </c>
      <c r="B2595">
        <v>4000</v>
      </c>
      <c r="C2595">
        <v>9</v>
      </c>
      <c r="D2595" t="s">
        <v>24</v>
      </c>
      <c r="E2595" t="s">
        <v>32</v>
      </c>
      <c r="F2595" t="s">
        <v>30</v>
      </c>
      <c r="G2595" t="s">
        <v>19</v>
      </c>
      <c r="H2595">
        <v>0.98796880431497824</v>
      </c>
      <c r="I2595">
        <v>0.98796676897392099</v>
      </c>
      <c r="J2595">
        <v>2992600</v>
      </c>
      <c r="K2595">
        <v>0.98795153556455551</v>
      </c>
      <c r="L2595">
        <v>63827700</v>
      </c>
      <c r="M2595">
        <v>0.98796647194672305</v>
      </c>
      <c r="N2595">
        <v>3989300</v>
      </c>
      <c r="O2595">
        <v>0.98816339409090515</v>
      </c>
      <c r="P2595">
        <v>3392924700</v>
      </c>
    </row>
    <row r="2596" spans="1:16" x14ac:dyDescent="0.3">
      <c r="A2596">
        <v>587</v>
      </c>
      <c r="B2596">
        <v>4000</v>
      </c>
      <c r="C2596">
        <v>9</v>
      </c>
      <c r="D2596" t="s">
        <v>24</v>
      </c>
      <c r="E2596" t="s">
        <v>32</v>
      </c>
      <c r="F2596" t="s">
        <v>30</v>
      </c>
      <c r="G2596" t="s">
        <v>19</v>
      </c>
      <c r="H2596">
        <v>0.90479305166811652</v>
      </c>
      <c r="I2596">
        <v>0.90476408174565193</v>
      </c>
      <c r="J2596">
        <v>2957700</v>
      </c>
      <c r="K2596">
        <v>0.90484149194876928</v>
      </c>
      <c r="L2596">
        <v>52858400</v>
      </c>
      <c r="M2596">
        <v>0.904785768422118</v>
      </c>
      <c r="N2596">
        <v>2994400</v>
      </c>
      <c r="O2596">
        <v>0.90425745907739818</v>
      </c>
      <c r="P2596">
        <v>1983660500</v>
      </c>
    </row>
    <row r="2597" spans="1:16" x14ac:dyDescent="0.3">
      <c r="A2597">
        <v>588</v>
      </c>
      <c r="B2597">
        <v>4000</v>
      </c>
      <c r="C2597">
        <v>9</v>
      </c>
      <c r="D2597" t="s">
        <v>25</v>
      </c>
      <c r="E2597" t="s">
        <v>32</v>
      </c>
      <c r="F2597" t="s">
        <v>30</v>
      </c>
      <c r="G2597" t="s">
        <v>19</v>
      </c>
      <c r="H2597">
        <v>0.83775981592593285</v>
      </c>
      <c r="I2597">
        <v>0.83785161023776378</v>
      </c>
      <c r="J2597">
        <v>2990800</v>
      </c>
      <c r="K2597">
        <v>0.83782474057479728</v>
      </c>
      <c r="L2597">
        <v>52857400</v>
      </c>
      <c r="M2597">
        <v>0.83792644457683729</v>
      </c>
      <c r="N2597">
        <v>3988700</v>
      </c>
      <c r="O2597">
        <v>0.83673960551084869</v>
      </c>
      <c r="P2597">
        <v>1974687600</v>
      </c>
    </row>
    <row r="2598" spans="1:16" x14ac:dyDescent="0.3">
      <c r="A2598">
        <v>589</v>
      </c>
      <c r="B2598">
        <v>4000</v>
      </c>
      <c r="C2598">
        <v>9</v>
      </c>
      <c r="D2598" t="s">
        <v>25</v>
      </c>
      <c r="E2598" t="s">
        <v>32</v>
      </c>
      <c r="F2598" t="s">
        <v>30</v>
      </c>
      <c r="G2598" t="s">
        <v>19</v>
      </c>
      <c r="H2598">
        <v>0.82342308159156496</v>
      </c>
      <c r="I2598">
        <v>0.82348559704009505</v>
      </c>
      <c r="J2598">
        <v>2992200</v>
      </c>
      <c r="K2598">
        <v>0.82350337380104954</v>
      </c>
      <c r="L2598">
        <v>53894900</v>
      </c>
      <c r="M2598">
        <v>0.82355530606757799</v>
      </c>
      <c r="N2598">
        <v>2992200</v>
      </c>
      <c r="O2598">
        <v>0.82468891928311083</v>
      </c>
      <c r="P2598">
        <v>1975716600</v>
      </c>
    </row>
    <row r="2599" spans="1:16" x14ac:dyDescent="0.3">
      <c r="A2599">
        <v>590</v>
      </c>
      <c r="B2599">
        <v>4000</v>
      </c>
      <c r="C2599">
        <v>9</v>
      </c>
      <c r="D2599" t="s">
        <v>25</v>
      </c>
      <c r="E2599" t="s">
        <v>32</v>
      </c>
      <c r="F2599" t="s">
        <v>30</v>
      </c>
      <c r="G2599" t="s">
        <v>19</v>
      </c>
      <c r="H2599">
        <v>0.66852053985384707</v>
      </c>
      <c r="I2599">
        <v>0.66254950363818099</v>
      </c>
      <c r="J2599">
        <v>2990100</v>
      </c>
      <c r="K2599">
        <v>0.66017920087792092</v>
      </c>
      <c r="L2599">
        <v>69779900</v>
      </c>
      <c r="M2599">
        <v>0.66105787030418839</v>
      </c>
      <c r="N2599">
        <v>4950400</v>
      </c>
      <c r="O2599">
        <v>0.66608718859006766</v>
      </c>
      <c r="P2599">
        <v>3392926900</v>
      </c>
    </row>
    <row r="2600" spans="1:16" x14ac:dyDescent="0.3">
      <c r="A2600">
        <v>591</v>
      </c>
      <c r="B2600">
        <v>4000</v>
      </c>
      <c r="C2600">
        <v>9</v>
      </c>
      <c r="D2600" t="s">
        <v>26</v>
      </c>
      <c r="E2600" t="s">
        <v>32</v>
      </c>
      <c r="F2600" t="s">
        <v>30</v>
      </c>
      <c r="G2600" t="s">
        <v>19</v>
      </c>
      <c r="H2600">
        <v>0.9324392920909178</v>
      </c>
      <c r="I2600">
        <v>0.93243199539645161</v>
      </c>
      <c r="J2600">
        <v>1995000</v>
      </c>
      <c r="K2600">
        <v>0.93241906939142527</v>
      </c>
      <c r="L2600">
        <v>51827200</v>
      </c>
      <c r="M2600">
        <v>0.93243912751444125</v>
      </c>
      <c r="N2600">
        <v>2994600</v>
      </c>
      <c r="O2600">
        <v>0.93106129995388209</v>
      </c>
      <c r="P2600">
        <v>1986645200</v>
      </c>
    </row>
    <row r="2601" spans="1:16" x14ac:dyDescent="0.3">
      <c r="A2601">
        <v>592</v>
      </c>
      <c r="B2601">
        <v>4000</v>
      </c>
      <c r="C2601">
        <v>9</v>
      </c>
      <c r="D2601" t="s">
        <v>26</v>
      </c>
      <c r="E2601" t="s">
        <v>32</v>
      </c>
      <c r="F2601" t="s">
        <v>30</v>
      </c>
      <c r="G2601" t="s">
        <v>19</v>
      </c>
      <c r="H2601">
        <v>0.98390825007331673</v>
      </c>
      <c r="I2601">
        <v>0.98389597064060474</v>
      </c>
      <c r="J2601">
        <v>2954300</v>
      </c>
      <c r="K2601">
        <v>0.98388712656753308</v>
      </c>
      <c r="L2601">
        <v>61836100</v>
      </c>
      <c r="M2601">
        <v>0.98390750759088497</v>
      </c>
      <c r="N2601">
        <v>4002300</v>
      </c>
      <c r="O2601">
        <v>0.98372357502753238</v>
      </c>
      <c r="P2601">
        <v>3398910900</v>
      </c>
    </row>
    <row r="2602" spans="1:16" x14ac:dyDescent="0.3">
      <c r="A2602">
        <v>593</v>
      </c>
      <c r="B2602">
        <v>4000</v>
      </c>
      <c r="C2602">
        <v>9</v>
      </c>
      <c r="D2602" t="s">
        <v>26</v>
      </c>
      <c r="E2602" t="s">
        <v>32</v>
      </c>
      <c r="F2602" t="s">
        <v>30</v>
      </c>
      <c r="G2602" t="s">
        <v>19</v>
      </c>
      <c r="H2602">
        <v>0.94155677453514208</v>
      </c>
      <c r="I2602">
        <v>0.941552241797592</v>
      </c>
      <c r="J2602">
        <v>2991800</v>
      </c>
      <c r="K2602">
        <v>0.94154224445767121</v>
      </c>
      <c r="L2602">
        <v>50865000</v>
      </c>
      <c r="M2602">
        <v>0.94154515635684577</v>
      </c>
      <c r="N2602">
        <v>2988800</v>
      </c>
      <c r="O2602">
        <v>0.94388474378016241</v>
      </c>
      <c r="P2602">
        <v>1983654000</v>
      </c>
    </row>
    <row r="2603" spans="1:16" x14ac:dyDescent="0.3">
      <c r="A2603">
        <v>594</v>
      </c>
      <c r="B2603">
        <v>4000</v>
      </c>
      <c r="C2603">
        <v>9</v>
      </c>
      <c r="D2603" t="s">
        <v>16</v>
      </c>
      <c r="E2603" t="s">
        <v>32</v>
      </c>
      <c r="F2603" t="s">
        <v>30</v>
      </c>
      <c r="G2603" t="s">
        <v>27</v>
      </c>
      <c r="H2603">
        <v>0.16231667429407121</v>
      </c>
      <c r="I2603">
        <v>0.16205741723946199</v>
      </c>
      <c r="J2603">
        <v>2990400</v>
      </c>
      <c r="K2603">
        <v>0.16229181186395991</v>
      </c>
      <c r="L2603">
        <v>52857900</v>
      </c>
      <c r="M2603">
        <v>0.16211337937368869</v>
      </c>
      <c r="N2603">
        <v>3989100</v>
      </c>
      <c r="O2603">
        <v>0.1620443063208106</v>
      </c>
      <c r="P2603">
        <v>1990674800</v>
      </c>
    </row>
    <row r="2604" spans="1:16" x14ac:dyDescent="0.3">
      <c r="A2604">
        <v>595</v>
      </c>
      <c r="B2604">
        <v>4000</v>
      </c>
      <c r="C2604">
        <v>9</v>
      </c>
      <c r="D2604" t="s">
        <v>16</v>
      </c>
      <c r="E2604" t="s">
        <v>32</v>
      </c>
      <c r="F2604" t="s">
        <v>30</v>
      </c>
      <c r="G2604" t="s">
        <v>27</v>
      </c>
      <c r="H2604">
        <v>0</v>
      </c>
      <c r="I2604">
        <v>0</v>
      </c>
      <c r="J2604">
        <v>2991100</v>
      </c>
      <c r="K2604">
        <v>0</v>
      </c>
      <c r="L2604">
        <v>64827800</v>
      </c>
      <c r="M2604">
        <v>0</v>
      </c>
      <c r="N2604">
        <v>3997800</v>
      </c>
      <c r="O2604">
        <v>3.9215686274510766E-3</v>
      </c>
      <c r="P2604">
        <v>1985689600</v>
      </c>
    </row>
    <row r="2605" spans="1:16" x14ac:dyDescent="0.3">
      <c r="A2605">
        <v>596</v>
      </c>
      <c r="B2605">
        <v>4000</v>
      </c>
      <c r="C2605">
        <v>9</v>
      </c>
      <c r="D2605" t="s">
        <v>16</v>
      </c>
      <c r="E2605" t="s">
        <v>32</v>
      </c>
      <c r="F2605" t="s">
        <v>30</v>
      </c>
      <c r="G2605" t="s">
        <v>27</v>
      </c>
      <c r="H2605">
        <v>0.26752595894480907</v>
      </c>
      <c r="I2605">
        <v>0.26624434895868471</v>
      </c>
      <c r="J2605">
        <v>2990100</v>
      </c>
      <c r="K2605">
        <v>0.26571674516549371</v>
      </c>
      <c r="L2605">
        <v>73770700</v>
      </c>
      <c r="M2605">
        <v>0.26621482530645613</v>
      </c>
      <c r="N2605">
        <v>3989000</v>
      </c>
      <c r="O2605">
        <v>0.2691159931095618</v>
      </c>
      <c r="P2605">
        <v>3364968000</v>
      </c>
    </row>
    <row r="2606" spans="1:16" x14ac:dyDescent="0.3">
      <c r="A2606">
        <v>597</v>
      </c>
      <c r="B2606">
        <v>4000</v>
      </c>
      <c r="C2606">
        <v>9</v>
      </c>
      <c r="D2606" t="s">
        <v>20</v>
      </c>
      <c r="E2606" t="s">
        <v>32</v>
      </c>
      <c r="F2606" t="s">
        <v>30</v>
      </c>
      <c r="G2606" t="s">
        <v>27</v>
      </c>
      <c r="H2606">
        <v>0.85733902350822255</v>
      </c>
      <c r="I2606">
        <v>0.85734535357749042</v>
      </c>
      <c r="J2606">
        <v>3988800</v>
      </c>
      <c r="K2606">
        <v>0.85742047183532588</v>
      </c>
      <c r="L2606">
        <v>51826500</v>
      </c>
      <c r="M2606">
        <v>0.85735163938426839</v>
      </c>
      <c r="N2606">
        <v>2991000</v>
      </c>
      <c r="O2606">
        <v>0.85687604831844444</v>
      </c>
      <c r="P2606">
        <v>1997625800</v>
      </c>
    </row>
    <row r="2607" spans="1:16" x14ac:dyDescent="0.3">
      <c r="A2607">
        <v>598</v>
      </c>
      <c r="B2607">
        <v>4000</v>
      </c>
      <c r="C2607">
        <v>9</v>
      </c>
      <c r="D2607" t="s">
        <v>20</v>
      </c>
      <c r="E2607" t="s">
        <v>32</v>
      </c>
      <c r="F2607" t="s">
        <v>30</v>
      </c>
      <c r="G2607" t="s">
        <v>27</v>
      </c>
      <c r="H2607">
        <v>0.86327219282449497</v>
      </c>
      <c r="I2607">
        <v>0.86331672981580476</v>
      </c>
      <c r="J2607">
        <v>2956800</v>
      </c>
      <c r="K2607">
        <v>0.86342688464571549</v>
      </c>
      <c r="L2607">
        <v>50830600</v>
      </c>
      <c r="M2607">
        <v>0.86326592319322992</v>
      </c>
      <c r="N2607">
        <v>2960000</v>
      </c>
      <c r="O2607">
        <v>0.86285968907594002</v>
      </c>
      <c r="P2607">
        <v>1984691800</v>
      </c>
    </row>
    <row r="2608" spans="1:16" x14ac:dyDescent="0.3">
      <c r="A2608">
        <v>599</v>
      </c>
      <c r="B2608">
        <v>4000</v>
      </c>
      <c r="C2608">
        <v>9</v>
      </c>
      <c r="D2608" t="s">
        <v>20</v>
      </c>
      <c r="E2608" t="s">
        <v>32</v>
      </c>
      <c r="F2608" t="s">
        <v>30</v>
      </c>
      <c r="G2608" t="s">
        <v>27</v>
      </c>
      <c r="H2608">
        <v>0.7769701865679377</v>
      </c>
      <c r="I2608">
        <v>0.77695527747769855</v>
      </c>
      <c r="J2608">
        <v>2961300</v>
      </c>
      <c r="K2608">
        <v>0.77738164457829972</v>
      </c>
      <c r="L2608">
        <v>66855200</v>
      </c>
      <c r="M2608">
        <v>0.77694173740111627</v>
      </c>
      <c r="N2608">
        <v>3993800</v>
      </c>
      <c r="O2608">
        <v>0.77739448771806552</v>
      </c>
      <c r="P2608">
        <v>3408883000</v>
      </c>
    </row>
    <row r="2609" spans="1:16" x14ac:dyDescent="0.3">
      <c r="A2609">
        <v>600</v>
      </c>
      <c r="B2609">
        <v>4000</v>
      </c>
      <c r="C2609">
        <v>9</v>
      </c>
      <c r="D2609" t="s">
        <v>21</v>
      </c>
      <c r="E2609" t="s">
        <v>32</v>
      </c>
      <c r="F2609" t="s">
        <v>30</v>
      </c>
      <c r="G2609" t="s">
        <v>27</v>
      </c>
      <c r="H2609">
        <v>0.94642482946200857</v>
      </c>
      <c r="I2609">
        <v>0.94639129657509768</v>
      </c>
      <c r="J2609">
        <v>2990100</v>
      </c>
      <c r="K2609">
        <v>0.94638594208931359</v>
      </c>
      <c r="L2609">
        <v>49866300</v>
      </c>
      <c r="M2609">
        <v>0.94636387309200931</v>
      </c>
      <c r="N2609">
        <v>2990300</v>
      </c>
      <c r="O2609">
        <v>0.94668784276059836</v>
      </c>
      <c r="P2609">
        <v>1997657900</v>
      </c>
    </row>
    <row r="2610" spans="1:16" x14ac:dyDescent="0.3">
      <c r="A2610">
        <v>601</v>
      </c>
      <c r="B2610">
        <v>4000</v>
      </c>
      <c r="C2610">
        <v>9</v>
      </c>
      <c r="D2610" t="s">
        <v>21</v>
      </c>
      <c r="E2610" t="s">
        <v>32</v>
      </c>
      <c r="F2610" t="s">
        <v>30</v>
      </c>
      <c r="G2610" t="s">
        <v>27</v>
      </c>
      <c r="H2610">
        <v>0.98081791855971501</v>
      </c>
      <c r="I2610">
        <v>0.98098518331864937</v>
      </c>
      <c r="J2610">
        <v>2957200</v>
      </c>
      <c r="K2610">
        <v>0.98099320968722337</v>
      </c>
      <c r="L2610">
        <v>75797200</v>
      </c>
      <c r="M2610">
        <v>0.9809789031522187</v>
      </c>
      <c r="N2610">
        <v>3989000</v>
      </c>
      <c r="O2610">
        <v>0.98085336131529899</v>
      </c>
      <c r="P2610">
        <v>3396915300</v>
      </c>
    </row>
    <row r="2611" spans="1:16" x14ac:dyDescent="0.3">
      <c r="A2611">
        <v>602</v>
      </c>
      <c r="B2611">
        <v>4000</v>
      </c>
      <c r="C2611">
        <v>9</v>
      </c>
      <c r="D2611" t="s">
        <v>21</v>
      </c>
      <c r="E2611" t="s">
        <v>32</v>
      </c>
      <c r="F2611" t="s">
        <v>30</v>
      </c>
      <c r="G2611" t="s">
        <v>27</v>
      </c>
      <c r="H2611">
        <v>0.95119826957503562</v>
      </c>
      <c r="I2611">
        <v>0.95116617548143456</v>
      </c>
      <c r="J2611">
        <v>2990700</v>
      </c>
      <c r="K2611">
        <v>0.95117099819309103</v>
      </c>
      <c r="L2611">
        <v>49831700</v>
      </c>
      <c r="M2611">
        <v>0.95119680908017112</v>
      </c>
      <c r="N2611">
        <v>2991100</v>
      </c>
      <c r="O2611">
        <v>0.95199938862982036</v>
      </c>
      <c r="P2611">
        <v>1978881700</v>
      </c>
    </row>
    <row r="2612" spans="1:16" x14ac:dyDescent="0.3">
      <c r="A2612">
        <v>603</v>
      </c>
      <c r="B2612">
        <v>4000</v>
      </c>
      <c r="C2612">
        <v>9</v>
      </c>
      <c r="D2612" t="s">
        <v>22</v>
      </c>
      <c r="E2612" t="s">
        <v>32</v>
      </c>
      <c r="F2612" t="s">
        <v>30</v>
      </c>
      <c r="G2612" t="s">
        <v>27</v>
      </c>
      <c r="H2612">
        <v>0.95654281097803606</v>
      </c>
      <c r="I2612">
        <v>0.9565643355361827</v>
      </c>
      <c r="J2612">
        <v>1994800</v>
      </c>
      <c r="K2612">
        <v>0.95632944057320002</v>
      </c>
      <c r="L2612">
        <v>46901100</v>
      </c>
      <c r="M2612">
        <v>0.95660100589511954</v>
      </c>
      <c r="N2612">
        <v>2988500</v>
      </c>
      <c r="O2612">
        <v>0.95658452739804445</v>
      </c>
      <c r="P2612">
        <v>1995622800</v>
      </c>
    </row>
    <row r="2613" spans="1:16" x14ac:dyDescent="0.3">
      <c r="A2613">
        <v>604</v>
      </c>
      <c r="B2613">
        <v>4000</v>
      </c>
      <c r="C2613">
        <v>9</v>
      </c>
      <c r="D2613" t="s">
        <v>22</v>
      </c>
      <c r="E2613" t="s">
        <v>32</v>
      </c>
      <c r="F2613" t="s">
        <v>30</v>
      </c>
      <c r="G2613" t="s">
        <v>27</v>
      </c>
      <c r="H2613">
        <v>0.94741327819171151</v>
      </c>
      <c r="I2613">
        <v>0.9474423756558813</v>
      </c>
      <c r="J2613">
        <v>1995000</v>
      </c>
      <c r="K2613">
        <v>0.94708039582837888</v>
      </c>
      <c r="L2613">
        <v>47871800</v>
      </c>
      <c r="M2613">
        <v>0.94744536892657982</v>
      </c>
      <c r="N2613">
        <v>3951200</v>
      </c>
      <c r="O2613">
        <v>0.94757343238764469</v>
      </c>
      <c r="P2613">
        <v>1983654900</v>
      </c>
    </row>
    <row r="2614" spans="1:16" x14ac:dyDescent="0.3">
      <c r="A2614">
        <v>605</v>
      </c>
      <c r="B2614">
        <v>4000</v>
      </c>
      <c r="C2614">
        <v>9</v>
      </c>
      <c r="D2614" t="s">
        <v>22</v>
      </c>
      <c r="E2614" t="s">
        <v>32</v>
      </c>
      <c r="F2614" t="s">
        <v>30</v>
      </c>
      <c r="G2614" t="s">
        <v>27</v>
      </c>
      <c r="H2614">
        <v>0.98224379198775347</v>
      </c>
      <c r="I2614">
        <v>0.98153629791136887</v>
      </c>
      <c r="J2614">
        <v>2950800</v>
      </c>
      <c r="K2614">
        <v>0.97659702121227521</v>
      </c>
      <c r="L2614">
        <v>82805700</v>
      </c>
      <c r="M2614">
        <v>0.98159333939903826</v>
      </c>
      <c r="N2614">
        <v>3988500</v>
      </c>
      <c r="O2614">
        <v>0.98297088499208207</v>
      </c>
      <c r="P2614">
        <v>3421815000</v>
      </c>
    </row>
    <row r="2615" spans="1:16" x14ac:dyDescent="0.3">
      <c r="A2615">
        <v>606</v>
      </c>
      <c r="B2615">
        <v>4000</v>
      </c>
      <c r="C2615">
        <v>9</v>
      </c>
      <c r="D2615" t="s">
        <v>23</v>
      </c>
      <c r="E2615" t="s">
        <v>32</v>
      </c>
      <c r="F2615" t="s">
        <v>30</v>
      </c>
      <c r="G2615" t="s">
        <v>27</v>
      </c>
      <c r="H2615">
        <v>0.96129906694210088</v>
      </c>
      <c r="I2615">
        <v>0.96082056834247298</v>
      </c>
      <c r="J2615">
        <v>2955700</v>
      </c>
      <c r="K2615">
        <v>0.95849260802212011</v>
      </c>
      <c r="L2615">
        <v>72805000</v>
      </c>
      <c r="M2615">
        <v>0.96089741492008707</v>
      </c>
      <c r="N2615">
        <v>3989200</v>
      </c>
      <c r="O2615">
        <v>0.96024862720559723</v>
      </c>
      <c r="P2615">
        <v>3366961700</v>
      </c>
    </row>
    <row r="2616" spans="1:16" x14ac:dyDescent="0.3">
      <c r="A2616">
        <v>607</v>
      </c>
      <c r="B2616">
        <v>4000</v>
      </c>
      <c r="C2616">
        <v>9</v>
      </c>
      <c r="D2616" t="s">
        <v>23</v>
      </c>
      <c r="E2616" t="s">
        <v>32</v>
      </c>
      <c r="F2616" t="s">
        <v>30</v>
      </c>
      <c r="G2616" t="s">
        <v>27</v>
      </c>
      <c r="H2616">
        <v>0.98028335048532067</v>
      </c>
      <c r="I2616">
        <v>0.98036194672393651</v>
      </c>
      <c r="J2616">
        <v>1993200</v>
      </c>
      <c r="K2616">
        <v>0.97997938957712083</v>
      </c>
      <c r="L2616">
        <v>52857000</v>
      </c>
      <c r="M2616">
        <v>0.98022341939067792</v>
      </c>
      <c r="N2616">
        <v>3989900</v>
      </c>
      <c r="O2616">
        <v>0.98288734161941926</v>
      </c>
      <c r="P2616">
        <v>1970728000</v>
      </c>
    </row>
    <row r="2617" spans="1:16" x14ac:dyDescent="0.3">
      <c r="A2617">
        <v>608</v>
      </c>
      <c r="B2617">
        <v>4000</v>
      </c>
      <c r="C2617">
        <v>9</v>
      </c>
      <c r="D2617" t="s">
        <v>23</v>
      </c>
      <c r="E2617" t="s">
        <v>32</v>
      </c>
      <c r="F2617" t="s">
        <v>30</v>
      </c>
      <c r="G2617" t="s">
        <v>27</v>
      </c>
      <c r="H2617">
        <v>0.97726049507139212</v>
      </c>
      <c r="I2617">
        <v>0.97711361878801883</v>
      </c>
      <c r="J2617">
        <v>2991600</v>
      </c>
      <c r="K2617">
        <v>0.97711661145638584</v>
      </c>
      <c r="L2617">
        <v>52828900</v>
      </c>
      <c r="M2617">
        <v>0.97716086560526305</v>
      </c>
      <c r="N2617">
        <v>3989700</v>
      </c>
      <c r="O2617">
        <v>0.97927259366649355</v>
      </c>
      <c r="P2617">
        <v>1979706100</v>
      </c>
    </row>
    <row r="2618" spans="1:16" x14ac:dyDescent="0.3">
      <c r="A2618">
        <v>609</v>
      </c>
      <c r="B2618">
        <v>4000</v>
      </c>
      <c r="C2618">
        <v>9</v>
      </c>
      <c r="D2618" t="s">
        <v>24</v>
      </c>
      <c r="E2618" t="s">
        <v>32</v>
      </c>
      <c r="F2618" t="s">
        <v>30</v>
      </c>
      <c r="G2618" t="s">
        <v>27</v>
      </c>
      <c r="H2618">
        <v>0.97214384702136714</v>
      </c>
      <c r="I2618">
        <v>0.97207585508304528</v>
      </c>
      <c r="J2618">
        <v>2960200</v>
      </c>
      <c r="K2618">
        <v>0.97118832892548579</v>
      </c>
      <c r="L2618">
        <v>70812300</v>
      </c>
      <c r="M2618">
        <v>0.97207633896738055</v>
      </c>
      <c r="N2618">
        <v>3988900</v>
      </c>
      <c r="O2618">
        <v>0.97245706132735499</v>
      </c>
      <c r="P2618">
        <v>3411874800</v>
      </c>
    </row>
    <row r="2619" spans="1:16" x14ac:dyDescent="0.3">
      <c r="A2619">
        <v>610</v>
      </c>
      <c r="B2619">
        <v>4000</v>
      </c>
      <c r="C2619">
        <v>9</v>
      </c>
      <c r="D2619" t="s">
        <v>24</v>
      </c>
      <c r="E2619" t="s">
        <v>32</v>
      </c>
      <c r="F2619" t="s">
        <v>30</v>
      </c>
      <c r="G2619" t="s">
        <v>27</v>
      </c>
      <c r="H2619">
        <v>0.90237734296882144</v>
      </c>
      <c r="I2619">
        <v>0.90231798804607577</v>
      </c>
      <c r="J2619">
        <v>2957000</v>
      </c>
      <c r="K2619">
        <v>0.90227579433167426</v>
      </c>
      <c r="L2619">
        <v>50880600</v>
      </c>
      <c r="M2619">
        <v>0.90232819791166397</v>
      </c>
      <c r="N2619">
        <v>3989200</v>
      </c>
      <c r="O2619">
        <v>0.90185765229821624</v>
      </c>
      <c r="P2619">
        <v>2001645900</v>
      </c>
    </row>
    <row r="2620" spans="1:16" x14ac:dyDescent="0.3">
      <c r="A2620">
        <v>611</v>
      </c>
      <c r="B2620">
        <v>4000</v>
      </c>
      <c r="C2620">
        <v>9</v>
      </c>
      <c r="D2620" t="s">
        <v>24</v>
      </c>
      <c r="E2620" t="s">
        <v>32</v>
      </c>
      <c r="F2620" t="s">
        <v>30</v>
      </c>
      <c r="G2620" t="s">
        <v>27</v>
      </c>
      <c r="H2620">
        <v>0.9002342511037702</v>
      </c>
      <c r="I2620">
        <v>0.90023886518043061</v>
      </c>
      <c r="J2620">
        <v>2952400</v>
      </c>
      <c r="K2620">
        <v>0.9001942030906086</v>
      </c>
      <c r="L2620">
        <v>48895900</v>
      </c>
      <c r="M2620">
        <v>0.9002220734134817</v>
      </c>
      <c r="N2620">
        <v>4002400</v>
      </c>
      <c r="O2620">
        <v>0.89999220885649578</v>
      </c>
      <c r="P2620">
        <v>1991672500</v>
      </c>
    </row>
    <row r="2621" spans="1:16" x14ac:dyDescent="0.3">
      <c r="A2621">
        <v>612</v>
      </c>
      <c r="B2621">
        <v>4000</v>
      </c>
      <c r="C2621">
        <v>9</v>
      </c>
      <c r="D2621" t="s">
        <v>25</v>
      </c>
      <c r="E2621" t="s">
        <v>32</v>
      </c>
      <c r="F2621" t="s">
        <v>30</v>
      </c>
      <c r="G2621" t="s">
        <v>27</v>
      </c>
      <c r="H2621">
        <v>0.25030047025773178</v>
      </c>
      <c r="I2621">
        <v>0.2496441811159478</v>
      </c>
      <c r="J2621">
        <v>2992200</v>
      </c>
      <c r="K2621">
        <v>0.2498857529713131</v>
      </c>
      <c r="L2621">
        <v>60807600</v>
      </c>
      <c r="M2621">
        <v>0.24968458278815611</v>
      </c>
      <c r="N2621">
        <v>3987900</v>
      </c>
      <c r="O2621">
        <v>0.2491990196757039</v>
      </c>
      <c r="P2621">
        <v>3392895400</v>
      </c>
    </row>
    <row r="2622" spans="1:16" x14ac:dyDescent="0.3">
      <c r="A2622">
        <v>613</v>
      </c>
      <c r="B2622">
        <v>4000</v>
      </c>
      <c r="C2622">
        <v>9</v>
      </c>
      <c r="D2622" t="s">
        <v>25</v>
      </c>
      <c r="E2622" t="s">
        <v>32</v>
      </c>
      <c r="F2622" t="s">
        <v>30</v>
      </c>
      <c r="G2622" t="s">
        <v>27</v>
      </c>
      <c r="H2622">
        <v>0.40878670156667762</v>
      </c>
      <c r="I2622">
        <v>0.4088396953174756</v>
      </c>
      <c r="J2622">
        <v>2992000</v>
      </c>
      <c r="K2622">
        <v>0.40900486127521468</v>
      </c>
      <c r="L2622">
        <v>50840500</v>
      </c>
      <c r="M2622">
        <v>0.4088781391479489</v>
      </c>
      <c r="N2622">
        <v>2996100</v>
      </c>
      <c r="O2622">
        <v>0.40670288706302282</v>
      </c>
      <c r="P2622">
        <v>1973681300</v>
      </c>
    </row>
    <row r="2623" spans="1:16" x14ac:dyDescent="0.3">
      <c r="A2623">
        <v>614</v>
      </c>
      <c r="B2623">
        <v>4000</v>
      </c>
      <c r="C2623">
        <v>9</v>
      </c>
      <c r="D2623" t="s">
        <v>25</v>
      </c>
      <c r="E2623" t="s">
        <v>32</v>
      </c>
      <c r="F2623" t="s">
        <v>30</v>
      </c>
      <c r="G2623" t="s">
        <v>27</v>
      </c>
      <c r="H2623">
        <v>0.43650132831468319</v>
      </c>
      <c r="I2623">
        <v>0.43718153446230129</v>
      </c>
      <c r="J2623">
        <v>1993300</v>
      </c>
      <c r="K2623">
        <v>0.43750214598902248</v>
      </c>
      <c r="L2623">
        <v>53842800</v>
      </c>
      <c r="M2623">
        <v>0.43744971735443439</v>
      </c>
      <c r="N2623">
        <v>2991900</v>
      </c>
      <c r="O2623">
        <v>0.43584140704772728</v>
      </c>
      <c r="P2623">
        <v>1994630000</v>
      </c>
    </row>
    <row r="2624" spans="1:16" x14ac:dyDescent="0.3">
      <c r="A2624">
        <v>615</v>
      </c>
      <c r="B2624">
        <v>4000</v>
      </c>
      <c r="C2624">
        <v>9</v>
      </c>
      <c r="D2624" t="s">
        <v>26</v>
      </c>
      <c r="E2624" t="s">
        <v>32</v>
      </c>
      <c r="F2624" t="s">
        <v>30</v>
      </c>
      <c r="G2624" t="s">
        <v>27</v>
      </c>
      <c r="H2624">
        <v>0.98879182687119282</v>
      </c>
      <c r="I2624">
        <v>0.98880084109304633</v>
      </c>
      <c r="J2624">
        <v>2991800</v>
      </c>
      <c r="K2624">
        <v>0.98880390321486422</v>
      </c>
      <c r="L2624">
        <v>51822800</v>
      </c>
      <c r="M2624">
        <v>0.98880481785520657</v>
      </c>
      <c r="N2624">
        <v>2993700</v>
      </c>
      <c r="O2624">
        <v>0.98834532507104844</v>
      </c>
      <c r="P2624">
        <v>1974688200</v>
      </c>
    </row>
    <row r="2625" spans="1:16" x14ac:dyDescent="0.3">
      <c r="A2625">
        <v>616</v>
      </c>
      <c r="B2625">
        <v>4000</v>
      </c>
      <c r="C2625">
        <v>9</v>
      </c>
      <c r="D2625" t="s">
        <v>26</v>
      </c>
      <c r="E2625" t="s">
        <v>32</v>
      </c>
      <c r="F2625" t="s">
        <v>30</v>
      </c>
      <c r="G2625" t="s">
        <v>27</v>
      </c>
      <c r="H2625">
        <v>0.96685319924373136</v>
      </c>
      <c r="I2625">
        <v>0.96687753597363346</v>
      </c>
      <c r="J2625">
        <v>1994800</v>
      </c>
      <c r="K2625">
        <v>0.96693603000015849</v>
      </c>
      <c r="L2625">
        <v>48830800</v>
      </c>
      <c r="M2625">
        <v>0.96690541648617079</v>
      </c>
      <c r="N2625">
        <v>2987500</v>
      </c>
      <c r="O2625">
        <v>0.96766086045257371</v>
      </c>
      <c r="P2625">
        <v>2002605300</v>
      </c>
    </row>
    <row r="2626" spans="1:16" x14ac:dyDescent="0.3">
      <c r="A2626">
        <v>617</v>
      </c>
      <c r="B2626">
        <v>4000</v>
      </c>
      <c r="C2626">
        <v>9</v>
      </c>
      <c r="D2626" t="s">
        <v>26</v>
      </c>
      <c r="E2626" t="s">
        <v>32</v>
      </c>
      <c r="F2626" t="s">
        <v>30</v>
      </c>
      <c r="G2626" t="s">
        <v>27</v>
      </c>
      <c r="H2626">
        <v>0.84511377516746489</v>
      </c>
      <c r="I2626">
        <v>0.84513700461548913</v>
      </c>
      <c r="J2626">
        <v>3958000</v>
      </c>
      <c r="K2626">
        <v>0.84528812446890222</v>
      </c>
      <c r="L2626">
        <v>81781000</v>
      </c>
      <c r="M2626">
        <v>0.84518709824948479</v>
      </c>
      <c r="N2626">
        <v>4986100</v>
      </c>
      <c r="O2626">
        <v>0.84522964956437341</v>
      </c>
      <c r="P2626">
        <v>3407886200</v>
      </c>
    </row>
    <row r="2627" spans="1:16" x14ac:dyDescent="0.3">
      <c r="A2627">
        <v>618</v>
      </c>
      <c r="B2627">
        <v>4000</v>
      </c>
      <c r="C2627">
        <v>9</v>
      </c>
      <c r="D2627" t="s">
        <v>16</v>
      </c>
      <c r="E2627" t="s">
        <v>32</v>
      </c>
      <c r="F2627" t="s">
        <v>30</v>
      </c>
      <c r="G2627" t="s">
        <v>28</v>
      </c>
      <c r="H2627">
        <v>0.5902204784391214</v>
      </c>
      <c r="I2627">
        <v>0.59063811128220889</v>
      </c>
      <c r="J2627">
        <v>1993300</v>
      </c>
      <c r="K2627">
        <v>0.59085627808900354</v>
      </c>
      <c r="L2627">
        <v>50898200</v>
      </c>
      <c r="M2627">
        <v>0.59070453364906528</v>
      </c>
      <c r="N2627">
        <v>2991800</v>
      </c>
      <c r="O2627">
        <v>0.59188822820432319</v>
      </c>
      <c r="P2627">
        <v>1992630900</v>
      </c>
    </row>
    <row r="2628" spans="1:16" x14ac:dyDescent="0.3">
      <c r="A2628">
        <v>619</v>
      </c>
      <c r="B2628">
        <v>4000</v>
      </c>
      <c r="C2628">
        <v>9</v>
      </c>
      <c r="D2628" t="s">
        <v>16</v>
      </c>
      <c r="E2628" t="s">
        <v>32</v>
      </c>
      <c r="F2628" t="s">
        <v>30</v>
      </c>
      <c r="G2628" t="s">
        <v>28</v>
      </c>
      <c r="H2628">
        <v>0.95714098469461639</v>
      </c>
      <c r="I2628">
        <v>0.9575370516117665</v>
      </c>
      <c r="J2628">
        <v>2990700</v>
      </c>
      <c r="K2628">
        <v>0.95752404652966328</v>
      </c>
      <c r="L2628">
        <v>60838900</v>
      </c>
      <c r="M2628">
        <v>0.95750791432629956</v>
      </c>
      <c r="N2628">
        <v>3987600</v>
      </c>
      <c r="O2628">
        <v>0.95955422632760234</v>
      </c>
      <c r="P2628">
        <v>3389900000</v>
      </c>
    </row>
    <row r="2629" spans="1:16" x14ac:dyDescent="0.3">
      <c r="A2629">
        <v>620</v>
      </c>
      <c r="B2629">
        <v>4000</v>
      </c>
      <c r="C2629">
        <v>9</v>
      </c>
      <c r="D2629" t="s">
        <v>16</v>
      </c>
      <c r="E2629" t="s">
        <v>32</v>
      </c>
      <c r="F2629" t="s">
        <v>30</v>
      </c>
      <c r="G2629" t="s">
        <v>28</v>
      </c>
      <c r="H2629">
        <v>0.95068647989733979</v>
      </c>
      <c r="I2629">
        <v>0.95077124219661846</v>
      </c>
      <c r="J2629">
        <v>3988900</v>
      </c>
      <c r="K2629">
        <v>0.95074204285626251</v>
      </c>
      <c r="L2629">
        <v>54821000</v>
      </c>
      <c r="M2629">
        <v>0.95071777410156244</v>
      </c>
      <c r="N2629">
        <v>3989500</v>
      </c>
      <c r="O2629">
        <v>0.95240100580510167</v>
      </c>
      <c r="P2629">
        <v>3370985200</v>
      </c>
    </row>
    <row r="2630" spans="1:16" x14ac:dyDescent="0.3">
      <c r="A2630">
        <v>621</v>
      </c>
      <c r="B2630">
        <v>4000</v>
      </c>
      <c r="C2630">
        <v>9</v>
      </c>
      <c r="D2630" t="s">
        <v>20</v>
      </c>
      <c r="E2630" t="s">
        <v>32</v>
      </c>
      <c r="F2630" t="s">
        <v>30</v>
      </c>
      <c r="G2630" t="s">
        <v>28</v>
      </c>
      <c r="H2630">
        <v>0.84848273753029879</v>
      </c>
      <c r="I2630">
        <v>0.84853771160873093</v>
      </c>
      <c r="J2630">
        <v>2992100</v>
      </c>
      <c r="K2630">
        <v>0.84865006424077516</v>
      </c>
      <c r="L2630">
        <v>50863700</v>
      </c>
      <c r="M2630">
        <v>0.84851713288433128</v>
      </c>
      <c r="N2630">
        <v>2992100</v>
      </c>
      <c r="O2630">
        <v>0.847528494424999</v>
      </c>
      <c r="P2630">
        <v>1981700500</v>
      </c>
    </row>
    <row r="2631" spans="1:16" x14ac:dyDescent="0.3">
      <c r="A2631">
        <v>622</v>
      </c>
      <c r="B2631">
        <v>4000</v>
      </c>
      <c r="C2631">
        <v>9</v>
      </c>
      <c r="D2631" t="s">
        <v>20</v>
      </c>
      <c r="E2631" t="s">
        <v>32</v>
      </c>
      <c r="F2631" t="s">
        <v>30</v>
      </c>
      <c r="G2631" t="s">
        <v>28</v>
      </c>
      <c r="H2631">
        <v>0.89408244461983255</v>
      </c>
      <c r="I2631">
        <v>0.89417581974930593</v>
      </c>
      <c r="J2631">
        <v>2992000</v>
      </c>
      <c r="K2631">
        <v>0.89419587237387643</v>
      </c>
      <c r="L2631">
        <v>63795700</v>
      </c>
      <c r="M2631">
        <v>0.89418653522913849</v>
      </c>
      <c r="N2631">
        <v>3989700</v>
      </c>
      <c r="O2631">
        <v>0.89446160780159145</v>
      </c>
      <c r="P2631">
        <v>3388937700</v>
      </c>
    </row>
    <row r="2632" spans="1:16" x14ac:dyDescent="0.3">
      <c r="A2632">
        <v>623</v>
      </c>
      <c r="B2632">
        <v>4000</v>
      </c>
      <c r="C2632">
        <v>9</v>
      </c>
      <c r="D2632" t="s">
        <v>20</v>
      </c>
      <c r="E2632" t="s">
        <v>32</v>
      </c>
      <c r="F2632" t="s">
        <v>30</v>
      </c>
      <c r="G2632" t="s">
        <v>28</v>
      </c>
      <c r="H2632">
        <v>0.8232042240091767</v>
      </c>
      <c r="I2632">
        <v>0.82327485640773612</v>
      </c>
      <c r="J2632">
        <v>2957300</v>
      </c>
      <c r="K2632">
        <v>0.82323433177446581</v>
      </c>
      <c r="L2632">
        <v>61842800</v>
      </c>
      <c r="M2632">
        <v>0.82324717906809941</v>
      </c>
      <c r="N2632">
        <v>3994500</v>
      </c>
      <c r="O2632">
        <v>0.82376525780958831</v>
      </c>
      <c r="P2632">
        <v>3398912900</v>
      </c>
    </row>
    <row r="2633" spans="1:16" x14ac:dyDescent="0.3">
      <c r="A2633">
        <v>624</v>
      </c>
      <c r="B2633">
        <v>4000</v>
      </c>
      <c r="C2633">
        <v>9</v>
      </c>
      <c r="D2633" t="s">
        <v>20</v>
      </c>
      <c r="E2633" t="s">
        <v>32</v>
      </c>
      <c r="F2633" t="s">
        <v>30</v>
      </c>
      <c r="G2633" t="s">
        <v>28</v>
      </c>
      <c r="H2633">
        <v>0.84045346417164435</v>
      </c>
      <c r="I2633">
        <v>0.84055888945606316</v>
      </c>
      <c r="J2633">
        <v>2952700</v>
      </c>
      <c r="K2633">
        <v>0.84066805056814564</v>
      </c>
      <c r="L2633">
        <v>49894600</v>
      </c>
      <c r="M2633">
        <v>0.840585947811617</v>
      </c>
      <c r="N2633">
        <v>3989000</v>
      </c>
      <c r="O2633">
        <v>0.83984222690946664</v>
      </c>
      <c r="P2633">
        <v>1982697400</v>
      </c>
    </row>
    <row r="2634" spans="1:16" x14ac:dyDescent="0.3">
      <c r="A2634">
        <v>625</v>
      </c>
      <c r="B2634">
        <v>4000</v>
      </c>
      <c r="C2634">
        <v>9</v>
      </c>
      <c r="D2634" t="s">
        <v>21</v>
      </c>
      <c r="E2634" t="s">
        <v>32</v>
      </c>
      <c r="F2634" t="s">
        <v>30</v>
      </c>
      <c r="G2634" t="s">
        <v>28</v>
      </c>
      <c r="H2634">
        <v>0.96401380494676681</v>
      </c>
      <c r="I2634">
        <v>0.96395407366874786</v>
      </c>
      <c r="J2634">
        <v>2956100</v>
      </c>
      <c r="K2634">
        <v>0.96392801178188436</v>
      </c>
      <c r="L2634">
        <v>49831500</v>
      </c>
      <c r="M2634">
        <v>0.96398327779762427</v>
      </c>
      <c r="N2634">
        <v>2992000</v>
      </c>
      <c r="O2634">
        <v>0.96427723378835417</v>
      </c>
      <c r="P2634">
        <v>1991673700</v>
      </c>
    </row>
    <row r="2635" spans="1:16" x14ac:dyDescent="0.3">
      <c r="A2635">
        <v>626</v>
      </c>
      <c r="B2635">
        <v>4000</v>
      </c>
      <c r="C2635">
        <v>9</v>
      </c>
      <c r="D2635" t="s">
        <v>21</v>
      </c>
      <c r="E2635" t="s">
        <v>32</v>
      </c>
      <c r="F2635" t="s">
        <v>30</v>
      </c>
      <c r="G2635" t="s">
        <v>28</v>
      </c>
      <c r="H2635">
        <v>0.96014810896973535</v>
      </c>
      <c r="I2635">
        <v>0.96013613139164022</v>
      </c>
      <c r="J2635">
        <v>2961300</v>
      </c>
      <c r="K2635">
        <v>0.96010981519088479</v>
      </c>
      <c r="L2635">
        <v>49866600</v>
      </c>
      <c r="M2635">
        <v>0.96013180823941846</v>
      </c>
      <c r="N2635">
        <v>2992300</v>
      </c>
      <c r="O2635">
        <v>0.9604784308810137</v>
      </c>
      <c r="P2635">
        <v>1987649200</v>
      </c>
    </row>
    <row r="2636" spans="1:16" x14ac:dyDescent="0.3">
      <c r="A2636">
        <v>627</v>
      </c>
      <c r="B2636">
        <v>4000</v>
      </c>
      <c r="C2636">
        <v>9</v>
      </c>
      <c r="D2636" t="s">
        <v>21</v>
      </c>
      <c r="E2636" t="s">
        <v>32</v>
      </c>
      <c r="F2636" t="s">
        <v>30</v>
      </c>
      <c r="G2636" t="s">
        <v>28</v>
      </c>
      <c r="H2636">
        <v>0.9507744630239795</v>
      </c>
      <c r="I2636">
        <v>0.95085272505760965</v>
      </c>
      <c r="J2636">
        <v>2990600</v>
      </c>
      <c r="K2636">
        <v>0.95073499336353029</v>
      </c>
      <c r="L2636">
        <v>80784100</v>
      </c>
      <c r="M2636">
        <v>0.9509467229220383</v>
      </c>
      <c r="N2636">
        <v>3989100</v>
      </c>
      <c r="O2636">
        <v>0.95097893814100798</v>
      </c>
      <c r="P2636">
        <v>3393892600</v>
      </c>
    </row>
    <row r="2637" spans="1:16" x14ac:dyDescent="0.3">
      <c r="A2637">
        <v>628</v>
      </c>
      <c r="B2637">
        <v>4000</v>
      </c>
      <c r="C2637">
        <v>9</v>
      </c>
      <c r="D2637" t="s">
        <v>21</v>
      </c>
      <c r="E2637" t="s">
        <v>32</v>
      </c>
      <c r="F2637" t="s">
        <v>30</v>
      </c>
      <c r="G2637" t="s">
        <v>28</v>
      </c>
      <c r="H2637">
        <v>0.90934060309000886</v>
      </c>
      <c r="I2637">
        <v>0.90936705592142886</v>
      </c>
      <c r="J2637">
        <v>2992300</v>
      </c>
      <c r="K2637">
        <v>0.90929216835362081</v>
      </c>
      <c r="L2637">
        <v>69782600</v>
      </c>
      <c r="M2637">
        <v>0.90935918913573288</v>
      </c>
      <c r="N2637">
        <v>3989000</v>
      </c>
      <c r="O2637">
        <v>0.90962638015170771</v>
      </c>
      <c r="P2637">
        <v>3406889200</v>
      </c>
    </row>
    <row r="2638" spans="1:16" x14ac:dyDescent="0.3">
      <c r="A2638">
        <v>629</v>
      </c>
      <c r="B2638">
        <v>4000</v>
      </c>
      <c r="C2638">
        <v>9</v>
      </c>
      <c r="D2638" t="s">
        <v>22</v>
      </c>
      <c r="E2638" t="s">
        <v>32</v>
      </c>
      <c r="F2638" t="s">
        <v>30</v>
      </c>
      <c r="G2638" t="s">
        <v>28</v>
      </c>
      <c r="H2638">
        <v>0.69169608272089633</v>
      </c>
      <c r="I2638">
        <v>0.69169950340695885</v>
      </c>
      <c r="J2638">
        <v>1994800</v>
      </c>
      <c r="K2638">
        <v>0.69170541070363367</v>
      </c>
      <c r="L2638">
        <v>51857600</v>
      </c>
      <c r="M2638">
        <v>0.69168270486037231</v>
      </c>
      <c r="N2638">
        <v>2993100</v>
      </c>
      <c r="O2638">
        <v>0.69197864510145723</v>
      </c>
      <c r="P2638">
        <v>1986686000</v>
      </c>
    </row>
    <row r="2639" spans="1:16" x14ac:dyDescent="0.3">
      <c r="A2639">
        <v>630</v>
      </c>
      <c r="B2639">
        <v>4000</v>
      </c>
      <c r="C2639">
        <v>9</v>
      </c>
      <c r="D2639" t="s">
        <v>22</v>
      </c>
      <c r="E2639" t="s">
        <v>32</v>
      </c>
      <c r="F2639" t="s">
        <v>30</v>
      </c>
      <c r="G2639" t="s">
        <v>28</v>
      </c>
      <c r="H2639">
        <v>0.69604361750925059</v>
      </c>
      <c r="I2639">
        <v>0.69605425053331749</v>
      </c>
      <c r="J2639">
        <v>2992000</v>
      </c>
      <c r="K2639">
        <v>0.69608547358503248</v>
      </c>
      <c r="L2639">
        <v>52828800</v>
      </c>
      <c r="M2639">
        <v>0.69606072525836393</v>
      </c>
      <c r="N2639">
        <v>2954300</v>
      </c>
      <c r="O2639">
        <v>0.69350847968237361</v>
      </c>
      <c r="P2639">
        <v>1978709000</v>
      </c>
    </row>
    <row r="2640" spans="1:16" x14ac:dyDescent="0.3">
      <c r="A2640">
        <v>631</v>
      </c>
      <c r="B2640">
        <v>4000</v>
      </c>
      <c r="C2640">
        <v>9</v>
      </c>
      <c r="D2640" t="s">
        <v>22</v>
      </c>
      <c r="E2640" t="s">
        <v>32</v>
      </c>
      <c r="F2640" t="s">
        <v>30</v>
      </c>
      <c r="G2640" t="s">
        <v>28</v>
      </c>
      <c r="H2640">
        <v>0.80522327729814613</v>
      </c>
      <c r="I2640">
        <v>0.80523039805722729</v>
      </c>
      <c r="J2640">
        <v>2955300</v>
      </c>
      <c r="K2640">
        <v>0.80520997024532392</v>
      </c>
      <c r="L2640">
        <v>75765400</v>
      </c>
      <c r="M2640">
        <v>0.80523362712389479</v>
      </c>
      <c r="N2640">
        <v>3989300</v>
      </c>
      <c r="O2640">
        <v>0.80397997030222546</v>
      </c>
      <c r="P2640">
        <v>3384919000</v>
      </c>
    </row>
    <row r="2641" spans="1:16" x14ac:dyDescent="0.3">
      <c r="A2641">
        <v>632</v>
      </c>
      <c r="B2641">
        <v>4000</v>
      </c>
      <c r="C2641">
        <v>9</v>
      </c>
      <c r="D2641" t="s">
        <v>23</v>
      </c>
      <c r="E2641" t="s">
        <v>32</v>
      </c>
      <c r="F2641" t="s">
        <v>30</v>
      </c>
      <c r="G2641" t="s">
        <v>28</v>
      </c>
      <c r="H2641">
        <v>0.97751401158852291</v>
      </c>
      <c r="I2641">
        <v>0.97752030703616044</v>
      </c>
      <c r="J2641">
        <v>2990700</v>
      </c>
      <c r="K2641">
        <v>0.97752335470446716</v>
      </c>
      <c r="L2641">
        <v>51861500</v>
      </c>
      <c r="M2641">
        <v>0.9775725002722645</v>
      </c>
      <c r="N2641">
        <v>2992200</v>
      </c>
      <c r="O2641">
        <v>0.97915500554287516</v>
      </c>
      <c r="P2641">
        <v>1980701900</v>
      </c>
    </row>
    <row r="2642" spans="1:16" x14ac:dyDescent="0.3">
      <c r="A2642">
        <v>633</v>
      </c>
      <c r="B2642">
        <v>4000</v>
      </c>
      <c r="C2642">
        <v>9</v>
      </c>
      <c r="D2642" t="s">
        <v>23</v>
      </c>
      <c r="E2642" t="s">
        <v>32</v>
      </c>
      <c r="F2642" t="s">
        <v>30</v>
      </c>
      <c r="G2642" t="s">
        <v>28</v>
      </c>
      <c r="H2642">
        <v>0.98462289248891066</v>
      </c>
      <c r="I2642">
        <v>0.98461518239562928</v>
      </c>
      <c r="J2642">
        <v>2991900</v>
      </c>
      <c r="K2642">
        <v>0.98460319385323081</v>
      </c>
      <c r="L2642">
        <v>52859200</v>
      </c>
      <c r="M2642">
        <v>0.9846146509471766</v>
      </c>
      <c r="N2642">
        <v>2992200</v>
      </c>
      <c r="O2642">
        <v>0.98588298969666466</v>
      </c>
      <c r="P2642">
        <v>1994665600</v>
      </c>
    </row>
    <row r="2643" spans="1:16" x14ac:dyDescent="0.3">
      <c r="A2643">
        <v>634</v>
      </c>
      <c r="B2643">
        <v>4000</v>
      </c>
      <c r="C2643">
        <v>9</v>
      </c>
      <c r="D2643" t="s">
        <v>23</v>
      </c>
      <c r="E2643" t="s">
        <v>32</v>
      </c>
      <c r="F2643" t="s">
        <v>30</v>
      </c>
      <c r="G2643" t="s">
        <v>28</v>
      </c>
      <c r="H2643">
        <v>1</v>
      </c>
      <c r="I2643">
        <v>1</v>
      </c>
      <c r="J2643">
        <v>2990600</v>
      </c>
      <c r="K2643">
        <v>1</v>
      </c>
      <c r="L2643">
        <v>72800900</v>
      </c>
      <c r="M2643">
        <v>1</v>
      </c>
      <c r="N2643">
        <v>3990300</v>
      </c>
      <c r="O2643">
        <v>0.99940172694386231</v>
      </c>
      <c r="P2643">
        <v>3386912000</v>
      </c>
    </row>
    <row r="2644" spans="1:16" x14ac:dyDescent="0.3">
      <c r="A2644">
        <v>635</v>
      </c>
      <c r="B2644">
        <v>4000</v>
      </c>
      <c r="C2644">
        <v>9</v>
      </c>
      <c r="D2644" t="s">
        <v>23</v>
      </c>
      <c r="E2644" t="s">
        <v>32</v>
      </c>
      <c r="F2644" t="s">
        <v>30</v>
      </c>
      <c r="G2644" t="s">
        <v>28</v>
      </c>
      <c r="H2644">
        <v>0.89696990670104682</v>
      </c>
      <c r="I2644">
        <v>0.8969396568031629</v>
      </c>
      <c r="J2644">
        <v>2952500</v>
      </c>
      <c r="K2644">
        <v>0.89660067834248225</v>
      </c>
      <c r="L2644">
        <v>70776900</v>
      </c>
      <c r="M2644">
        <v>0.89695804040844884</v>
      </c>
      <c r="N2644">
        <v>4992700</v>
      </c>
      <c r="O2644">
        <v>0.89724419233400465</v>
      </c>
      <c r="P2644">
        <v>3401902800</v>
      </c>
    </row>
    <row r="2645" spans="1:16" x14ac:dyDescent="0.3">
      <c r="A2645">
        <v>636</v>
      </c>
      <c r="B2645">
        <v>4000</v>
      </c>
      <c r="C2645">
        <v>9</v>
      </c>
      <c r="D2645" t="s">
        <v>24</v>
      </c>
      <c r="E2645" t="s">
        <v>32</v>
      </c>
      <c r="F2645" t="s">
        <v>30</v>
      </c>
      <c r="G2645" t="s">
        <v>28</v>
      </c>
      <c r="H2645">
        <v>0.90469018584958794</v>
      </c>
      <c r="I2645">
        <v>0.90469549884702682</v>
      </c>
      <c r="J2645">
        <v>2952900</v>
      </c>
      <c r="K2645">
        <v>0.90468282243730191</v>
      </c>
      <c r="L2645">
        <v>49866500</v>
      </c>
      <c r="M2645">
        <v>0.90467758128547038</v>
      </c>
      <c r="N2645">
        <v>2991800</v>
      </c>
      <c r="O2645">
        <v>0.90444382498982023</v>
      </c>
      <c r="P2645">
        <v>2010621400</v>
      </c>
    </row>
    <row r="2646" spans="1:16" x14ac:dyDescent="0.3">
      <c r="A2646">
        <v>637</v>
      </c>
      <c r="B2646">
        <v>4000</v>
      </c>
      <c r="C2646">
        <v>9</v>
      </c>
      <c r="D2646" t="s">
        <v>24</v>
      </c>
      <c r="E2646" t="s">
        <v>32</v>
      </c>
      <c r="F2646" t="s">
        <v>30</v>
      </c>
      <c r="G2646" t="s">
        <v>28</v>
      </c>
      <c r="H2646">
        <v>0.95942481202457919</v>
      </c>
      <c r="I2646">
        <v>0.95940723825191365</v>
      </c>
      <c r="J2646">
        <v>2991600</v>
      </c>
      <c r="K2646">
        <v>0.9593940639190498</v>
      </c>
      <c r="L2646">
        <v>65825500</v>
      </c>
      <c r="M2646">
        <v>0.95938585070922511</v>
      </c>
      <c r="N2646">
        <v>3989400</v>
      </c>
      <c r="O2646">
        <v>0.95886817691115611</v>
      </c>
      <c r="P2646">
        <v>3404894600</v>
      </c>
    </row>
    <row r="2647" spans="1:16" x14ac:dyDescent="0.3">
      <c r="A2647">
        <v>638</v>
      </c>
      <c r="B2647">
        <v>4000</v>
      </c>
      <c r="C2647">
        <v>9</v>
      </c>
      <c r="D2647" t="s">
        <v>24</v>
      </c>
      <c r="E2647" t="s">
        <v>32</v>
      </c>
      <c r="F2647" t="s">
        <v>30</v>
      </c>
      <c r="G2647" t="s">
        <v>28</v>
      </c>
      <c r="H2647">
        <v>0.90477851853277447</v>
      </c>
      <c r="I2647">
        <v>0.90477907367967314</v>
      </c>
      <c r="J2647">
        <v>2992200</v>
      </c>
      <c r="K2647">
        <v>0.90476472797579199</v>
      </c>
      <c r="L2647">
        <v>49864400</v>
      </c>
      <c r="M2647">
        <v>0.90480568270801442</v>
      </c>
      <c r="N2647">
        <v>3990000</v>
      </c>
      <c r="O2647">
        <v>0.90484533984492332</v>
      </c>
      <c r="P2647">
        <v>1993666900</v>
      </c>
    </row>
    <row r="2648" spans="1:16" x14ac:dyDescent="0.3">
      <c r="A2648">
        <v>639</v>
      </c>
      <c r="B2648">
        <v>4000</v>
      </c>
      <c r="C2648">
        <v>9</v>
      </c>
      <c r="D2648" t="s">
        <v>24</v>
      </c>
      <c r="E2648" t="s">
        <v>32</v>
      </c>
      <c r="F2648" t="s">
        <v>30</v>
      </c>
      <c r="G2648" t="s">
        <v>28</v>
      </c>
      <c r="H2648">
        <v>0.99688652543409961</v>
      </c>
      <c r="I2648">
        <v>0.99694245258349057</v>
      </c>
      <c r="J2648">
        <v>2992400</v>
      </c>
      <c r="K2648">
        <v>0.99694326558607538</v>
      </c>
      <c r="L2648">
        <v>67799800</v>
      </c>
      <c r="M2648">
        <v>0.99695709062580062</v>
      </c>
      <c r="N2648">
        <v>4954900</v>
      </c>
      <c r="O2648">
        <v>0.99640861370680289</v>
      </c>
      <c r="P2648">
        <v>3382954500</v>
      </c>
    </row>
    <row r="2649" spans="1:16" x14ac:dyDescent="0.3">
      <c r="A2649">
        <v>640</v>
      </c>
      <c r="B2649">
        <v>4000</v>
      </c>
      <c r="C2649">
        <v>9</v>
      </c>
      <c r="D2649" t="s">
        <v>25</v>
      </c>
      <c r="E2649" t="s">
        <v>32</v>
      </c>
      <c r="F2649" t="s">
        <v>30</v>
      </c>
      <c r="G2649" t="s">
        <v>28</v>
      </c>
      <c r="H2649">
        <v>0.72242214508770974</v>
      </c>
      <c r="I2649">
        <v>0.72260605353393004</v>
      </c>
      <c r="J2649">
        <v>2992200</v>
      </c>
      <c r="K2649">
        <v>0.722096003003311</v>
      </c>
      <c r="L2649">
        <v>72806500</v>
      </c>
      <c r="M2649">
        <v>0.72236473782499278</v>
      </c>
      <c r="N2649">
        <v>3992400</v>
      </c>
      <c r="O2649">
        <v>0.72098413369814685</v>
      </c>
      <c r="P2649">
        <v>3402861000</v>
      </c>
    </row>
    <row r="2650" spans="1:16" x14ac:dyDescent="0.3">
      <c r="A2650">
        <v>641</v>
      </c>
      <c r="B2650">
        <v>4000</v>
      </c>
      <c r="C2650">
        <v>9</v>
      </c>
      <c r="D2650" t="s">
        <v>25</v>
      </c>
      <c r="E2650" t="s">
        <v>32</v>
      </c>
      <c r="F2650" t="s">
        <v>30</v>
      </c>
      <c r="G2650" t="s">
        <v>28</v>
      </c>
      <c r="H2650">
        <v>0.83667330831183684</v>
      </c>
      <c r="I2650">
        <v>0.83661399631777555</v>
      </c>
      <c r="J2650">
        <v>2992000</v>
      </c>
      <c r="K2650">
        <v>0.83661032547437941</v>
      </c>
      <c r="L2650">
        <v>69814900</v>
      </c>
      <c r="M2650">
        <v>0.83652313633789799</v>
      </c>
      <c r="N2650">
        <v>3989200</v>
      </c>
      <c r="O2650">
        <v>0.83772253328819057</v>
      </c>
      <c r="P2650">
        <v>3399907600</v>
      </c>
    </row>
    <row r="2651" spans="1:16" x14ac:dyDescent="0.3">
      <c r="A2651">
        <v>642</v>
      </c>
      <c r="B2651">
        <v>4000</v>
      </c>
      <c r="C2651">
        <v>9</v>
      </c>
      <c r="D2651" t="s">
        <v>25</v>
      </c>
      <c r="E2651" t="s">
        <v>32</v>
      </c>
      <c r="F2651" t="s">
        <v>30</v>
      </c>
      <c r="G2651" t="s">
        <v>28</v>
      </c>
      <c r="H2651">
        <v>0.8644944011308483</v>
      </c>
      <c r="I2651">
        <v>0.86412110490922323</v>
      </c>
      <c r="J2651">
        <v>2957000</v>
      </c>
      <c r="K2651">
        <v>0.86410438351476548</v>
      </c>
      <c r="L2651">
        <v>53821400</v>
      </c>
      <c r="M2651">
        <v>0.86422105430694862</v>
      </c>
      <c r="N2651">
        <v>2991500</v>
      </c>
      <c r="O2651">
        <v>0.86551723815626636</v>
      </c>
      <c r="P2651">
        <v>1987683200</v>
      </c>
    </row>
    <row r="2652" spans="1:16" x14ac:dyDescent="0.3">
      <c r="A2652">
        <v>643</v>
      </c>
      <c r="B2652">
        <v>4000</v>
      </c>
      <c r="C2652">
        <v>9</v>
      </c>
      <c r="D2652" t="s">
        <v>26</v>
      </c>
      <c r="E2652" t="s">
        <v>32</v>
      </c>
      <c r="F2652" t="s">
        <v>30</v>
      </c>
      <c r="G2652" t="s">
        <v>28</v>
      </c>
      <c r="H2652">
        <v>0.58355809506251977</v>
      </c>
      <c r="I2652">
        <v>0.58353623163793655</v>
      </c>
      <c r="J2652">
        <v>2990900</v>
      </c>
      <c r="K2652">
        <v>0.58328094687274157</v>
      </c>
      <c r="L2652">
        <v>46840000</v>
      </c>
      <c r="M2652">
        <v>0.58355731319753068</v>
      </c>
      <c r="N2652">
        <v>2994400</v>
      </c>
      <c r="O2652">
        <v>0.5841386118643519</v>
      </c>
      <c r="P2652">
        <v>1987683200</v>
      </c>
    </row>
    <row r="2653" spans="1:16" x14ac:dyDescent="0.3">
      <c r="A2653">
        <v>644</v>
      </c>
      <c r="B2653">
        <v>4000</v>
      </c>
      <c r="C2653">
        <v>9</v>
      </c>
      <c r="D2653" t="s">
        <v>26</v>
      </c>
      <c r="E2653" t="s">
        <v>32</v>
      </c>
      <c r="F2653" t="s">
        <v>30</v>
      </c>
      <c r="G2653" t="s">
        <v>28</v>
      </c>
      <c r="H2653">
        <v>0.58939980358966237</v>
      </c>
      <c r="I2653">
        <v>0.58937997242886109</v>
      </c>
      <c r="J2653">
        <v>2961300</v>
      </c>
      <c r="K2653">
        <v>0.5889421740138886</v>
      </c>
      <c r="L2653">
        <v>45875700</v>
      </c>
      <c r="M2653">
        <v>0.58939707502564598</v>
      </c>
      <c r="N2653">
        <v>3990100</v>
      </c>
      <c r="O2653">
        <v>0.58992564754567689</v>
      </c>
      <c r="P2653">
        <v>1968735500</v>
      </c>
    </row>
    <row r="2654" spans="1:16" x14ac:dyDescent="0.3">
      <c r="A2654">
        <v>645</v>
      </c>
      <c r="B2654">
        <v>4000</v>
      </c>
      <c r="C2654">
        <v>9</v>
      </c>
      <c r="D2654" t="s">
        <v>26</v>
      </c>
      <c r="E2654" t="s">
        <v>32</v>
      </c>
      <c r="F2654" t="s">
        <v>30</v>
      </c>
      <c r="G2654" t="s">
        <v>28</v>
      </c>
      <c r="H2654">
        <v>0.55708869860427923</v>
      </c>
      <c r="I2654">
        <v>0.55429186220488302</v>
      </c>
      <c r="J2654">
        <v>2958200</v>
      </c>
      <c r="K2654">
        <v>0.54439566335363387</v>
      </c>
      <c r="L2654">
        <v>81782100</v>
      </c>
      <c r="M2654">
        <v>0.55409566305671543</v>
      </c>
      <c r="N2654">
        <v>3989200</v>
      </c>
      <c r="O2654">
        <v>0.55767102657933199</v>
      </c>
      <c r="P2654">
        <v>3394884900</v>
      </c>
    </row>
    <row r="2655" spans="1:16" x14ac:dyDescent="0.3">
      <c r="A2655">
        <v>646</v>
      </c>
      <c r="B2655">
        <v>4000</v>
      </c>
      <c r="C2655">
        <v>9</v>
      </c>
      <c r="D2655" t="s">
        <v>26</v>
      </c>
      <c r="E2655" t="s">
        <v>32</v>
      </c>
      <c r="F2655" t="s">
        <v>30</v>
      </c>
      <c r="G2655" t="s">
        <v>28</v>
      </c>
      <c r="H2655">
        <v>0.73483033560345157</v>
      </c>
      <c r="I2655">
        <v>0.73483137777247665</v>
      </c>
      <c r="J2655">
        <v>2956400</v>
      </c>
      <c r="K2655">
        <v>0.73483087732770835</v>
      </c>
      <c r="L2655">
        <v>69813300</v>
      </c>
      <c r="M2655">
        <v>0.73482150362014953</v>
      </c>
      <c r="N2655">
        <v>3990100</v>
      </c>
      <c r="O2655">
        <v>0.73515615769240872</v>
      </c>
      <c r="P2655">
        <v>3392925300</v>
      </c>
    </row>
    <row r="2656" spans="1:16" x14ac:dyDescent="0.3">
      <c r="A2656">
        <v>647</v>
      </c>
      <c r="B2656">
        <v>4000</v>
      </c>
      <c r="C2656">
        <v>9</v>
      </c>
      <c r="D2656" t="s">
        <v>16</v>
      </c>
      <c r="E2656" t="s">
        <v>32</v>
      </c>
      <c r="F2656" t="s">
        <v>30</v>
      </c>
      <c r="G2656" t="s">
        <v>29</v>
      </c>
      <c r="H2656">
        <v>0.90527512809518873</v>
      </c>
      <c r="I2656">
        <v>0.90527071971747097</v>
      </c>
      <c r="J2656">
        <v>2990600</v>
      </c>
      <c r="K2656">
        <v>0.90533666986442751</v>
      </c>
      <c r="L2656">
        <v>57845000</v>
      </c>
      <c r="M2656">
        <v>0.90529213831305466</v>
      </c>
      <c r="N2656">
        <v>3988300</v>
      </c>
      <c r="O2656">
        <v>0.90701130079399084</v>
      </c>
      <c r="P2656">
        <v>3399873900</v>
      </c>
    </row>
    <row r="2657" spans="1:16" x14ac:dyDescent="0.3">
      <c r="A2657">
        <v>648</v>
      </c>
      <c r="B2657">
        <v>4000</v>
      </c>
      <c r="C2657">
        <v>9</v>
      </c>
      <c r="D2657" t="s">
        <v>16</v>
      </c>
      <c r="E2657" t="s">
        <v>32</v>
      </c>
      <c r="F2657" t="s">
        <v>30</v>
      </c>
      <c r="G2657" t="s">
        <v>29</v>
      </c>
      <c r="H2657">
        <v>0.5751121728909</v>
      </c>
      <c r="I2657">
        <v>0.57425364995686989</v>
      </c>
      <c r="J2657">
        <v>1993300</v>
      </c>
      <c r="K2657">
        <v>0.57417103239643397</v>
      </c>
      <c r="L2657">
        <v>51868700</v>
      </c>
      <c r="M2657">
        <v>0.57419328218170118</v>
      </c>
      <c r="N2657">
        <v>2987500</v>
      </c>
      <c r="O2657">
        <v>0.57544236429154938</v>
      </c>
      <c r="P2657">
        <v>1977676600</v>
      </c>
    </row>
    <row r="2658" spans="1:16" x14ac:dyDescent="0.3">
      <c r="A2658">
        <v>649</v>
      </c>
      <c r="B2658">
        <v>4000</v>
      </c>
      <c r="C2658">
        <v>9</v>
      </c>
      <c r="D2658" t="s">
        <v>16</v>
      </c>
      <c r="E2658" t="s">
        <v>32</v>
      </c>
      <c r="F2658" t="s">
        <v>30</v>
      </c>
      <c r="G2658" t="s">
        <v>29</v>
      </c>
      <c r="H2658">
        <v>0.57420647124827473</v>
      </c>
      <c r="I2658">
        <v>0.57355316487163832</v>
      </c>
      <c r="J2658">
        <v>1963400</v>
      </c>
      <c r="K2658">
        <v>0.57335091510901581</v>
      </c>
      <c r="L2658">
        <v>50865200</v>
      </c>
      <c r="M2658">
        <v>0.57353636773371064</v>
      </c>
      <c r="N2658">
        <v>3969700</v>
      </c>
      <c r="O2658">
        <v>0.57494480382970714</v>
      </c>
      <c r="P2658">
        <v>1994639200</v>
      </c>
    </row>
    <row r="2659" spans="1:16" x14ac:dyDescent="0.3">
      <c r="A2659">
        <v>650</v>
      </c>
      <c r="B2659">
        <v>4000</v>
      </c>
      <c r="C2659">
        <v>9</v>
      </c>
      <c r="D2659" t="s">
        <v>20</v>
      </c>
      <c r="E2659" t="s">
        <v>32</v>
      </c>
      <c r="F2659" t="s">
        <v>30</v>
      </c>
      <c r="G2659" t="s">
        <v>29</v>
      </c>
      <c r="H2659">
        <v>0.83259525864531481</v>
      </c>
      <c r="I2659">
        <v>0.83251148818505583</v>
      </c>
      <c r="J2659">
        <v>2957300</v>
      </c>
      <c r="K2659">
        <v>0.83273768716856855</v>
      </c>
      <c r="L2659">
        <v>51864200</v>
      </c>
      <c r="M2659">
        <v>0.83249926290621501</v>
      </c>
      <c r="N2659">
        <v>3977400</v>
      </c>
      <c r="O2659">
        <v>0.83177753392273368</v>
      </c>
      <c r="P2659">
        <v>1985689900</v>
      </c>
    </row>
    <row r="2660" spans="1:16" x14ac:dyDescent="0.3">
      <c r="A2660">
        <v>651</v>
      </c>
      <c r="B2660">
        <v>4000</v>
      </c>
      <c r="C2660">
        <v>9</v>
      </c>
      <c r="D2660" t="s">
        <v>20</v>
      </c>
      <c r="E2660" t="s">
        <v>32</v>
      </c>
      <c r="F2660" t="s">
        <v>30</v>
      </c>
      <c r="G2660" t="s">
        <v>29</v>
      </c>
      <c r="H2660">
        <v>0.78499756394098408</v>
      </c>
      <c r="I2660">
        <v>0.78508710855341823</v>
      </c>
      <c r="J2660">
        <v>2990900</v>
      </c>
      <c r="K2660">
        <v>0.78506126464259329</v>
      </c>
      <c r="L2660">
        <v>62833500</v>
      </c>
      <c r="M2660">
        <v>0.78508271180986455</v>
      </c>
      <c r="N2660">
        <v>5006800</v>
      </c>
      <c r="O2660">
        <v>0.78537425575856235</v>
      </c>
      <c r="P2660">
        <v>3406888300</v>
      </c>
    </row>
    <row r="2661" spans="1:16" x14ac:dyDescent="0.3">
      <c r="A2661">
        <v>652</v>
      </c>
      <c r="B2661">
        <v>4000</v>
      </c>
      <c r="C2661">
        <v>9</v>
      </c>
      <c r="D2661" t="s">
        <v>20</v>
      </c>
      <c r="E2661" t="s">
        <v>32</v>
      </c>
      <c r="F2661" t="s">
        <v>30</v>
      </c>
      <c r="G2661" t="s">
        <v>29</v>
      </c>
      <c r="H2661">
        <v>0.84569558532906886</v>
      </c>
      <c r="I2661">
        <v>0.84574351394042946</v>
      </c>
      <c r="J2661">
        <v>1960100</v>
      </c>
      <c r="K2661">
        <v>0.84591712376951222</v>
      </c>
      <c r="L2661">
        <v>51827000</v>
      </c>
      <c r="M2661">
        <v>0.84565853571704308</v>
      </c>
      <c r="N2661">
        <v>2991900</v>
      </c>
      <c r="O2661">
        <v>0.84522090430578145</v>
      </c>
      <c r="P2661">
        <v>1980703500</v>
      </c>
    </row>
    <row r="2662" spans="1:16" x14ac:dyDescent="0.3">
      <c r="A2662">
        <v>653</v>
      </c>
      <c r="B2662">
        <v>4000</v>
      </c>
      <c r="C2662">
        <v>9</v>
      </c>
      <c r="D2662" t="s">
        <v>21</v>
      </c>
      <c r="E2662" t="s">
        <v>32</v>
      </c>
      <c r="F2662" t="s">
        <v>30</v>
      </c>
      <c r="G2662" t="s">
        <v>29</v>
      </c>
      <c r="H2662">
        <v>0.96359142105552831</v>
      </c>
      <c r="I2662">
        <v>0.96351302137102235</v>
      </c>
      <c r="J2662">
        <v>2957100</v>
      </c>
      <c r="K2662">
        <v>0.96349987730194364</v>
      </c>
      <c r="L2662">
        <v>50859300</v>
      </c>
      <c r="M2662">
        <v>0.96349350424661739</v>
      </c>
      <c r="N2662">
        <v>2993300</v>
      </c>
      <c r="O2662">
        <v>0.96487073361172715</v>
      </c>
      <c r="P2662">
        <v>1978706800</v>
      </c>
    </row>
    <row r="2663" spans="1:16" x14ac:dyDescent="0.3">
      <c r="A2663">
        <v>654</v>
      </c>
      <c r="B2663">
        <v>4000</v>
      </c>
      <c r="C2663">
        <v>9</v>
      </c>
      <c r="D2663" t="s">
        <v>21</v>
      </c>
      <c r="E2663" t="s">
        <v>32</v>
      </c>
      <c r="F2663" t="s">
        <v>30</v>
      </c>
      <c r="G2663" t="s">
        <v>29</v>
      </c>
      <c r="H2663">
        <v>0.96275043703602725</v>
      </c>
      <c r="I2663">
        <v>0.96257749196998166</v>
      </c>
      <c r="J2663">
        <v>1961000</v>
      </c>
      <c r="K2663">
        <v>0.96259872005456948</v>
      </c>
      <c r="L2663">
        <v>50866000</v>
      </c>
      <c r="M2663">
        <v>0.96255533862899334</v>
      </c>
      <c r="N2663">
        <v>2995600</v>
      </c>
      <c r="O2663">
        <v>0.96440922641589877</v>
      </c>
      <c r="P2663">
        <v>1976713800</v>
      </c>
    </row>
    <row r="2664" spans="1:16" x14ac:dyDescent="0.3">
      <c r="A2664">
        <v>655</v>
      </c>
      <c r="B2664">
        <v>4000</v>
      </c>
      <c r="C2664">
        <v>9</v>
      </c>
      <c r="D2664" t="s">
        <v>21</v>
      </c>
      <c r="E2664" t="s">
        <v>32</v>
      </c>
      <c r="F2664" t="s">
        <v>30</v>
      </c>
      <c r="G2664" t="s">
        <v>29</v>
      </c>
      <c r="H2664">
        <v>0.94108213585261447</v>
      </c>
      <c r="I2664">
        <v>0.94104561260091124</v>
      </c>
      <c r="J2664">
        <v>2952200</v>
      </c>
      <c r="K2664">
        <v>0.9410258396665977</v>
      </c>
      <c r="L2664">
        <v>63828800</v>
      </c>
      <c r="M2664">
        <v>0.94104284856115039</v>
      </c>
      <c r="N2664">
        <v>3989000</v>
      </c>
      <c r="O2664">
        <v>0.94023947824726706</v>
      </c>
      <c r="P2664">
        <v>3417859800</v>
      </c>
    </row>
    <row r="2665" spans="1:16" x14ac:dyDescent="0.3">
      <c r="A2665">
        <v>656</v>
      </c>
      <c r="B2665">
        <v>4000</v>
      </c>
      <c r="C2665">
        <v>9</v>
      </c>
      <c r="D2665" t="s">
        <v>22</v>
      </c>
      <c r="E2665" t="s">
        <v>32</v>
      </c>
      <c r="F2665" t="s">
        <v>30</v>
      </c>
      <c r="G2665" t="s">
        <v>29</v>
      </c>
      <c r="H2665">
        <v>0.91673599348485479</v>
      </c>
      <c r="I2665">
        <v>0.91675547775850519</v>
      </c>
      <c r="J2665">
        <v>1993500</v>
      </c>
      <c r="K2665">
        <v>0.91658596754994981</v>
      </c>
      <c r="L2665">
        <v>46875500</v>
      </c>
      <c r="M2665">
        <v>0.91674513194592144</v>
      </c>
      <c r="N2665">
        <v>3960300</v>
      </c>
      <c r="O2665">
        <v>0.91773157769609615</v>
      </c>
      <c r="P2665">
        <v>2003606200</v>
      </c>
    </row>
    <row r="2666" spans="1:16" x14ac:dyDescent="0.3">
      <c r="A2666">
        <v>657</v>
      </c>
      <c r="B2666">
        <v>4000</v>
      </c>
      <c r="C2666">
        <v>9</v>
      </c>
      <c r="D2666" t="s">
        <v>22</v>
      </c>
      <c r="E2666" t="s">
        <v>32</v>
      </c>
      <c r="F2666" t="s">
        <v>30</v>
      </c>
      <c r="G2666" t="s">
        <v>29</v>
      </c>
      <c r="H2666">
        <v>0.82791708895958693</v>
      </c>
      <c r="I2666">
        <v>0.82834733469941846</v>
      </c>
      <c r="J2666">
        <v>2992500</v>
      </c>
      <c r="K2666">
        <v>0.8276651476588881</v>
      </c>
      <c r="L2666">
        <v>64826800</v>
      </c>
      <c r="M2666">
        <v>0.82834576530660642</v>
      </c>
      <c r="N2666">
        <v>4019200</v>
      </c>
      <c r="O2666">
        <v>0.82858139355218463</v>
      </c>
      <c r="P2666">
        <v>3366960100</v>
      </c>
    </row>
    <row r="2667" spans="1:16" x14ac:dyDescent="0.3">
      <c r="A2667">
        <v>658</v>
      </c>
      <c r="B2667">
        <v>4000</v>
      </c>
      <c r="C2667">
        <v>9</v>
      </c>
      <c r="D2667" t="s">
        <v>23</v>
      </c>
      <c r="E2667" t="s">
        <v>32</v>
      </c>
      <c r="F2667" t="s">
        <v>30</v>
      </c>
      <c r="G2667" t="s">
        <v>29</v>
      </c>
      <c r="H2667">
        <v>0.98149463357238165</v>
      </c>
      <c r="I2667">
        <v>0.98127281298902824</v>
      </c>
      <c r="J2667">
        <v>1962400</v>
      </c>
      <c r="K2667">
        <v>0.98103287342930923</v>
      </c>
      <c r="L2667">
        <v>51839600</v>
      </c>
      <c r="M2667">
        <v>0.98126588137706861</v>
      </c>
      <c r="N2667">
        <v>3989300</v>
      </c>
      <c r="O2667">
        <v>0.98242071931966801</v>
      </c>
      <c r="P2667">
        <v>1975685700</v>
      </c>
    </row>
    <row r="2668" spans="1:16" x14ac:dyDescent="0.3">
      <c r="A2668">
        <v>659</v>
      </c>
      <c r="B2668">
        <v>4000</v>
      </c>
      <c r="C2668">
        <v>9</v>
      </c>
      <c r="D2668" t="s">
        <v>23</v>
      </c>
      <c r="E2668" t="s">
        <v>32</v>
      </c>
      <c r="F2668" t="s">
        <v>30</v>
      </c>
      <c r="G2668" t="s">
        <v>29</v>
      </c>
      <c r="H2668">
        <v>0.94374441812407339</v>
      </c>
      <c r="I2668">
        <v>0.9436787839923424</v>
      </c>
      <c r="J2668">
        <v>2960300</v>
      </c>
      <c r="K2668">
        <v>0.94340476123417727</v>
      </c>
      <c r="L2668">
        <v>71807700</v>
      </c>
      <c r="M2668">
        <v>0.94364008221067863</v>
      </c>
      <c r="N2668">
        <v>4014600</v>
      </c>
      <c r="O2668">
        <v>0.945131537522239</v>
      </c>
      <c r="P2668">
        <v>3417828300</v>
      </c>
    </row>
    <row r="2669" spans="1:16" x14ac:dyDescent="0.3">
      <c r="A2669">
        <v>660</v>
      </c>
      <c r="B2669">
        <v>4000</v>
      </c>
      <c r="C2669">
        <v>9</v>
      </c>
      <c r="D2669" t="s">
        <v>23</v>
      </c>
      <c r="E2669" t="s">
        <v>32</v>
      </c>
      <c r="F2669" t="s">
        <v>30</v>
      </c>
      <c r="G2669" t="s">
        <v>29</v>
      </c>
      <c r="H2669">
        <v>0.97868643813157652</v>
      </c>
      <c r="I2669">
        <v>0.97845675346717709</v>
      </c>
      <c r="J2669">
        <v>1959500</v>
      </c>
      <c r="K2669">
        <v>0.97846474067235789</v>
      </c>
      <c r="L2669">
        <v>51860400</v>
      </c>
      <c r="M2669">
        <v>0.97849488298172793</v>
      </c>
      <c r="N2669">
        <v>2992200</v>
      </c>
      <c r="O2669">
        <v>0.98045071624766067</v>
      </c>
      <c r="P2669">
        <v>1986685900</v>
      </c>
    </row>
    <row r="2670" spans="1:16" x14ac:dyDescent="0.3">
      <c r="A2670">
        <v>661</v>
      </c>
      <c r="B2670">
        <v>4000</v>
      </c>
      <c r="C2670">
        <v>9</v>
      </c>
      <c r="D2670" t="s">
        <v>24</v>
      </c>
      <c r="E2670" t="s">
        <v>32</v>
      </c>
      <c r="F2670" t="s">
        <v>30</v>
      </c>
      <c r="G2670" t="s">
        <v>29</v>
      </c>
      <c r="H2670">
        <v>0.90196655761282662</v>
      </c>
      <c r="I2670">
        <v>0.90198610141370583</v>
      </c>
      <c r="J2670">
        <v>2990900</v>
      </c>
      <c r="K2670">
        <v>0.90196576394068118</v>
      </c>
      <c r="L2670">
        <v>48872600</v>
      </c>
      <c r="M2670">
        <v>0.90196090347273772</v>
      </c>
      <c r="N2670">
        <v>2991400</v>
      </c>
      <c r="O2670">
        <v>0.90161557064102638</v>
      </c>
      <c r="P2670">
        <v>1983667100</v>
      </c>
    </row>
    <row r="2671" spans="1:16" x14ac:dyDescent="0.3">
      <c r="A2671">
        <v>662</v>
      </c>
      <c r="B2671">
        <v>4000</v>
      </c>
      <c r="C2671">
        <v>9</v>
      </c>
      <c r="D2671" t="s">
        <v>24</v>
      </c>
      <c r="E2671" t="s">
        <v>32</v>
      </c>
      <c r="F2671" t="s">
        <v>30</v>
      </c>
      <c r="G2671" t="s">
        <v>29</v>
      </c>
      <c r="H2671">
        <v>0.90180308727856628</v>
      </c>
      <c r="I2671">
        <v>0.90181819383837958</v>
      </c>
      <c r="J2671">
        <v>2991900</v>
      </c>
      <c r="K2671">
        <v>0.90183446212918639</v>
      </c>
      <c r="L2671">
        <v>49868400</v>
      </c>
      <c r="M2671">
        <v>0.90183927174153089</v>
      </c>
      <c r="N2671">
        <v>2991900</v>
      </c>
      <c r="O2671">
        <v>0.9013154910098985</v>
      </c>
      <c r="P2671">
        <v>1998619400</v>
      </c>
    </row>
    <row r="2672" spans="1:16" x14ac:dyDescent="0.3">
      <c r="A2672">
        <v>663</v>
      </c>
      <c r="B2672">
        <v>4000</v>
      </c>
      <c r="C2672">
        <v>9</v>
      </c>
      <c r="D2672" t="s">
        <v>25</v>
      </c>
      <c r="E2672" t="s">
        <v>32</v>
      </c>
      <c r="F2672" t="s">
        <v>30</v>
      </c>
      <c r="G2672" t="s">
        <v>29</v>
      </c>
      <c r="H2672">
        <v>0.81823303810672565</v>
      </c>
      <c r="I2672">
        <v>0.81804063392115178</v>
      </c>
      <c r="J2672">
        <v>5984600</v>
      </c>
      <c r="K2672">
        <v>0.81825803284236043</v>
      </c>
      <c r="L2672">
        <v>54853500</v>
      </c>
      <c r="M2672">
        <v>0.81811516105304627</v>
      </c>
      <c r="N2672">
        <v>2995300</v>
      </c>
      <c r="O2672">
        <v>0.81767362925272102</v>
      </c>
      <c r="P2672">
        <v>1977672300</v>
      </c>
    </row>
    <row r="2673" spans="1:16" x14ac:dyDescent="0.3">
      <c r="A2673">
        <v>664</v>
      </c>
      <c r="B2673">
        <v>4000</v>
      </c>
      <c r="C2673">
        <v>9</v>
      </c>
      <c r="D2673" t="s">
        <v>25</v>
      </c>
      <c r="E2673" t="s">
        <v>32</v>
      </c>
      <c r="F2673" t="s">
        <v>30</v>
      </c>
      <c r="G2673" t="s">
        <v>29</v>
      </c>
      <c r="H2673">
        <v>0.73428869567258814</v>
      </c>
      <c r="I2673">
        <v>0.7325961738749216</v>
      </c>
      <c r="J2673">
        <v>2991700</v>
      </c>
      <c r="K2673">
        <v>0.73147947152329607</v>
      </c>
      <c r="L2673">
        <v>71777300</v>
      </c>
      <c r="M2673">
        <v>0.7322373910032185</v>
      </c>
      <c r="N2673">
        <v>3989200</v>
      </c>
      <c r="O2673">
        <v>0.73280060899729538</v>
      </c>
      <c r="P2673">
        <v>3403896800</v>
      </c>
    </row>
    <row r="2674" spans="1:16" x14ac:dyDescent="0.3">
      <c r="A2674">
        <v>665</v>
      </c>
      <c r="B2674">
        <v>4000</v>
      </c>
      <c r="C2674">
        <v>9</v>
      </c>
      <c r="D2674" t="s">
        <v>25</v>
      </c>
      <c r="E2674" t="s">
        <v>32</v>
      </c>
      <c r="F2674" t="s">
        <v>30</v>
      </c>
      <c r="G2674" t="s">
        <v>29</v>
      </c>
      <c r="H2674">
        <v>0.82023062964627547</v>
      </c>
      <c r="I2674">
        <v>0.82051162222238883</v>
      </c>
      <c r="J2674">
        <v>2963600</v>
      </c>
      <c r="K2674">
        <v>0.82036737752379851</v>
      </c>
      <c r="L2674">
        <v>51826800</v>
      </c>
      <c r="M2674">
        <v>0.82036184547532665</v>
      </c>
      <c r="N2674">
        <v>2960200</v>
      </c>
      <c r="O2674">
        <v>0.81947697407455167</v>
      </c>
      <c r="P2674">
        <v>1994665700</v>
      </c>
    </row>
    <row r="2675" spans="1:16" x14ac:dyDescent="0.3">
      <c r="A2675">
        <v>666</v>
      </c>
      <c r="B2675">
        <v>4000</v>
      </c>
      <c r="C2675">
        <v>9</v>
      </c>
      <c r="D2675" t="s">
        <v>26</v>
      </c>
      <c r="E2675" t="s">
        <v>32</v>
      </c>
      <c r="F2675" t="s">
        <v>30</v>
      </c>
      <c r="G2675" t="s">
        <v>29</v>
      </c>
      <c r="H2675">
        <v>0.97665730816651786</v>
      </c>
      <c r="I2675">
        <v>0.97665623217186759</v>
      </c>
      <c r="J2675">
        <v>3988800</v>
      </c>
      <c r="K2675">
        <v>0.97664240875104835</v>
      </c>
      <c r="L2675">
        <v>48869000</v>
      </c>
      <c r="M2675">
        <v>0.97663127957076856</v>
      </c>
      <c r="N2675">
        <v>2991500</v>
      </c>
      <c r="O2675">
        <v>0.97663847872220377</v>
      </c>
      <c r="P2675">
        <v>1997656500</v>
      </c>
    </row>
    <row r="2676" spans="1:16" x14ac:dyDescent="0.3">
      <c r="A2676">
        <v>667</v>
      </c>
      <c r="B2676">
        <v>4000</v>
      </c>
      <c r="C2676">
        <v>9</v>
      </c>
      <c r="D2676" t="s">
        <v>26</v>
      </c>
      <c r="E2676" t="s">
        <v>32</v>
      </c>
      <c r="F2676" t="s">
        <v>30</v>
      </c>
      <c r="G2676" t="s">
        <v>29</v>
      </c>
      <c r="H2676">
        <v>0.89830566924381317</v>
      </c>
      <c r="I2676">
        <v>0.89819200937307542</v>
      </c>
      <c r="J2676">
        <v>2990700</v>
      </c>
      <c r="K2676">
        <v>0.89818646035246963</v>
      </c>
      <c r="L2676">
        <v>80754600</v>
      </c>
      <c r="M2676">
        <v>0.89829405313234656</v>
      </c>
      <c r="N2676">
        <v>3988400</v>
      </c>
      <c r="O2676">
        <v>0.89834396780551606</v>
      </c>
      <c r="P2676">
        <v>3413837100</v>
      </c>
    </row>
    <row r="2677" spans="1:16" x14ac:dyDescent="0.3">
      <c r="A2677">
        <v>668</v>
      </c>
      <c r="B2677">
        <v>4000</v>
      </c>
      <c r="C2677">
        <v>9</v>
      </c>
      <c r="D2677" t="s">
        <v>26</v>
      </c>
      <c r="E2677" t="s">
        <v>32</v>
      </c>
      <c r="F2677" t="s">
        <v>30</v>
      </c>
      <c r="G2677" t="s">
        <v>29</v>
      </c>
      <c r="H2677">
        <v>0.97874800533381179</v>
      </c>
      <c r="I2677">
        <v>0.97872064137708203</v>
      </c>
      <c r="J2677">
        <v>1963900</v>
      </c>
      <c r="K2677">
        <v>0.97873078134195501</v>
      </c>
      <c r="L2677">
        <v>50865200</v>
      </c>
      <c r="M2677">
        <v>0.97873182836144579</v>
      </c>
      <c r="N2677">
        <v>2992300</v>
      </c>
      <c r="O2677">
        <v>0.97843702624788509</v>
      </c>
      <c r="P2677">
        <v>1982667200</v>
      </c>
    </row>
    <row r="2678" spans="1:16" x14ac:dyDescent="0.3">
      <c r="A2678">
        <v>0</v>
      </c>
      <c r="B2678">
        <v>4000</v>
      </c>
      <c r="C2678">
        <v>11</v>
      </c>
      <c r="D2678" t="s">
        <v>16</v>
      </c>
      <c r="E2678" t="s">
        <v>17</v>
      </c>
      <c r="F2678" t="s">
        <v>18</v>
      </c>
      <c r="G2678" t="s">
        <v>19</v>
      </c>
      <c r="H2678">
        <v>0.78315441933801277</v>
      </c>
      <c r="I2678">
        <v>0.783369716763886</v>
      </c>
      <c r="J2678">
        <v>5949500</v>
      </c>
      <c r="K2678">
        <v>0.7842278953935361</v>
      </c>
      <c r="L2678">
        <v>74799200</v>
      </c>
      <c r="M2678">
        <v>0.78334565145910584</v>
      </c>
      <c r="N2678">
        <v>3989500</v>
      </c>
      <c r="O2678">
        <v>0.7846821192757496</v>
      </c>
      <c r="P2678">
        <v>3548510300</v>
      </c>
    </row>
    <row r="2679" spans="1:16" x14ac:dyDescent="0.3">
      <c r="A2679">
        <v>1</v>
      </c>
      <c r="B2679">
        <v>4000</v>
      </c>
      <c r="C2679">
        <v>11</v>
      </c>
      <c r="D2679" t="s">
        <v>16</v>
      </c>
      <c r="E2679" t="s">
        <v>17</v>
      </c>
      <c r="F2679" t="s">
        <v>18</v>
      </c>
      <c r="G2679" t="s">
        <v>19</v>
      </c>
      <c r="H2679">
        <v>0.85802142062673026</v>
      </c>
      <c r="I2679">
        <v>0.85797358236231336</v>
      </c>
      <c r="J2679">
        <v>3989100</v>
      </c>
      <c r="K2679">
        <v>0.85820820947187493</v>
      </c>
      <c r="L2679">
        <v>77791600</v>
      </c>
      <c r="M2679">
        <v>0.85812278903010142</v>
      </c>
      <c r="N2679">
        <v>3990500</v>
      </c>
      <c r="O2679">
        <v>0.85980943559736567</v>
      </c>
      <c r="P2679">
        <v>3413869400</v>
      </c>
    </row>
    <row r="2680" spans="1:16" x14ac:dyDescent="0.3">
      <c r="A2680">
        <v>2</v>
      </c>
      <c r="B2680">
        <v>4000</v>
      </c>
      <c r="C2680">
        <v>11</v>
      </c>
      <c r="D2680" t="s">
        <v>20</v>
      </c>
      <c r="E2680" t="s">
        <v>17</v>
      </c>
      <c r="F2680" t="s">
        <v>18</v>
      </c>
      <c r="G2680" t="s">
        <v>19</v>
      </c>
      <c r="H2680">
        <v>0.91530498320906617</v>
      </c>
      <c r="I2680">
        <v>0.91537598713951673</v>
      </c>
      <c r="J2680">
        <v>3955200</v>
      </c>
      <c r="K2680">
        <v>0.91535225143551768</v>
      </c>
      <c r="L2680">
        <v>73775300</v>
      </c>
      <c r="M2680">
        <v>0.91536506428777409</v>
      </c>
      <c r="N2680">
        <v>3989300</v>
      </c>
      <c r="O2680">
        <v>0.9149562934367691</v>
      </c>
      <c r="P2680">
        <v>3391895500</v>
      </c>
    </row>
    <row r="2681" spans="1:16" x14ac:dyDescent="0.3">
      <c r="A2681">
        <v>3</v>
      </c>
      <c r="B2681">
        <v>4000</v>
      </c>
      <c r="C2681">
        <v>11</v>
      </c>
      <c r="D2681" t="s">
        <v>20</v>
      </c>
      <c r="E2681" t="s">
        <v>17</v>
      </c>
      <c r="F2681" t="s">
        <v>18</v>
      </c>
      <c r="G2681" t="s">
        <v>19</v>
      </c>
      <c r="H2681">
        <v>0.93376239344633016</v>
      </c>
      <c r="I2681">
        <v>0.93369726891999238</v>
      </c>
      <c r="J2681">
        <v>2991000</v>
      </c>
      <c r="K2681">
        <v>0.9336949010249459</v>
      </c>
      <c r="L2681">
        <v>74801700</v>
      </c>
      <c r="M2681">
        <v>0.93367785894890343</v>
      </c>
      <c r="N2681">
        <v>3989400</v>
      </c>
      <c r="O2681">
        <v>0.9336348756605346</v>
      </c>
      <c r="P2681">
        <v>3421848000</v>
      </c>
    </row>
    <row r="2682" spans="1:16" x14ac:dyDescent="0.3">
      <c r="A2682">
        <v>4</v>
      </c>
      <c r="B2682">
        <v>4000</v>
      </c>
      <c r="C2682">
        <v>11</v>
      </c>
      <c r="D2682" t="s">
        <v>21</v>
      </c>
      <c r="E2682" t="s">
        <v>17</v>
      </c>
      <c r="F2682" t="s">
        <v>18</v>
      </c>
      <c r="G2682" t="s">
        <v>19</v>
      </c>
      <c r="H2682">
        <v>0.94260417875616531</v>
      </c>
      <c r="I2682">
        <v>0.94260649068257407</v>
      </c>
      <c r="J2682">
        <v>2990400</v>
      </c>
      <c r="K2682">
        <v>0.9426365275635894</v>
      </c>
      <c r="L2682">
        <v>85768700</v>
      </c>
      <c r="M2682">
        <v>0.94263953686130419</v>
      </c>
      <c r="N2682">
        <v>4985700</v>
      </c>
      <c r="O2682">
        <v>0.94282316745484207</v>
      </c>
      <c r="P2682">
        <v>4077096700</v>
      </c>
    </row>
    <row r="2683" spans="1:16" x14ac:dyDescent="0.3">
      <c r="A2683">
        <v>5</v>
      </c>
      <c r="B2683">
        <v>4000</v>
      </c>
      <c r="C2683">
        <v>11</v>
      </c>
      <c r="D2683" t="s">
        <v>21</v>
      </c>
      <c r="E2683" t="s">
        <v>17</v>
      </c>
      <c r="F2683" t="s">
        <v>18</v>
      </c>
      <c r="G2683" t="s">
        <v>19</v>
      </c>
      <c r="H2683">
        <v>0.9521324175796837</v>
      </c>
      <c r="I2683">
        <v>0.95215686860475568</v>
      </c>
      <c r="J2683">
        <v>6989800</v>
      </c>
      <c r="K2683">
        <v>0.9521845273050461</v>
      </c>
      <c r="L2683">
        <v>101727500</v>
      </c>
      <c r="M2683">
        <v>0.95222215768859464</v>
      </c>
      <c r="N2683">
        <v>5984000</v>
      </c>
      <c r="O2683">
        <v>0.95141352851959315</v>
      </c>
      <c r="P2683">
        <v>4095049400</v>
      </c>
    </row>
    <row r="2684" spans="1:16" x14ac:dyDescent="0.3">
      <c r="A2684">
        <v>6</v>
      </c>
      <c r="B2684">
        <v>4000</v>
      </c>
      <c r="C2684">
        <v>11</v>
      </c>
      <c r="D2684" t="s">
        <v>22</v>
      </c>
      <c r="E2684" t="s">
        <v>17</v>
      </c>
      <c r="F2684" t="s">
        <v>18</v>
      </c>
      <c r="G2684" t="s">
        <v>19</v>
      </c>
      <c r="H2684">
        <v>0.99810849541229463</v>
      </c>
      <c r="I2684">
        <v>0.99839114770667636</v>
      </c>
      <c r="J2684">
        <v>3988000</v>
      </c>
      <c r="K2684">
        <v>0.99842762119739659</v>
      </c>
      <c r="L2684">
        <v>84773300</v>
      </c>
      <c r="M2684">
        <v>0.9983596996819909</v>
      </c>
      <c r="N2684">
        <v>4986300</v>
      </c>
      <c r="O2684">
        <v>0.99837917825254319</v>
      </c>
      <c r="P2684">
        <v>4019251700</v>
      </c>
    </row>
    <row r="2685" spans="1:16" x14ac:dyDescent="0.3">
      <c r="A2685">
        <v>7</v>
      </c>
      <c r="B2685">
        <v>4000</v>
      </c>
      <c r="C2685">
        <v>11</v>
      </c>
      <c r="D2685" t="s">
        <v>22</v>
      </c>
      <c r="E2685" t="s">
        <v>17</v>
      </c>
      <c r="F2685" t="s">
        <v>18</v>
      </c>
      <c r="G2685" t="s">
        <v>19</v>
      </c>
      <c r="H2685">
        <v>0.87274273548881609</v>
      </c>
      <c r="I2685">
        <v>0.87280396493811918</v>
      </c>
      <c r="J2685">
        <v>2992100</v>
      </c>
      <c r="K2685">
        <v>0.87281408108762293</v>
      </c>
      <c r="L2685">
        <v>82777000</v>
      </c>
      <c r="M2685">
        <v>0.87284770531213951</v>
      </c>
      <c r="N2685">
        <v>3989900</v>
      </c>
      <c r="O2685">
        <v>0.87360637093487192</v>
      </c>
      <c r="P2685">
        <v>3321118700</v>
      </c>
    </row>
    <row r="2686" spans="1:16" x14ac:dyDescent="0.3">
      <c r="A2686">
        <v>8</v>
      </c>
      <c r="B2686">
        <v>4000</v>
      </c>
      <c r="C2686">
        <v>11</v>
      </c>
      <c r="D2686" t="s">
        <v>23</v>
      </c>
      <c r="E2686" t="s">
        <v>17</v>
      </c>
      <c r="F2686" t="s">
        <v>18</v>
      </c>
      <c r="G2686" t="s">
        <v>19</v>
      </c>
      <c r="H2686">
        <v>0.86598784067337764</v>
      </c>
      <c r="I2686">
        <v>0.86598261409430666</v>
      </c>
      <c r="J2686">
        <v>4986300</v>
      </c>
      <c r="K2686">
        <v>0.86594849437178245</v>
      </c>
      <c r="L2686">
        <v>92751500</v>
      </c>
      <c r="M2686">
        <v>0.86598261860846226</v>
      </c>
      <c r="N2686">
        <v>5983400</v>
      </c>
      <c r="O2686">
        <v>0.86696797644722601</v>
      </c>
      <c r="P2686">
        <v>4030222200</v>
      </c>
    </row>
    <row r="2687" spans="1:16" x14ac:dyDescent="0.3">
      <c r="A2687">
        <v>9</v>
      </c>
      <c r="B2687">
        <v>4000</v>
      </c>
      <c r="C2687">
        <v>11</v>
      </c>
      <c r="D2687" t="s">
        <v>23</v>
      </c>
      <c r="E2687" t="s">
        <v>17</v>
      </c>
      <c r="F2687" t="s">
        <v>18</v>
      </c>
      <c r="G2687" t="s">
        <v>19</v>
      </c>
      <c r="H2687">
        <v>0.8784464335109895</v>
      </c>
      <c r="I2687">
        <v>0.87843370771819773</v>
      </c>
      <c r="J2687">
        <v>2992500</v>
      </c>
      <c r="K2687">
        <v>0.87847317068844877</v>
      </c>
      <c r="L2687">
        <v>92751300</v>
      </c>
      <c r="M2687">
        <v>0.87840953482469331</v>
      </c>
      <c r="N2687">
        <v>4986500</v>
      </c>
      <c r="O2687">
        <v>0.87893218589424282</v>
      </c>
      <c r="P2687">
        <v>4064131600</v>
      </c>
    </row>
    <row r="2688" spans="1:16" x14ac:dyDescent="0.3">
      <c r="A2688">
        <v>10</v>
      </c>
      <c r="B2688">
        <v>4000</v>
      </c>
      <c r="C2688">
        <v>11</v>
      </c>
      <c r="D2688" t="s">
        <v>24</v>
      </c>
      <c r="E2688" t="s">
        <v>17</v>
      </c>
      <c r="F2688" t="s">
        <v>18</v>
      </c>
      <c r="G2688" t="s">
        <v>19</v>
      </c>
      <c r="H2688">
        <v>0.99623059093149435</v>
      </c>
      <c r="I2688">
        <v>0.99633046156445404</v>
      </c>
      <c r="J2688">
        <v>5984600</v>
      </c>
      <c r="K2688">
        <v>0.99635671670145554</v>
      </c>
      <c r="L2688">
        <v>83775600</v>
      </c>
      <c r="M2688">
        <v>0.99640907173004223</v>
      </c>
      <c r="N2688">
        <v>4986100</v>
      </c>
      <c r="O2688">
        <v>0.99630598421010319</v>
      </c>
      <c r="P2688">
        <v>3660213400</v>
      </c>
    </row>
    <row r="2689" spans="1:16" x14ac:dyDescent="0.3">
      <c r="A2689">
        <v>11</v>
      </c>
      <c r="B2689">
        <v>4000</v>
      </c>
      <c r="C2689">
        <v>11</v>
      </c>
      <c r="D2689" t="s">
        <v>24</v>
      </c>
      <c r="E2689" t="s">
        <v>17</v>
      </c>
      <c r="F2689" t="s">
        <v>18</v>
      </c>
      <c r="G2689" t="s">
        <v>19</v>
      </c>
      <c r="H2689">
        <v>0.95646253541658544</v>
      </c>
      <c r="I2689">
        <v>0.95643147197603762</v>
      </c>
      <c r="J2689">
        <v>4988700</v>
      </c>
      <c r="K2689">
        <v>0.95644396750698624</v>
      </c>
      <c r="L2689">
        <v>72805700</v>
      </c>
      <c r="M2689">
        <v>0.95641401979753571</v>
      </c>
      <c r="N2689">
        <v>4991300</v>
      </c>
      <c r="O2689">
        <v>0.9560204251420823</v>
      </c>
      <c r="P2689">
        <v>3399915000</v>
      </c>
    </row>
    <row r="2690" spans="1:16" x14ac:dyDescent="0.3">
      <c r="A2690">
        <v>12</v>
      </c>
      <c r="B2690">
        <v>4000</v>
      </c>
      <c r="C2690">
        <v>11</v>
      </c>
      <c r="D2690" t="s">
        <v>25</v>
      </c>
      <c r="E2690" t="s">
        <v>17</v>
      </c>
      <c r="F2690" t="s">
        <v>18</v>
      </c>
      <c r="G2690" t="s">
        <v>19</v>
      </c>
      <c r="H2690">
        <v>0.49733098200784082</v>
      </c>
      <c r="I2690">
        <v>0.49708138916571698</v>
      </c>
      <c r="J2690">
        <v>2992500</v>
      </c>
      <c r="K2690">
        <v>0.49702785025274232</v>
      </c>
      <c r="L2690">
        <v>72804000</v>
      </c>
      <c r="M2690">
        <v>0.4970371847795681</v>
      </c>
      <c r="N2690">
        <v>3958600</v>
      </c>
      <c r="O2690">
        <v>0.49674394510709291</v>
      </c>
      <c r="P2690">
        <v>3412872300</v>
      </c>
    </row>
    <row r="2691" spans="1:16" x14ac:dyDescent="0.3">
      <c r="A2691">
        <v>13</v>
      </c>
      <c r="B2691">
        <v>4000</v>
      </c>
      <c r="C2691">
        <v>11</v>
      </c>
      <c r="D2691" t="s">
        <v>25</v>
      </c>
      <c r="E2691" t="s">
        <v>17</v>
      </c>
      <c r="F2691" t="s">
        <v>18</v>
      </c>
      <c r="G2691" t="s">
        <v>19</v>
      </c>
      <c r="H2691">
        <v>0.69521381107439661</v>
      </c>
      <c r="I2691">
        <v>0.69496259901752488</v>
      </c>
      <c r="J2691">
        <v>4985900</v>
      </c>
      <c r="K2691">
        <v>0.69502976527723803</v>
      </c>
      <c r="L2691">
        <v>75766000</v>
      </c>
      <c r="M2691">
        <v>0.6949124221865387</v>
      </c>
      <c r="N2691">
        <v>3990400</v>
      </c>
      <c r="O2691">
        <v>0.69513286061466661</v>
      </c>
      <c r="P2691">
        <v>3392926200</v>
      </c>
    </row>
    <row r="2692" spans="1:16" x14ac:dyDescent="0.3">
      <c r="A2692">
        <v>14</v>
      </c>
      <c r="B2692">
        <v>4000</v>
      </c>
      <c r="C2692">
        <v>11</v>
      </c>
      <c r="D2692" t="s">
        <v>26</v>
      </c>
      <c r="E2692" t="s">
        <v>17</v>
      </c>
      <c r="F2692" t="s">
        <v>18</v>
      </c>
      <c r="G2692" t="s">
        <v>19</v>
      </c>
      <c r="H2692">
        <v>0.91424161180778207</v>
      </c>
      <c r="I2692">
        <v>0.91423359924239467</v>
      </c>
      <c r="J2692">
        <v>3957900</v>
      </c>
      <c r="K2692">
        <v>0.91425069726915231</v>
      </c>
      <c r="L2692">
        <v>72805100</v>
      </c>
      <c r="M2692">
        <v>0.91419989102004529</v>
      </c>
      <c r="N2692">
        <v>3989600</v>
      </c>
      <c r="O2692">
        <v>0.91381334900746081</v>
      </c>
      <c r="P2692">
        <v>3186478100</v>
      </c>
    </row>
    <row r="2693" spans="1:16" x14ac:dyDescent="0.3">
      <c r="A2693">
        <v>15</v>
      </c>
      <c r="B2693">
        <v>4000</v>
      </c>
      <c r="C2693">
        <v>11</v>
      </c>
      <c r="D2693" t="s">
        <v>26</v>
      </c>
      <c r="E2693" t="s">
        <v>17</v>
      </c>
      <c r="F2693" t="s">
        <v>18</v>
      </c>
      <c r="G2693" t="s">
        <v>19</v>
      </c>
      <c r="H2693">
        <v>0.93957245145180091</v>
      </c>
      <c r="I2693">
        <v>0.939530827037101</v>
      </c>
      <c r="J2693">
        <v>3989600</v>
      </c>
      <c r="K2693">
        <v>0.93954753167452709</v>
      </c>
      <c r="L2693">
        <v>69813100</v>
      </c>
      <c r="M2693">
        <v>0.93957403727643052</v>
      </c>
      <c r="N2693">
        <v>3989600</v>
      </c>
      <c r="O2693">
        <v>0.94065646401504988</v>
      </c>
      <c r="P2693">
        <v>3383947700</v>
      </c>
    </row>
    <row r="2694" spans="1:16" x14ac:dyDescent="0.3">
      <c r="A2694">
        <v>16</v>
      </c>
      <c r="B2694">
        <v>4000</v>
      </c>
      <c r="C2694">
        <v>11</v>
      </c>
      <c r="D2694" t="s">
        <v>16</v>
      </c>
      <c r="E2694" t="s">
        <v>17</v>
      </c>
      <c r="F2694" t="s">
        <v>18</v>
      </c>
      <c r="G2694" t="s">
        <v>27</v>
      </c>
      <c r="H2694">
        <v>0.8610165698177582</v>
      </c>
      <c r="I2694">
        <v>0.86090884938372569</v>
      </c>
      <c r="J2694">
        <v>3989200</v>
      </c>
      <c r="K2694">
        <v>0.86100780968939794</v>
      </c>
      <c r="L2694">
        <v>75797200</v>
      </c>
      <c r="M2694">
        <v>0.86078196158076803</v>
      </c>
      <c r="N2694">
        <v>3989500</v>
      </c>
      <c r="O2694">
        <v>0.86264142818134881</v>
      </c>
      <c r="P2694">
        <v>3395917400</v>
      </c>
    </row>
    <row r="2695" spans="1:16" x14ac:dyDescent="0.3">
      <c r="A2695">
        <v>17</v>
      </c>
      <c r="B2695">
        <v>4000</v>
      </c>
      <c r="C2695">
        <v>11</v>
      </c>
      <c r="D2695" t="s">
        <v>16</v>
      </c>
      <c r="E2695" t="s">
        <v>17</v>
      </c>
      <c r="F2695" t="s">
        <v>18</v>
      </c>
      <c r="G2695" t="s">
        <v>27</v>
      </c>
      <c r="H2695">
        <v>0.77830165104377869</v>
      </c>
      <c r="I2695">
        <v>0.77832324837040623</v>
      </c>
      <c r="J2695">
        <v>2990400</v>
      </c>
      <c r="K2695">
        <v>0.77860193147580259</v>
      </c>
      <c r="L2695">
        <v>79786400</v>
      </c>
      <c r="M2695">
        <v>0.77829784735710872</v>
      </c>
      <c r="N2695">
        <v>3989400</v>
      </c>
      <c r="O2695">
        <v>0.78011288857252847</v>
      </c>
      <c r="P2695">
        <v>3413870500</v>
      </c>
    </row>
    <row r="2696" spans="1:16" x14ac:dyDescent="0.3">
      <c r="A2696">
        <v>18</v>
      </c>
      <c r="B2696">
        <v>4000</v>
      </c>
      <c r="C2696">
        <v>11</v>
      </c>
      <c r="D2696" t="s">
        <v>20</v>
      </c>
      <c r="E2696" t="s">
        <v>17</v>
      </c>
      <c r="F2696" t="s">
        <v>18</v>
      </c>
      <c r="G2696" t="s">
        <v>27</v>
      </c>
      <c r="H2696">
        <v>0.86566845203615905</v>
      </c>
      <c r="I2696">
        <v>0.86573190363188712</v>
      </c>
      <c r="J2696">
        <v>2992000</v>
      </c>
      <c r="K2696">
        <v>0.86572146093802893</v>
      </c>
      <c r="L2696">
        <v>72804000</v>
      </c>
      <c r="M2696">
        <v>0.86573249402953079</v>
      </c>
      <c r="N2696">
        <v>3989300</v>
      </c>
      <c r="O2696">
        <v>0.86465780270256032</v>
      </c>
      <c r="P2696">
        <v>3398908700</v>
      </c>
    </row>
    <row r="2697" spans="1:16" x14ac:dyDescent="0.3">
      <c r="A2697">
        <v>19</v>
      </c>
      <c r="B2697">
        <v>4000</v>
      </c>
      <c r="C2697">
        <v>11</v>
      </c>
      <c r="D2697" t="s">
        <v>20</v>
      </c>
      <c r="E2697" t="s">
        <v>17</v>
      </c>
      <c r="F2697" t="s">
        <v>18</v>
      </c>
      <c r="G2697" t="s">
        <v>27</v>
      </c>
      <c r="H2697">
        <v>0.89015314406499235</v>
      </c>
      <c r="I2697">
        <v>0.8902147516997343</v>
      </c>
      <c r="J2697">
        <v>3989300</v>
      </c>
      <c r="K2697">
        <v>0.89022813603317241</v>
      </c>
      <c r="L2697">
        <v>72837800</v>
      </c>
      <c r="M2697">
        <v>0.89023051011631793</v>
      </c>
      <c r="N2697">
        <v>3989100</v>
      </c>
      <c r="O2697">
        <v>0.88990447785348414</v>
      </c>
      <c r="P2697">
        <v>3373975400</v>
      </c>
    </row>
    <row r="2698" spans="1:16" x14ac:dyDescent="0.3">
      <c r="A2698">
        <v>20</v>
      </c>
      <c r="B2698">
        <v>4000</v>
      </c>
      <c r="C2698">
        <v>11</v>
      </c>
      <c r="D2698" t="s">
        <v>21</v>
      </c>
      <c r="E2698" t="s">
        <v>17</v>
      </c>
      <c r="F2698" t="s">
        <v>18</v>
      </c>
      <c r="G2698" t="s">
        <v>27</v>
      </c>
      <c r="H2698">
        <v>0.99559427961576108</v>
      </c>
      <c r="I2698">
        <v>0.99557811464783974</v>
      </c>
      <c r="J2698">
        <v>3954200</v>
      </c>
      <c r="K2698">
        <v>0.99560391255582181</v>
      </c>
      <c r="L2698">
        <v>77762800</v>
      </c>
      <c r="M2698">
        <v>0.99560206990001865</v>
      </c>
      <c r="N2698">
        <v>3989000</v>
      </c>
      <c r="O2698">
        <v>0.99697974167282399</v>
      </c>
      <c r="P2698">
        <v>3367993500</v>
      </c>
    </row>
    <row r="2699" spans="1:16" x14ac:dyDescent="0.3">
      <c r="A2699">
        <v>21</v>
      </c>
      <c r="B2699">
        <v>4000</v>
      </c>
      <c r="C2699">
        <v>11</v>
      </c>
      <c r="D2699" t="s">
        <v>21</v>
      </c>
      <c r="E2699" t="s">
        <v>17</v>
      </c>
      <c r="F2699" t="s">
        <v>18</v>
      </c>
      <c r="G2699" t="s">
        <v>27</v>
      </c>
      <c r="H2699">
        <v>0.99900720867007975</v>
      </c>
      <c r="I2699">
        <v>0.99897781108306394</v>
      </c>
      <c r="J2699">
        <v>3963600</v>
      </c>
      <c r="K2699">
        <v>0.99898458995097605</v>
      </c>
      <c r="L2699">
        <v>75798600</v>
      </c>
      <c r="M2699">
        <v>0.99898277104159439</v>
      </c>
      <c r="N2699">
        <v>3956900</v>
      </c>
      <c r="O2699">
        <v>0.999272076104745</v>
      </c>
      <c r="P2699">
        <v>3382951900</v>
      </c>
    </row>
    <row r="2700" spans="1:16" x14ac:dyDescent="0.3">
      <c r="A2700">
        <v>22</v>
      </c>
      <c r="B2700">
        <v>4000</v>
      </c>
      <c r="C2700">
        <v>11</v>
      </c>
      <c r="D2700" t="s">
        <v>22</v>
      </c>
      <c r="E2700" t="s">
        <v>17</v>
      </c>
      <c r="F2700" t="s">
        <v>18</v>
      </c>
      <c r="G2700" t="s">
        <v>27</v>
      </c>
      <c r="H2700">
        <v>0.99160269676637436</v>
      </c>
      <c r="I2700">
        <v>0.99164516645914991</v>
      </c>
      <c r="J2700">
        <v>2992100</v>
      </c>
      <c r="K2700">
        <v>0.99163825086368984</v>
      </c>
      <c r="L2700">
        <v>74836400</v>
      </c>
      <c r="M2700">
        <v>0.99167079421243787</v>
      </c>
      <c r="N2700">
        <v>3989500</v>
      </c>
      <c r="O2700">
        <v>0.99220618314555842</v>
      </c>
      <c r="P2700">
        <v>3388905200</v>
      </c>
    </row>
    <row r="2701" spans="1:16" x14ac:dyDescent="0.3">
      <c r="A2701">
        <v>23</v>
      </c>
      <c r="B2701">
        <v>4000</v>
      </c>
      <c r="C2701">
        <v>11</v>
      </c>
      <c r="D2701" t="s">
        <v>22</v>
      </c>
      <c r="E2701" t="s">
        <v>17</v>
      </c>
      <c r="F2701" t="s">
        <v>18</v>
      </c>
      <c r="G2701" t="s">
        <v>27</v>
      </c>
      <c r="H2701">
        <v>0.8647152839270007</v>
      </c>
      <c r="I2701">
        <v>0.86480134320110957</v>
      </c>
      <c r="J2701">
        <v>2991800</v>
      </c>
      <c r="K2701">
        <v>0.86484566688106268</v>
      </c>
      <c r="L2701">
        <v>74799800</v>
      </c>
      <c r="M2701">
        <v>0.86481912411943263</v>
      </c>
      <c r="N2701">
        <v>3989400</v>
      </c>
      <c r="O2701">
        <v>0.86467213818543909</v>
      </c>
      <c r="P2701">
        <v>3381921600</v>
      </c>
    </row>
    <row r="2702" spans="1:16" x14ac:dyDescent="0.3">
      <c r="A2702">
        <v>24</v>
      </c>
      <c r="B2702">
        <v>4000</v>
      </c>
      <c r="C2702">
        <v>11</v>
      </c>
      <c r="D2702" t="s">
        <v>23</v>
      </c>
      <c r="E2702" t="s">
        <v>17</v>
      </c>
      <c r="F2702" t="s">
        <v>18</v>
      </c>
      <c r="G2702" t="s">
        <v>27</v>
      </c>
      <c r="H2702">
        <v>0.99991605665339633</v>
      </c>
      <c r="I2702">
        <v>0.99991514885524124</v>
      </c>
      <c r="J2702">
        <v>2992000</v>
      </c>
      <c r="K2702">
        <v>0.99995160071196931</v>
      </c>
      <c r="L2702">
        <v>79786800</v>
      </c>
      <c r="M2702">
        <v>0.99991214980615906</v>
      </c>
      <c r="N2702">
        <v>3988800</v>
      </c>
      <c r="O2702">
        <v>0.99930289055512911</v>
      </c>
      <c r="P2702">
        <v>3375730900</v>
      </c>
    </row>
    <row r="2703" spans="1:16" x14ac:dyDescent="0.3">
      <c r="A2703">
        <v>25</v>
      </c>
      <c r="B2703">
        <v>4000</v>
      </c>
      <c r="C2703">
        <v>11</v>
      </c>
      <c r="D2703" t="s">
        <v>23</v>
      </c>
      <c r="E2703" t="s">
        <v>17</v>
      </c>
      <c r="F2703" t="s">
        <v>18</v>
      </c>
      <c r="G2703" t="s">
        <v>27</v>
      </c>
      <c r="H2703">
        <v>0.92835429823618165</v>
      </c>
      <c r="I2703">
        <v>0.92826654871504977</v>
      </c>
      <c r="J2703">
        <v>3987800</v>
      </c>
      <c r="K2703">
        <v>0.92826940717998208</v>
      </c>
      <c r="L2703">
        <v>77790300</v>
      </c>
      <c r="M2703">
        <v>0.92828044895243833</v>
      </c>
      <c r="N2703">
        <v>3989800</v>
      </c>
      <c r="O2703">
        <v>0.93210290951818831</v>
      </c>
      <c r="P2703">
        <v>3362011300</v>
      </c>
    </row>
    <row r="2704" spans="1:16" x14ac:dyDescent="0.3">
      <c r="A2704">
        <v>26</v>
      </c>
      <c r="B2704">
        <v>4000</v>
      </c>
      <c r="C2704">
        <v>11</v>
      </c>
      <c r="D2704" t="s">
        <v>24</v>
      </c>
      <c r="E2704" t="s">
        <v>17</v>
      </c>
      <c r="F2704" t="s">
        <v>18</v>
      </c>
      <c r="G2704" t="s">
        <v>27</v>
      </c>
      <c r="H2704">
        <v>0.97772319632489957</v>
      </c>
      <c r="I2704">
        <v>0.97775905205261882</v>
      </c>
      <c r="J2704">
        <v>2990200</v>
      </c>
      <c r="K2704">
        <v>0.97778711578303545</v>
      </c>
      <c r="L2704">
        <v>74798500</v>
      </c>
      <c r="M2704">
        <v>0.97777943611097595</v>
      </c>
      <c r="N2704">
        <v>3988800</v>
      </c>
      <c r="O2704">
        <v>0.97729679937653113</v>
      </c>
      <c r="P2704">
        <v>3375972000</v>
      </c>
    </row>
    <row r="2705" spans="1:16" x14ac:dyDescent="0.3">
      <c r="A2705">
        <v>27</v>
      </c>
      <c r="B2705">
        <v>4000</v>
      </c>
      <c r="C2705">
        <v>11</v>
      </c>
      <c r="D2705" t="s">
        <v>24</v>
      </c>
      <c r="E2705" t="s">
        <v>17</v>
      </c>
      <c r="F2705" t="s">
        <v>18</v>
      </c>
      <c r="G2705" t="s">
        <v>27</v>
      </c>
      <c r="H2705">
        <v>0.94026131832454274</v>
      </c>
      <c r="I2705">
        <v>0.94028510280166566</v>
      </c>
      <c r="J2705">
        <v>2990200</v>
      </c>
      <c r="K2705">
        <v>0.94026438383971001</v>
      </c>
      <c r="L2705">
        <v>75797300</v>
      </c>
      <c r="M2705">
        <v>0.94028708383687665</v>
      </c>
      <c r="N2705">
        <v>3994100</v>
      </c>
      <c r="O2705">
        <v>0.93975142371626919</v>
      </c>
      <c r="P2705">
        <v>3374942300</v>
      </c>
    </row>
    <row r="2706" spans="1:16" x14ac:dyDescent="0.3">
      <c r="A2706">
        <v>28</v>
      </c>
      <c r="B2706">
        <v>4000</v>
      </c>
      <c r="C2706">
        <v>11</v>
      </c>
      <c r="D2706" t="s">
        <v>25</v>
      </c>
      <c r="E2706" t="s">
        <v>17</v>
      </c>
      <c r="F2706" t="s">
        <v>18</v>
      </c>
      <c r="G2706" t="s">
        <v>27</v>
      </c>
      <c r="H2706">
        <v>0.89771089688330963</v>
      </c>
      <c r="I2706">
        <v>0.89729841161267143</v>
      </c>
      <c r="J2706">
        <v>2990700</v>
      </c>
      <c r="K2706">
        <v>0.89739180983158962</v>
      </c>
      <c r="L2706">
        <v>79785300</v>
      </c>
      <c r="M2706">
        <v>0.89749388150132092</v>
      </c>
      <c r="N2706">
        <v>3990500</v>
      </c>
      <c r="O2706">
        <v>0.90093066996329407</v>
      </c>
      <c r="P2706">
        <v>3422844800</v>
      </c>
    </row>
    <row r="2707" spans="1:16" x14ac:dyDescent="0.3">
      <c r="A2707">
        <v>29</v>
      </c>
      <c r="B2707">
        <v>4000</v>
      </c>
      <c r="C2707">
        <v>11</v>
      </c>
      <c r="D2707" t="s">
        <v>25</v>
      </c>
      <c r="E2707" t="s">
        <v>17</v>
      </c>
      <c r="F2707" t="s">
        <v>18</v>
      </c>
      <c r="G2707" t="s">
        <v>27</v>
      </c>
      <c r="H2707">
        <v>0.86664904403600473</v>
      </c>
      <c r="I2707">
        <v>0.86685688667655758</v>
      </c>
      <c r="J2707">
        <v>3949400</v>
      </c>
      <c r="K2707">
        <v>0.86691400451593958</v>
      </c>
      <c r="L2707">
        <v>81781000</v>
      </c>
      <c r="M2707">
        <v>0.86685263244983835</v>
      </c>
      <c r="N2707">
        <v>3988600</v>
      </c>
      <c r="O2707">
        <v>0.86625426501456237</v>
      </c>
      <c r="P2707">
        <v>3392925700</v>
      </c>
    </row>
    <row r="2708" spans="1:16" x14ac:dyDescent="0.3">
      <c r="A2708">
        <v>30</v>
      </c>
      <c r="B2708">
        <v>4000</v>
      </c>
      <c r="C2708">
        <v>11</v>
      </c>
      <c r="D2708" t="s">
        <v>26</v>
      </c>
      <c r="E2708" t="s">
        <v>17</v>
      </c>
      <c r="F2708" t="s">
        <v>18</v>
      </c>
      <c r="G2708" t="s">
        <v>27</v>
      </c>
      <c r="H2708">
        <v>0.9458490051594266</v>
      </c>
      <c r="I2708">
        <v>0.94582425637635448</v>
      </c>
      <c r="J2708">
        <v>2991200</v>
      </c>
      <c r="K2708">
        <v>0.94582483600704781</v>
      </c>
      <c r="L2708">
        <v>74798900</v>
      </c>
      <c r="M2708">
        <v>0.94581220222974804</v>
      </c>
      <c r="N2708">
        <v>3988800</v>
      </c>
      <c r="O2708">
        <v>0.94650008937256369</v>
      </c>
      <c r="P2708">
        <v>3387898700</v>
      </c>
    </row>
    <row r="2709" spans="1:16" x14ac:dyDescent="0.3">
      <c r="A2709">
        <v>31</v>
      </c>
      <c r="B2709">
        <v>4000</v>
      </c>
      <c r="C2709">
        <v>11</v>
      </c>
      <c r="D2709" t="s">
        <v>16</v>
      </c>
      <c r="E2709" t="s">
        <v>17</v>
      </c>
      <c r="F2709" t="s">
        <v>18</v>
      </c>
      <c r="G2709" t="s">
        <v>28</v>
      </c>
      <c r="H2709">
        <v>0.85900783424201355</v>
      </c>
      <c r="I2709">
        <v>0.85890701571547379</v>
      </c>
      <c r="J2709">
        <v>10970900</v>
      </c>
      <c r="K2709">
        <v>0.85927813726740143</v>
      </c>
      <c r="L2709">
        <v>73801000</v>
      </c>
      <c r="M2709">
        <v>0.85879505492498975</v>
      </c>
      <c r="N2709">
        <v>3989100</v>
      </c>
      <c r="O2709">
        <v>0.86098297316181061</v>
      </c>
      <c r="P2709">
        <v>3399907700</v>
      </c>
    </row>
    <row r="2710" spans="1:16" x14ac:dyDescent="0.3">
      <c r="A2710">
        <v>32</v>
      </c>
      <c r="B2710">
        <v>4000</v>
      </c>
      <c r="C2710">
        <v>11</v>
      </c>
      <c r="D2710" t="s">
        <v>16</v>
      </c>
      <c r="E2710" t="s">
        <v>17</v>
      </c>
      <c r="F2710" t="s">
        <v>18</v>
      </c>
      <c r="G2710" t="s">
        <v>28</v>
      </c>
      <c r="H2710">
        <v>0.83800962598152351</v>
      </c>
      <c r="I2710">
        <v>0.83762383719222433</v>
      </c>
      <c r="J2710">
        <v>3960700</v>
      </c>
      <c r="K2710">
        <v>0.83779838821538255</v>
      </c>
      <c r="L2710">
        <v>78827300</v>
      </c>
      <c r="M2710">
        <v>0.83751824709712286</v>
      </c>
      <c r="N2710">
        <v>3990000</v>
      </c>
      <c r="O2710">
        <v>0.84023709657387946</v>
      </c>
      <c r="P2710">
        <v>3413868200</v>
      </c>
    </row>
    <row r="2711" spans="1:16" x14ac:dyDescent="0.3">
      <c r="A2711">
        <v>33</v>
      </c>
      <c r="B2711">
        <v>4000</v>
      </c>
      <c r="C2711">
        <v>11</v>
      </c>
      <c r="D2711" t="s">
        <v>20</v>
      </c>
      <c r="E2711" t="s">
        <v>17</v>
      </c>
      <c r="F2711" t="s">
        <v>18</v>
      </c>
      <c r="G2711" t="s">
        <v>28</v>
      </c>
      <c r="H2711">
        <v>0.87210301934033041</v>
      </c>
      <c r="I2711">
        <v>0.87209689761600462</v>
      </c>
      <c r="J2711">
        <v>3989000</v>
      </c>
      <c r="K2711">
        <v>0.87205759867855204</v>
      </c>
      <c r="L2711">
        <v>75758300</v>
      </c>
      <c r="M2711">
        <v>0.87201402815298756</v>
      </c>
      <c r="N2711">
        <v>3987700</v>
      </c>
      <c r="O2711">
        <v>0.87107806495779549</v>
      </c>
      <c r="P2711">
        <v>3377964600</v>
      </c>
    </row>
    <row r="2712" spans="1:16" x14ac:dyDescent="0.3">
      <c r="A2712">
        <v>34</v>
      </c>
      <c r="B2712">
        <v>4000</v>
      </c>
      <c r="C2712">
        <v>11</v>
      </c>
      <c r="D2712" t="s">
        <v>20</v>
      </c>
      <c r="E2712" t="s">
        <v>17</v>
      </c>
      <c r="F2712" t="s">
        <v>18</v>
      </c>
      <c r="G2712" t="s">
        <v>28</v>
      </c>
      <c r="H2712">
        <v>0.93201480078864507</v>
      </c>
      <c r="I2712">
        <v>0.93201131014240668</v>
      </c>
      <c r="J2712">
        <v>3988900</v>
      </c>
      <c r="K2712">
        <v>0.93198744420194213</v>
      </c>
      <c r="L2712">
        <v>72805700</v>
      </c>
      <c r="M2712">
        <v>0.93198495897260081</v>
      </c>
      <c r="N2712">
        <v>3989100</v>
      </c>
      <c r="O2712">
        <v>0.93155657059948338</v>
      </c>
      <c r="P2712">
        <v>3381955900</v>
      </c>
    </row>
    <row r="2713" spans="1:16" x14ac:dyDescent="0.3">
      <c r="A2713">
        <v>35</v>
      </c>
      <c r="B2713">
        <v>4000</v>
      </c>
      <c r="C2713">
        <v>11</v>
      </c>
      <c r="D2713" t="s">
        <v>21</v>
      </c>
      <c r="E2713" t="s">
        <v>17</v>
      </c>
      <c r="F2713" t="s">
        <v>18</v>
      </c>
      <c r="G2713" t="s">
        <v>28</v>
      </c>
      <c r="H2713">
        <v>0.96044803558466585</v>
      </c>
      <c r="I2713">
        <v>0.96044760838155774</v>
      </c>
      <c r="J2713">
        <v>3987700</v>
      </c>
      <c r="K2713">
        <v>0.96044305445359668</v>
      </c>
      <c r="L2713">
        <v>68817300</v>
      </c>
      <c r="M2713">
        <v>0.96044592438046983</v>
      </c>
      <c r="N2713">
        <v>3988700</v>
      </c>
      <c r="O2713">
        <v>0.96081135027461839</v>
      </c>
      <c r="P2713">
        <v>3388935500</v>
      </c>
    </row>
    <row r="2714" spans="1:16" x14ac:dyDescent="0.3">
      <c r="A2714">
        <v>36</v>
      </c>
      <c r="B2714">
        <v>4000</v>
      </c>
      <c r="C2714">
        <v>11</v>
      </c>
      <c r="D2714" t="s">
        <v>21</v>
      </c>
      <c r="E2714" t="s">
        <v>17</v>
      </c>
      <c r="F2714" t="s">
        <v>18</v>
      </c>
      <c r="G2714" t="s">
        <v>28</v>
      </c>
      <c r="H2714">
        <v>0.95833510178781378</v>
      </c>
      <c r="I2714">
        <v>0.95841560424814642</v>
      </c>
      <c r="J2714">
        <v>3987700</v>
      </c>
      <c r="K2714">
        <v>0.9584061325390969</v>
      </c>
      <c r="L2714">
        <v>75798600</v>
      </c>
      <c r="M2714">
        <v>0.95842547413496371</v>
      </c>
      <c r="N2714">
        <v>3989300</v>
      </c>
      <c r="O2714">
        <v>0.95978946084446604</v>
      </c>
      <c r="P2714">
        <v>3395917700</v>
      </c>
    </row>
    <row r="2715" spans="1:16" x14ac:dyDescent="0.3">
      <c r="A2715">
        <v>37</v>
      </c>
      <c r="B2715">
        <v>4000</v>
      </c>
      <c r="C2715">
        <v>11</v>
      </c>
      <c r="D2715" t="s">
        <v>22</v>
      </c>
      <c r="E2715" t="s">
        <v>17</v>
      </c>
      <c r="F2715" t="s">
        <v>18</v>
      </c>
      <c r="G2715" t="s">
        <v>28</v>
      </c>
      <c r="H2715">
        <v>0.99151568009695557</v>
      </c>
      <c r="I2715">
        <v>0.99150537228883973</v>
      </c>
      <c r="J2715">
        <v>2990300</v>
      </c>
      <c r="K2715">
        <v>0.99151820854080608</v>
      </c>
      <c r="L2715">
        <v>71807500</v>
      </c>
      <c r="M2715">
        <v>0.99149764415788177</v>
      </c>
      <c r="N2715">
        <v>3987800</v>
      </c>
      <c r="O2715">
        <v>0.99149571649824619</v>
      </c>
      <c r="P2715">
        <v>3389903100</v>
      </c>
    </row>
    <row r="2716" spans="1:16" x14ac:dyDescent="0.3">
      <c r="A2716">
        <v>38</v>
      </c>
      <c r="B2716">
        <v>4000</v>
      </c>
      <c r="C2716">
        <v>11</v>
      </c>
      <c r="D2716" t="s">
        <v>22</v>
      </c>
      <c r="E2716" t="s">
        <v>17</v>
      </c>
      <c r="F2716" t="s">
        <v>18</v>
      </c>
      <c r="G2716" t="s">
        <v>28</v>
      </c>
      <c r="H2716">
        <v>0.8971265955405574</v>
      </c>
      <c r="I2716">
        <v>0.89729438506594461</v>
      </c>
      <c r="J2716">
        <v>3988400</v>
      </c>
      <c r="K2716">
        <v>0.89720606576955109</v>
      </c>
      <c r="L2716">
        <v>64825800</v>
      </c>
      <c r="M2716">
        <v>0.89729743642163118</v>
      </c>
      <c r="N2716">
        <v>3988300</v>
      </c>
      <c r="O2716">
        <v>0.89832637996335296</v>
      </c>
      <c r="P2716">
        <v>3378963100</v>
      </c>
    </row>
    <row r="2717" spans="1:16" x14ac:dyDescent="0.3">
      <c r="A2717">
        <v>39</v>
      </c>
      <c r="B2717">
        <v>4000</v>
      </c>
      <c r="C2717">
        <v>11</v>
      </c>
      <c r="D2717" t="s">
        <v>23</v>
      </c>
      <c r="E2717" t="s">
        <v>17</v>
      </c>
      <c r="F2717" t="s">
        <v>18</v>
      </c>
      <c r="G2717" t="s">
        <v>28</v>
      </c>
      <c r="H2717">
        <v>0.90698182547219719</v>
      </c>
      <c r="I2717">
        <v>0.90696964081053089</v>
      </c>
      <c r="J2717">
        <v>2992000</v>
      </c>
      <c r="K2717">
        <v>0.90696899023730082</v>
      </c>
      <c r="L2717">
        <v>76797000</v>
      </c>
      <c r="M2717">
        <v>0.90695938504746598</v>
      </c>
      <c r="N2717">
        <v>4987600</v>
      </c>
      <c r="O2717">
        <v>0.90716930241488025</v>
      </c>
      <c r="P2717">
        <v>3390931400</v>
      </c>
    </row>
    <row r="2718" spans="1:16" x14ac:dyDescent="0.3">
      <c r="A2718">
        <v>40</v>
      </c>
      <c r="B2718">
        <v>4000</v>
      </c>
      <c r="C2718">
        <v>11</v>
      </c>
      <c r="D2718" t="s">
        <v>23</v>
      </c>
      <c r="E2718" t="s">
        <v>17</v>
      </c>
      <c r="F2718" t="s">
        <v>18</v>
      </c>
      <c r="G2718" t="s">
        <v>28</v>
      </c>
      <c r="H2718">
        <v>0.93199066626818849</v>
      </c>
      <c r="I2718">
        <v>0.93180597433733836</v>
      </c>
      <c r="J2718">
        <v>3989400</v>
      </c>
      <c r="K2718">
        <v>0.93171616526085299</v>
      </c>
      <c r="L2718">
        <v>78789000</v>
      </c>
      <c r="M2718">
        <v>0.93177420925887577</v>
      </c>
      <c r="N2718">
        <v>4988600</v>
      </c>
      <c r="O2718">
        <v>0.93250680158282628</v>
      </c>
      <c r="P2718">
        <v>3371981900</v>
      </c>
    </row>
    <row r="2719" spans="1:16" x14ac:dyDescent="0.3">
      <c r="A2719">
        <v>41</v>
      </c>
      <c r="B2719">
        <v>4000</v>
      </c>
      <c r="C2719">
        <v>11</v>
      </c>
      <c r="D2719" t="s">
        <v>24</v>
      </c>
      <c r="E2719" t="s">
        <v>17</v>
      </c>
      <c r="F2719" t="s">
        <v>18</v>
      </c>
      <c r="G2719" t="s">
        <v>28</v>
      </c>
      <c r="H2719">
        <v>0.94363168710097367</v>
      </c>
      <c r="I2719">
        <v>0.94363922815925616</v>
      </c>
      <c r="J2719">
        <v>2990100</v>
      </c>
      <c r="K2719">
        <v>0.94359728843242696</v>
      </c>
      <c r="L2719">
        <v>72798300</v>
      </c>
      <c r="M2719">
        <v>0.94359657697890498</v>
      </c>
      <c r="N2719">
        <v>3989200</v>
      </c>
      <c r="O2719">
        <v>0.94313368848138424</v>
      </c>
      <c r="P2719">
        <v>3372980900</v>
      </c>
    </row>
    <row r="2720" spans="1:16" x14ac:dyDescent="0.3">
      <c r="A2720">
        <v>42</v>
      </c>
      <c r="B2720">
        <v>4000</v>
      </c>
      <c r="C2720">
        <v>11</v>
      </c>
      <c r="D2720" t="s">
        <v>24</v>
      </c>
      <c r="E2720" t="s">
        <v>17</v>
      </c>
      <c r="F2720" t="s">
        <v>18</v>
      </c>
      <c r="G2720" t="s">
        <v>28</v>
      </c>
      <c r="H2720">
        <v>0.98978134857928812</v>
      </c>
      <c r="I2720">
        <v>0.98983668479993592</v>
      </c>
      <c r="J2720">
        <v>3987700</v>
      </c>
      <c r="K2720">
        <v>0.98987529528955975</v>
      </c>
      <c r="L2720">
        <v>78805300</v>
      </c>
      <c r="M2720">
        <v>0.98982993747328374</v>
      </c>
      <c r="N2720">
        <v>3989100</v>
      </c>
      <c r="O2720">
        <v>0.98992407715889519</v>
      </c>
      <c r="P2720">
        <v>3371983000</v>
      </c>
    </row>
    <row r="2721" spans="1:16" x14ac:dyDescent="0.3">
      <c r="A2721">
        <v>43</v>
      </c>
      <c r="B2721">
        <v>4000</v>
      </c>
      <c r="C2721">
        <v>11</v>
      </c>
      <c r="D2721" t="s">
        <v>25</v>
      </c>
      <c r="E2721" t="s">
        <v>17</v>
      </c>
      <c r="F2721" t="s">
        <v>18</v>
      </c>
      <c r="G2721" t="s">
        <v>28</v>
      </c>
      <c r="H2721">
        <v>0.67682178745438015</v>
      </c>
      <c r="I2721">
        <v>0.67641162697354329</v>
      </c>
      <c r="J2721">
        <v>2990700</v>
      </c>
      <c r="K2721">
        <v>0.67639688748469495</v>
      </c>
      <c r="L2721">
        <v>77825600</v>
      </c>
      <c r="M2721">
        <v>0.67631356372019602</v>
      </c>
      <c r="N2721">
        <v>3988600</v>
      </c>
      <c r="O2721">
        <v>0.67464217064274501</v>
      </c>
      <c r="P2721">
        <v>3372979700</v>
      </c>
    </row>
    <row r="2722" spans="1:16" x14ac:dyDescent="0.3">
      <c r="A2722">
        <v>44</v>
      </c>
      <c r="B2722">
        <v>4000</v>
      </c>
      <c r="C2722">
        <v>11</v>
      </c>
      <c r="D2722" t="s">
        <v>25</v>
      </c>
      <c r="E2722" t="s">
        <v>17</v>
      </c>
      <c r="F2722" t="s">
        <v>18</v>
      </c>
      <c r="G2722" t="s">
        <v>28</v>
      </c>
      <c r="H2722">
        <v>0.20385783852906059</v>
      </c>
      <c r="I2722">
        <v>0.2037117238285896</v>
      </c>
      <c r="J2722">
        <v>2952200</v>
      </c>
      <c r="K2722">
        <v>0.2035879800562243</v>
      </c>
      <c r="L2722">
        <v>80785300</v>
      </c>
      <c r="M2722">
        <v>0.20380990426342391</v>
      </c>
      <c r="N2722">
        <v>3989600</v>
      </c>
      <c r="O2722">
        <v>0.2019853313904636</v>
      </c>
      <c r="P2722">
        <v>3384917400</v>
      </c>
    </row>
    <row r="2723" spans="1:16" x14ac:dyDescent="0.3">
      <c r="A2723">
        <v>45</v>
      </c>
      <c r="B2723">
        <v>4000</v>
      </c>
      <c r="C2723">
        <v>11</v>
      </c>
      <c r="D2723" t="s">
        <v>26</v>
      </c>
      <c r="E2723" t="s">
        <v>17</v>
      </c>
      <c r="F2723" t="s">
        <v>18</v>
      </c>
      <c r="G2723" t="s">
        <v>28</v>
      </c>
      <c r="H2723">
        <v>0.94394291272652364</v>
      </c>
      <c r="I2723">
        <v>0.9438992489178144</v>
      </c>
      <c r="J2723">
        <v>3953800</v>
      </c>
      <c r="K2723">
        <v>0.94386559061011843</v>
      </c>
      <c r="L2723">
        <v>75795200</v>
      </c>
      <c r="M2723">
        <v>0.94389549727345645</v>
      </c>
      <c r="N2723">
        <v>4988300</v>
      </c>
      <c r="O2723">
        <v>0.94396489093159996</v>
      </c>
      <c r="P2723">
        <v>3386910200</v>
      </c>
    </row>
    <row r="2724" spans="1:16" x14ac:dyDescent="0.3">
      <c r="A2724">
        <v>46</v>
      </c>
      <c r="B2724">
        <v>4000</v>
      </c>
      <c r="C2724">
        <v>11</v>
      </c>
      <c r="D2724" t="s">
        <v>26</v>
      </c>
      <c r="E2724" t="s">
        <v>17</v>
      </c>
      <c r="F2724" t="s">
        <v>18</v>
      </c>
      <c r="G2724" t="s">
        <v>28</v>
      </c>
      <c r="H2724">
        <v>0.95420954836432592</v>
      </c>
      <c r="I2724">
        <v>0.95422342930890969</v>
      </c>
      <c r="J2724">
        <v>3988100</v>
      </c>
      <c r="K2724">
        <v>0.95424243574139722</v>
      </c>
      <c r="L2724">
        <v>75764000</v>
      </c>
      <c r="M2724">
        <v>0.95422704858901308</v>
      </c>
      <c r="N2724">
        <v>4020400</v>
      </c>
      <c r="O2724">
        <v>0.95535621557521355</v>
      </c>
      <c r="P2724">
        <v>3402900600</v>
      </c>
    </row>
    <row r="2725" spans="1:16" x14ac:dyDescent="0.3">
      <c r="A2725">
        <v>47</v>
      </c>
      <c r="B2725">
        <v>4000</v>
      </c>
      <c r="C2725">
        <v>11</v>
      </c>
      <c r="D2725" t="s">
        <v>16</v>
      </c>
      <c r="E2725" t="s">
        <v>17</v>
      </c>
      <c r="F2725" t="s">
        <v>18</v>
      </c>
      <c r="G2725" t="s">
        <v>29</v>
      </c>
      <c r="H2725">
        <v>0.88842530498220529</v>
      </c>
      <c r="I2725">
        <v>0.8890297321343279</v>
      </c>
      <c r="J2725">
        <v>4987300</v>
      </c>
      <c r="K2725">
        <v>0.89033245260124882</v>
      </c>
      <c r="L2725">
        <v>73804200</v>
      </c>
      <c r="M2725">
        <v>0.88917512834367807</v>
      </c>
      <c r="N2725">
        <v>4024100</v>
      </c>
      <c r="O2725">
        <v>0.89037900171056583</v>
      </c>
      <c r="P2725">
        <v>3386942600</v>
      </c>
    </row>
    <row r="2726" spans="1:16" x14ac:dyDescent="0.3">
      <c r="A2726">
        <v>48</v>
      </c>
      <c r="B2726">
        <v>4000</v>
      </c>
      <c r="C2726">
        <v>11</v>
      </c>
      <c r="D2726" t="s">
        <v>16</v>
      </c>
      <c r="E2726" t="s">
        <v>17</v>
      </c>
      <c r="F2726" t="s">
        <v>18</v>
      </c>
      <c r="G2726" t="s">
        <v>29</v>
      </c>
      <c r="H2726">
        <v>0.82126604273065418</v>
      </c>
      <c r="I2726">
        <v>0.82128894418281273</v>
      </c>
      <c r="J2726">
        <v>3954300</v>
      </c>
      <c r="K2726">
        <v>0.8212690183507575</v>
      </c>
      <c r="L2726">
        <v>75797400</v>
      </c>
      <c r="M2726">
        <v>0.82131761495299793</v>
      </c>
      <c r="N2726">
        <v>4003700</v>
      </c>
      <c r="O2726">
        <v>0.82241046108057647</v>
      </c>
      <c r="P2726">
        <v>3417858400</v>
      </c>
    </row>
    <row r="2727" spans="1:16" x14ac:dyDescent="0.3">
      <c r="A2727">
        <v>49</v>
      </c>
      <c r="B2727">
        <v>4000</v>
      </c>
      <c r="C2727">
        <v>11</v>
      </c>
      <c r="D2727" t="s">
        <v>20</v>
      </c>
      <c r="E2727" t="s">
        <v>17</v>
      </c>
      <c r="F2727" t="s">
        <v>18</v>
      </c>
      <c r="G2727" t="s">
        <v>29</v>
      </c>
      <c r="H2727">
        <v>0.89806654951129905</v>
      </c>
      <c r="I2727">
        <v>0.89807796050879174</v>
      </c>
      <c r="J2727">
        <v>3988300</v>
      </c>
      <c r="K2727">
        <v>0.89808024568469014</v>
      </c>
      <c r="L2727">
        <v>74801500</v>
      </c>
      <c r="M2727">
        <v>0.8980784089316407</v>
      </c>
      <c r="N2727">
        <v>3989400</v>
      </c>
      <c r="O2727">
        <v>0.89750398290679179</v>
      </c>
      <c r="P2727">
        <v>3388937400</v>
      </c>
    </row>
    <row r="2728" spans="1:16" x14ac:dyDescent="0.3">
      <c r="A2728">
        <v>50</v>
      </c>
      <c r="B2728">
        <v>4000</v>
      </c>
      <c r="C2728">
        <v>11</v>
      </c>
      <c r="D2728" t="s">
        <v>20</v>
      </c>
      <c r="E2728" t="s">
        <v>17</v>
      </c>
      <c r="F2728" t="s">
        <v>18</v>
      </c>
      <c r="G2728" t="s">
        <v>29</v>
      </c>
      <c r="H2728">
        <v>0.88306459691106842</v>
      </c>
      <c r="I2728">
        <v>0.88314334398260541</v>
      </c>
      <c r="J2728">
        <v>3988100</v>
      </c>
      <c r="K2728">
        <v>0.88313201410200093</v>
      </c>
      <c r="L2728">
        <v>72771900</v>
      </c>
      <c r="M2728">
        <v>0.88311961589838373</v>
      </c>
      <c r="N2728">
        <v>3987500</v>
      </c>
      <c r="O2728">
        <v>0.88267500658546438</v>
      </c>
      <c r="P2728">
        <v>3381931300</v>
      </c>
    </row>
    <row r="2729" spans="1:16" x14ac:dyDescent="0.3">
      <c r="A2729">
        <v>51</v>
      </c>
      <c r="B2729">
        <v>4000</v>
      </c>
      <c r="C2729">
        <v>11</v>
      </c>
      <c r="D2729" t="s">
        <v>21</v>
      </c>
      <c r="E2729" t="s">
        <v>17</v>
      </c>
      <c r="F2729" t="s">
        <v>18</v>
      </c>
      <c r="G2729" t="s">
        <v>29</v>
      </c>
      <c r="H2729">
        <v>0.97009988346421117</v>
      </c>
      <c r="I2729">
        <v>0.97008682294537785</v>
      </c>
      <c r="J2729">
        <v>2990700</v>
      </c>
      <c r="K2729">
        <v>0.97009345875690922</v>
      </c>
      <c r="L2729">
        <v>74798700</v>
      </c>
      <c r="M2729">
        <v>0.97007585417167286</v>
      </c>
      <c r="N2729">
        <v>3989400</v>
      </c>
      <c r="O2729">
        <v>0.97017947098143842</v>
      </c>
      <c r="P2729">
        <v>3391928200</v>
      </c>
    </row>
    <row r="2730" spans="1:16" x14ac:dyDescent="0.3">
      <c r="A2730">
        <v>52</v>
      </c>
      <c r="B2730">
        <v>4000</v>
      </c>
      <c r="C2730">
        <v>11</v>
      </c>
      <c r="D2730" t="s">
        <v>21</v>
      </c>
      <c r="E2730" t="s">
        <v>17</v>
      </c>
      <c r="F2730" t="s">
        <v>18</v>
      </c>
      <c r="G2730" t="s">
        <v>29</v>
      </c>
      <c r="H2730">
        <v>0.96738339297955755</v>
      </c>
      <c r="I2730">
        <v>0.9673411063098033</v>
      </c>
      <c r="J2730">
        <v>2990600</v>
      </c>
      <c r="K2730">
        <v>0.96733763724301269</v>
      </c>
      <c r="L2730">
        <v>76795300</v>
      </c>
      <c r="M2730">
        <v>0.96738285359346499</v>
      </c>
      <c r="N2730">
        <v>3989100</v>
      </c>
      <c r="O2730">
        <v>0.96886630775560756</v>
      </c>
      <c r="P2730">
        <v>3381954400</v>
      </c>
    </row>
    <row r="2731" spans="1:16" x14ac:dyDescent="0.3">
      <c r="A2731">
        <v>53</v>
      </c>
      <c r="B2731">
        <v>4000</v>
      </c>
      <c r="C2731">
        <v>11</v>
      </c>
      <c r="D2731" t="s">
        <v>22</v>
      </c>
      <c r="E2731" t="s">
        <v>17</v>
      </c>
      <c r="F2731" t="s">
        <v>18</v>
      </c>
      <c r="G2731" t="s">
        <v>29</v>
      </c>
      <c r="H2731">
        <v>0.995050866327162</v>
      </c>
      <c r="I2731">
        <v>0.9950718920105438</v>
      </c>
      <c r="J2731">
        <v>3989500</v>
      </c>
      <c r="K2731">
        <v>0.99509161375000732</v>
      </c>
      <c r="L2731">
        <v>73801700</v>
      </c>
      <c r="M2731">
        <v>0.99511644108686881</v>
      </c>
      <c r="N2731">
        <v>3990200</v>
      </c>
      <c r="O2731">
        <v>0.99420808717307174</v>
      </c>
      <c r="P2731">
        <v>3376968400</v>
      </c>
    </row>
    <row r="2732" spans="1:16" x14ac:dyDescent="0.3">
      <c r="A2732">
        <v>54</v>
      </c>
      <c r="B2732">
        <v>4000</v>
      </c>
      <c r="C2732">
        <v>11</v>
      </c>
      <c r="D2732" t="s">
        <v>23</v>
      </c>
      <c r="E2732" t="s">
        <v>17</v>
      </c>
      <c r="F2732" t="s">
        <v>18</v>
      </c>
      <c r="G2732" t="s">
        <v>29</v>
      </c>
      <c r="H2732">
        <v>0.90708005961977367</v>
      </c>
      <c r="I2732">
        <v>0.90704428467181808</v>
      </c>
      <c r="J2732">
        <v>2954000</v>
      </c>
      <c r="K2732">
        <v>0.90706445950886416</v>
      </c>
      <c r="L2732">
        <v>78783000</v>
      </c>
      <c r="M2732">
        <v>0.90705915973898132</v>
      </c>
      <c r="N2732">
        <v>3986800</v>
      </c>
      <c r="O2732">
        <v>0.90980490867294361</v>
      </c>
      <c r="P2732">
        <v>3363970400</v>
      </c>
    </row>
    <row r="2733" spans="1:16" x14ac:dyDescent="0.3">
      <c r="A2733">
        <v>55</v>
      </c>
      <c r="B2733">
        <v>4000</v>
      </c>
      <c r="C2733">
        <v>11</v>
      </c>
      <c r="D2733" t="s">
        <v>23</v>
      </c>
      <c r="E2733" t="s">
        <v>17</v>
      </c>
      <c r="F2733" t="s">
        <v>18</v>
      </c>
      <c r="G2733" t="s">
        <v>29</v>
      </c>
      <c r="H2733">
        <v>0.97020973342694172</v>
      </c>
      <c r="I2733">
        <v>0.96986828438869432</v>
      </c>
      <c r="J2733">
        <v>3989200</v>
      </c>
      <c r="K2733">
        <v>0.96983185494286572</v>
      </c>
      <c r="L2733">
        <v>77792200</v>
      </c>
      <c r="M2733">
        <v>0.96984787971440645</v>
      </c>
      <c r="N2733">
        <v>3988900</v>
      </c>
      <c r="O2733">
        <v>0.97372356238905233</v>
      </c>
      <c r="P2733">
        <v>3389932800</v>
      </c>
    </row>
    <row r="2734" spans="1:16" x14ac:dyDescent="0.3">
      <c r="A2734">
        <v>56</v>
      </c>
      <c r="B2734">
        <v>4000</v>
      </c>
      <c r="C2734">
        <v>11</v>
      </c>
      <c r="D2734" t="s">
        <v>24</v>
      </c>
      <c r="E2734" t="s">
        <v>17</v>
      </c>
      <c r="F2734" t="s">
        <v>18</v>
      </c>
      <c r="G2734" t="s">
        <v>29</v>
      </c>
      <c r="H2734">
        <v>0.94757140711183419</v>
      </c>
      <c r="I2734">
        <v>0.94758688249824619</v>
      </c>
      <c r="J2734">
        <v>3953500</v>
      </c>
      <c r="K2734">
        <v>0.94757499782085608</v>
      </c>
      <c r="L2734">
        <v>74797900</v>
      </c>
      <c r="M2734">
        <v>0.94756320609704137</v>
      </c>
      <c r="N2734">
        <v>3989900</v>
      </c>
      <c r="O2734">
        <v>0.94705258603992559</v>
      </c>
      <c r="P2734">
        <v>3384948100</v>
      </c>
    </row>
    <row r="2735" spans="1:16" x14ac:dyDescent="0.3">
      <c r="A2735">
        <v>57</v>
      </c>
      <c r="B2735">
        <v>4000</v>
      </c>
      <c r="C2735">
        <v>11</v>
      </c>
      <c r="D2735" t="s">
        <v>24</v>
      </c>
      <c r="E2735" t="s">
        <v>17</v>
      </c>
      <c r="F2735" t="s">
        <v>18</v>
      </c>
      <c r="G2735" t="s">
        <v>29</v>
      </c>
      <c r="H2735">
        <v>0.99050076519651009</v>
      </c>
      <c r="I2735">
        <v>0.99049254565609579</v>
      </c>
      <c r="J2735">
        <v>2992700</v>
      </c>
      <c r="K2735">
        <v>0.99048689134375678</v>
      </c>
      <c r="L2735">
        <v>74799900</v>
      </c>
      <c r="M2735">
        <v>0.99045234245829394</v>
      </c>
      <c r="N2735">
        <v>3989400</v>
      </c>
      <c r="O2735">
        <v>0.99048564132871253</v>
      </c>
      <c r="P2735">
        <v>3398910400</v>
      </c>
    </row>
    <row r="2736" spans="1:16" x14ac:dyDescent="0.3">
      <c r="A2736">
        <v>58</v>
      </c>
      <c r="B2736">
        <v>4000</v>
      </c>
      <c r="C2736">
        <v>11</v>
      </c>
      <c r="D2736" t="s">
        <v>25</v>
      </c>
      <c r="E2736" t="s">
        <v>17</v>
      </c>
      <c r="F2736" t="s">
        <v>18</v>
      </c>
      <c r="G2736" t="s">
        <v>29</v>
      </c>
      <c r="H2736">
        <v>0.81242829657006865</v>
      </c>
      <c r="I2736">
        <v>0.81255694913603482</v>
      </c>
      <c r="J2736">
        <v>3989100</v>
      </c>
      <c r="K2736">
        <v>0.81258937723880653</v>
      </c>
      <c r="L2736">
        <v>77793400</v>
      </c>
      <c r="M2736">
        <v>0.81264379796168795</v>
      </c>
      <c r="N2736">
        <v>3988900</v>
      </c>
      <c r="O2736">
        <v>0.81171478287940935</v>
      </c>
      <c r="P2736">
        <v>3370985400</v>
      </c>
    </row>
    <row r="2737" spans="1:16" x14ac:dyDescent="0.3">
      <c r="A2737">
        <v>59</v>
      </c>
      <c r="B2737">
        <v>4000</v>
      </c>
      <c r="C2737">
        <v>11</v>
      </c>
      <c r="D2737" t="s">
        <v>25</v>
      </c>
      <c r="E2737" t="s">
        <v>17</v>
      </c>
      <c r="F2737" t="s">
        <v>18</v>
      </c>
      <c r="G2737" t="s">
        <v>29</v>
      </c>
      <c r="H2737">
        <v>0.78552087069666388</v>
      </c>
      <c r="I2737">
        <v>0.7850453203474701</v>
      </c>
      <c r="J2737">
        <v>3987100</v>
      </c>
      <c r="K2737">
        <v>0.78502309574340501</v>
      </c>
      <c r="L2737">
        <v>76796200</v>
      </c>
      <c r="M2737">
        <v>0.78509524240490258</v>
      </c>
      <c r="N2737">
        <v>4017500</v>
      </c>
      <c r="O2737">
        <v>0.78453144732625713</v>
      </c>
      <c r="P2737">
        <v>3419819700</v>
      </c>
    </row>
    <row r="2738" spans="1:16" x14ac:dyDescent="0.3">
      <c r="A2738">
        <v>60</v>
      </c>
      <c r="B2738">
        <v>4000</v>
      </c>
      <c r="C2738">
        <v>11</v>
      </c>
      <c r="D2738" t="s">
        <v>26</v>
      </c>
      <c r="E2738" t="s">
        <v>17</v>
      </c>
      <c r="F2738" t="s">
        <v>18</v>
      </c>
      <c r="G2738" t="s">
        <v>29</v>
      </c>
      <c r="H2738">
        <v>0.91402983009313854</v>
      </c>
      <c r="I2738">
        <v>0.91404691601397781</v>
      </c>
      <c r="J2738">
        <v>3954600</v>
      </c>
      <c r="K2738">
        <v>0.91404835373083049</v>
      </c>
      <c r="L2738">
        <v>74800400</v>
      </c>
      <c r="M2738">
        <v>0.91402807637289951</v>
      </c>
      <c r="N2738">
        <v>3987400</v>
      </c>
      <c r="O2738">
        <v>0.91281457680050904</v>
      </c>
      <c r="P2738">
        <v>3435812100</v>
      </c>
    </row>
    <row r="2739" spans="1:16" x14ac:dyDescent="0.3">
      <c r="A2739">
        <v>61</v>
      </c>
      <c r="B2739">
        <v>4000</v>
      </c>
      <c r="C2739">
        <v>11</v>
      </c>
      <c r="D2739" t="s">
        <v>26</v>
      </c>
      <c r="E2739" t="s">
        <v>17</v>
      </c>
      <c r="F2739" t="s">
        <v>18</v>
      </c>
      <c r="G2739" t="s">
        <v>29</v>
      </c>
      <c r="H2739">
        <v>0.95907087131170643</v>
      </c>
      <c r="I2739">
        <v>0.95905919359175873</v>
      </c>
      <c r="J2739">
        <v>3987900</v>
      </c>
      <c r="K2739">
        <v>0.95908087623734017</v>
      </c>
      <c r="L2739">
        <v>72803600</v>
      </c>
      <c r="M2739">
        <v>0.95908393397671554</v>
      </c>
      <c r="N2739">
        <v>3990000</v>
      </c>
      <c r="O2739">
        <v>0.95720042142962514</v>
      </c>
      <c r="P2739">
        <v>3403897400</v>
      </c>
    </row>
    <row r="2740" spans="1:16" x14ac:dyDescent="0.3">
      <c r="A2740">
        <v>62</v>
      </c>
      <c r="B2740">
        <v>4000</v>
      </c>
      <c r="C2740">
        <v>11</v>
      </c>
      <c r="D2740" t="s">
        <v>16</v>
      </c>
      <c r="E2740" t="s">
        <v>17</v>
      </c>
      <c r="F2740" t="s">
        <v>30</v>
      </c>
      <c r="G2740" t="s">
        <v>19</v>
      </c>
      <c r="H2740">
        <v>0.67084119828227262</v>
      </c>
      <c r="I2740">
        <v>0.67145242289892459</v>
      </c>
      <c r="J2740">
        <v>2990000</v>
      </c>
      <c r="K2740">
        <v>0.67129652366410208</v>
      </c>
      <c r="L2740">
        <v>54853500</v>
      </c>
      <c r="M2740">
        <v>0.67155142912359589</v>
      </c>
      <c r="N2740">
        <v>3962000</v>
      </c>
      <c r="O2740">
        <v>0.67298385814679962</v>
      </c>
      <c r="P2740">
        <v>1974718500</v>
      </c>
    </row>
    <row r="2741" spans="1:16" x14ac:dyDescent="0.3">
      <c r="A2741">
        <v>63</v>
      </c>
      <c r="B2741">
        <v>4000</v>
      </c>
      <c r="C2741">
        <v>11</v>
      </c>
      <c r="D2741" t="s">
        <v>16</v>
      </c>
      <c r="E2741" t="s">
        <v>17</v>
      </c>
      <c r="F2741" t="s">
        <v>30</v>
      </c>
      <c r="G2741" t="s">
        <v>19</v>
      </c>
      <c r="H2741">
        <v>0.66570847231172703</v>
      </c>
      <c r="I2741">
        <v>0.6660005105427792</v>
      </c>
      <c r="J2741">
        <v>2956600</v>
      </c>
      <c r="K2741">
        <v>0.66601259504414878</v>
      </c>
      <c r="L2741">
        <v>54853100</v>
      </c>
      <c r="M2741">
        <v>0.666155711513988</v>
      </c>
      <c r="N2741">
        <v>2991900</v>
      </c>
      <c r="O2741">
        <v>0.66719265640716785</v>
      </c>
      <c r="P2741">
        <v>1981699500</v>
      </c>
    </row>
    <row r="2742" spans="1:16" x14ac:dyDescent="0.3">
      <c r="A2742">
        <v>64</v>
      </c>
      <c r="B2742">
        <v>4000</v>
      </c>
      <c r="C2742">
        <v>11</v>
      </c>
      <c r="D2742" t="s">
        <v>16</v>
      </c>
      <c r="E2742" t="s">
        <v>17</v>
      </c>
      <c r="F2742" t="s">
        <v>30</v>
      </c>
      <c r="G2742" t="s">
        <v>19</v>
      </c>
      <c r="H2742">
        <v>0.97591270973015143</v>
      </c>
      <c r="I2742">
        <v>0.97620057816887995</v>
      </c>
      <c r="J2742">
        <v>3987400</v>
      </c>
      <c r="K2742">
        <v>0.97613596670140401</v>
      </c>
      <c r="L2742">
        <v>61836200</v>
      </c>
      <c r="M2742">
        <v>0.97603592772589387</v>
      </c>
      <c r="N2742">
        <v>3988000</v>
      </c>
      <c r="O2742">
        <v>0.9776564458052045</v>
      </c>
      <c r="P2742">
        <v>3365998800</v>
      </c>
    </row>
    <row r="2743" spans="1:16" x14ac:dyDescent="0.3">
      <c r="A2743">
        <v>65</v>
      </c>
      <c r="B2743">
        <v>4000</v>
      </c>
      <c r="C2743">
        <v>11</v>
      </c>
      <c r="D2743" t="s">
        <v>20</v>
      </c>
      <c r="E2743" t="s">
        <v>17</v>
      </c>
      <c r="F2743" t="s">
        <v>30</v>
      </c>
      <c r="G2743" t="s">
        <v>19</v>
      </c>
      <c r="H2743">
        <v>0.91167121060820222</v>
      </c>
      <c r="I2743">
        <v>0.91171840802089776</v>
      </c>
      <c r="J2743">
        <v>2991700</v>
      </c>
      <c r="K2743">
        <v>0.91172144052457638</v>
      </c>
      <c r="L2743">
        <v>71807400</v>
      </c>
      <c r="M2743">
        <v>0.91172190280010279</v>
      </c>
      <c r="N2743">
        <v>4986200</v>
      </c>
      <c r="O2743">
        <v>0.91174465729882992</v>
      </c>
      <c r="P2743">
        <v>3366994600</v>
      </c>
    </row>
    <row r="2744" spans="1:16" x14ac:dyDescent="0.3">
      <c r="A2744">
        <v>66</v>
      </c>
      <c r="B2744">
        <v>4000</v>
      </c>
      <c r="C2744">
        <v>11</v>
      </c>
      <c r="D2744" t="s">
        <v>20</v>
      </c>
      <c r="E2744" t="s">
        <v>17</v>
      </c>
      <c r="F2744" t="s">
        <v>30</v>
      </c>
      <c r="G2744" t="s">
        <v>19</v>
      </c>
      <c r="H2744">
        <v>0.75029488223753671</v>
      </c>
      <c r="I2744">
        <v>0.75029774549837502</v>
      </c>
      <c r="J2744">
        <v>2991900</v>
      </c>
      <c r="K2744">
        <v>0.75053138792559604</v>
      </c>
      <c r="L2744">
        <v>57812100</v>
      </c>
      <c r="M2744">
        <v>0.75029488444471848</v>
      </c>
      <c r="N2744">
        <v>2991600</v>
      </c>
      <c r="O2744">
        <v>0.74942533829996305</v>
      </c>
      <c r="P2744">
        <v>1992669500</v>
      </c>
    </row>
    <row r="2745" spans="1:16" x14ac:dyDescent="0.3">
      <c r="A2745">
        <v>67</v>
      </c>
      <c r="B2745">
        <v>4000</v>
      </c>
      <c r="C2745">
        <v>11</v>
      </c>
      <c r="D2745" t="s">
        <v>20</v>
      </c>
      <c r="E2745" t="s">
        <v>17</v>
      </c>
      <c r="F2745" t="s">
        <v>30</v>
      </c>
      <c r="G2745" t="s">
        <v>19</v>
      </c>
      <c r="H2745">
        <v>0.77569528334923732</v>
      </c>
      <c r="I2745">
        <v>0.77549551879168244</v>
      </c>
      <c r="J2745">
        <v>1995100</v>
      </c>
      <c r="K2745">
        <v>0.77599454193589157</v>
      </c>
      <c r="L2745">
        <v>55851500</v>
      </c>
      <c r="M2745">
        <v>0.77551633629073258</v>
      </c>
      <c r="N2745">
        <v>3993400</v>
      </c>
      <c r="O2745">
        <v>0.77496150548005138</v>
      </c>
      <c r="P2745">
        <v>1983693800</v>
      </c>
    </row>
    <row r="2746" spans="1:16" x14ac:dyDescent="0.3">
      <c r="A2746">
        <v>68</v>
      </c>
      <c r="B2746">
        <v>4000</v>
      </c>
      <c r="C2746">
        <v>11</v>
      </c>
      <c r="D2746" t="s">
        <v>21</v>
      </c>
      <c r="E2746" t="s">
        <v>17</v>
      </c>
      <c r="F2746" t="s">
        <v>30</v>
      </c>
      <c r="G2746" t="s">
        <v>19</v>
      </c>
      <c r="H2746">
        <v>0.97435729183745479</v>
      </c>
      <c r="I2746">
        <v>0.97419882150563963</v>
      </c>
      <c r="J2746">
        <v>2960600</v>
      </c>
      <c r="K2746">
        <v>0.97413498194536119</v>
      </c>
      <c r="L2746">
        <v>56848400</v>
      </c>
      <c r="M2746">
        <v>0.97422654835182554</v>
      </c>
      <c r="N2746">
        <v>2992200</v>
      </c>
      <c r="O2746">
        <v>0.9755262431988232</v>
      </c>
      <c r="P2746">
        <v>1977709700</v>
      </c>
    </row>
    <row r="2747" spans="1:16" x14ac:dyDescent="0.3">
      <c r="A2747">
        <v>69</v>
      </c>
      <c r="B2747">
        <v>4000</v>
      </c>
      <c r="C2747">
        <v>11</v>
      </c>
      <c r="D2747" t="s">
        <v>21</v>
      </c>
      <c r="E2747" t="s">
        <v>17</v>
      </c>
      <c r="F2747" t="s">
        <v>30</v>
      </c>
      <c r="G2747" t="s">
        <v>19</v>
      </c>
      <c r="H2747">
        <v>0.93249031153846118</v>
      </c>
      <c r="I2747">
        <v>0.93257117130889589</v>
      </c>
      <c r="J2747">
        <v>2990400</v>
      </c>
      <c r="K2747">
        <v>0.93254726704339441</v>
      </c>
      <c r="L2747">
        <v>77790600</v>
      </c>
      <c r="M2747">
        <v>0.93257042945841073</v>
      </c>
      <c r="N2747">
        <v>3989300</v>
      </c>
      <c r="O2747">
        <v>0.9330074895383893</v>
      </c>
      <c r="P2747">
        <v>3393923900</v>
      </c>
    </row>
    <row r="2748" spans="1:16" x14ac:dyDescent="0.3">
      <c r="A2748">
        <v>70</v>
      </c>
      <c r="B2748">
        <v>4000</v>
      </c>
      <c r="C2748">
        <v>11</v>
      </c>
      <c r="D2748" t="s">
        <v>22</v>
      </c>
      <c r="E2748" t="s">
        <v>17</v>
      </c>
      <c r="F2748" t="s">
        <v>30</v>
      </c>
      <c r="G2748" t="s">
        <v>19</v>
      </c>
      <c r="H2748">
        <v>0.89171427401433412</v>
      </c>
      <c r="I2748">
        <v>0.89177819840421657</v>
      </c>
      <c r="J2748">
        <v>3953700</v>
      </c>
      <c r="K2748">
        <v>0.89154396833615679</v>
      </c>
      <c r="L2748">
        <v>53855600</v>
      </c>
      <c r="M2748">
        <v>0.89183088086978113</v>
      </c>
      <c r="N2748">
        <v>2991400</v>
      </c>
      <c r="O2748">
        <v>0.89201334199074234</v>
      </c>
      <c r="P2748">
        <v>1977711000</v>
      </c>
    </row>
    <row r="2749" spans="1:16" x14ac:dyDescent="0.3">
      <c r="A2749">
        <v>71</v>
      </c>
      <c r="B2749">
        <v>4000</v>
      </c>
      <c r="C2749">
        <v>11</v>
      </c>
      <c r="D2749" t="s">
        <v>22</v>
      </c>
      <c r="E2749" t="s">
        <v>17</v>
      </c>
      <c r="F2749" t="s">
        <v>30</v>
      </c>
      <c r="G2749" t="s">
        <v>19</v>
      </c>
      <c r="H2749">
        <v>0.89057671923814563</v>
      </c>
      <c r="I2749">
        <v>0.89055652500537352</v>
      </c>
      <c r="J2749">
        <v>1995000</v>
      </c>
      <c r="K2749">
        <v>0.89038077177763175</v>
      </c>
      <c r="L2749">
        <v>53872200</v>
      </c>
      <c r="M2749">
        <v>0.89049971669778971</v>
      </c>
      <c r="N2749">
        <v>2991500</v>
      </c>
      <c r="O2749">
        <v>0.89026443563858471</v>
      </c>
      <c r="P2749">
        <v>1975715000</v>
      </c>
    </row>
    <row r="2750" spans="1:16" x14ac:dyDescent="0.3">
      <c r="A2750">
        <v>72</v>
      </c>
      <c r="B2750">
        <v>4000</v>
      </c>
      <c r="C2750">
        <v>11</v>
      </c>
      <c r="D2750" t="s">
        <v>22</v>
      </c>
      <c r="E2750" t="s">
        <v>17</v>
      </c>
      <c r="F2750" t="s">
        <v>30</v>
      </c>
      <c r="G2750" t="s">
        <v>19</v>
      </c>
      <c r="H2750">
        <v>0.99817106793603005</v>
      </c>
      <c r="I2750">
        <v>0.99820028555203966</v>
      </c>
      <c r="J2750">
        <v>3988000</v>
      </c>
      <c r="K2750">
        <v>0.99824079747035765</v>
      </c>
      <c r="L2750">
        <v>70773900</v>
      </c>
      <c r="M2750">
        <v>0.99823925880081932</v>
      </c>
      <c r="N2750">
        <v>3991400</v>
      </c>
      <c r="O2750">
        <v>0.99797379129226049</v>
      </c>
      <c r="P2750">
        <v>3392928300</v>
      </c>
    </row>
    <row r="2751" spans="1:16" x14ac:dyDescent="0.3">
      <c r="A2751">
        <v>73</v>
      </c>
      <c r="B2751">
        <v>4000</v>
      </c>
      <c r="C2751">
        <v>11</v>
      </c>
      <c r="D2751" t="s">
        <v>23</v>
      </c>
      <c r="E2751" t="s">
        <v>17</v>
      </c>
      <c r="F2751" t="s">
        <v>30</v>
      </c>
      <c r="G2751" t="s">
        <v>19</v>
      </c>
      <c r="H2751">
        <v>0.9994971257235068</v>
      </c>
      <c r="I2751">
        <v>0.99949556324056255</v>
      </c>
      <c r="J2751">
        <v>2990200</v>
      </c>
      <c r="K2751">
        <v>0.99990645504971076</v>
      </c>
      <c r="L2751">
        <v>62833300</v>
      </c>
      <c r="M2751">
        <v>0.99950677573745206</v>
      </c>
      <c r="N2751">
        <v>2991600</v>
      </c>
      <c r="O2751">
        <v>0.99896581322376843</v>
      </c>
      <c r="P2751">
        <v>1992669700</v>
      </c>
    </row>
    <row r="2752" spans="1:16" x14ac:dyDescent="0.3">
      <c r="A2752">
        <v>74</v>
      </c>
      <c r="B2752">
        <v>4000</v>
      </c>
      <c r="C2752">
        <v>11</v>
      </c>
      <c r="D2752" t="s">
        <v>23</v>
      </c>
      <c r="E2752" t="s">
        <v>17</v>
      </c>
      <c r="F2752" t="s">
        <v>30</v>
      </c>
      <c r="G2752" t="s">
        <v>19</v>
      </c>
      <c r="H2752">
        <v>0.99915725734432015</v>
      </c>
      <c r="I2752">
        <v>0.9989392308082734</v>
      </c>
      <c r="J2752">
        <v>2951300</v>
      </c>
      <c r="K2752">
        <v>0.99916828792355716</v>
      </c>
      <c r="L2752">
        <v>62830700</v>
      </c>
      <c r="M2752">
        <v>0.9989151409646736</v>
      </c>
      <c r="N2752">
        <v>3960900</v>
      </c>
      <c r="O2752">
        <v>0.99897392396061035</v>
      </c>
      <c r="P2752">
        <v>2000649900</v>
      </c>
    </row>
    <row r="2753" spans="1:16" x14ac:dyDescent="0.3">
      <c r="A2753">
        <v>75</v>
      </c>
      <c r="B2753">
        <v>4000</v>
      </c>
      <c r="C2753">
        <v>11</v>
      </c>
      <c r="D2753" t="s">
        <v>23</v>
      </c>
      <c r="E2753" t="s">
        <v>17</v>
      </c>
      <c r="F2753" t="s">
        <v>30</v>
      </c>
      <c r="G2753" t="s">
        <v>19</v>
      </c>
      <c r="H2753">
        <v>0.9281753298937726</v>
      </c>
      <c r="I2753">
        <v>0.92811438281886871</v>
      </c>
      <c r="J2753">
        <v>3954900</v>
      </c>
      <c r="K2753">
        <v>0.92815464841057482</v>
      </c>
      <c r="L2753">
        <v>77791800</v>
      </c>
      <c r="M2753">
        <v>0.92815346580689995</v>
      </c>
      <c r="N2753">
        <v>3988300</v>
      </c>
      <c r="O2753">
        <v>0.92876304752533645</v>
      </c>
      <c r="P2753">
        <v>3381956000</v>
      </c>
    </row>
    <row r="2754" spans="1:16" x14ac:dyDescent="0.3">
      <c r="A2754">
        <v>76</v>
      </c>
      <c r="B2754">
        <v>4000</v>
      </c>
      <c r="C2754">
        <v>11</v>
      </c>
      <c r="D2754" t="s">
        <v>24</v>
      </c>
      <c r="E2754" t="s">
        <v>17</v>
      </c>
      <c r="F2754" t="s">
        <v>30</v>
      </c>
      <c r="G2754" t="s">
        <v>19</v>
      </c>
      <c r="H2754">
        <v>0.90652532561486621</v>
      </c>
      <c r="I2754">
        <v>0.9065476674700047</v>
      </c>
      <c r="J2754">
        <v>2991800</v>
      </c>
      <c r="K2754">
        <v>0.90685668468799874</v>
      </c>
      <c r="L2754">
        <v>67818900</v>
      </c>
      <c r="M2754">
        <v>0.90645777758943102</v>
      </c>
      <c r="N2754">
        <v>2992000</v>
      </c>
      <c r="O2754">
        <v>0.90596712817548863</v>
      </c>
      <c r="P2754">
        <v>1975717300</v>
      </c>
    </row>
    <row r="2755" spans="1:16" x14ac:dyDescent="0.3">
      <c r="A2755">
        <v>77</v>
      </c>
      <c r="B2755">
        <v>4000</v>
      </c>
      <c r="C2755">
        <v>11</v>
      </c>
      <c r="D2755" t="s">
        <v>24</v>
      </c>
      <c r="E2755" t="s">
        <v>17</v>
      </c>
      <c r="F2755" t="s">
        <v>30</v>
      </c>
      <c r="G2755" t="s">
        <v>19</v>
      </c>
      <c r="H2755">
        <v>0.99910726996547117</v>
      </c>
      <c r="I2755">
        <v>0.99912630469222541</v>
      </c>
      <c r="J2755">
        <v>2990000</v>
      </c>
      <c r="K2755">
        <v>0.99912617686677707</v>
      </c>
      <c r="L2755">
        <v>72804300</v>
      </c>
      <c r="M2755">
        <v>0.99911980767516828</v>
      </c>
      <c r="N2755">
        <v>3954800</v>
      </c>
      <c r="O2755">
        <v>0.99885588916782009</v>
      </c>
      <c r="P2755">
        <v>3382951300</v>
      </c>
    </row>
    <row r="2756" spans="1:16" x14ac:dyDescent="0.3">
      <c r="A2756">
        <v>78</v>
      </c>
      <c r="B2756">
        <v>4000</v>
      </c>
      <c r="C2756">
        <v>11</v>
      </c>
      <c r="D2756" t="s">
        <v>24</v>
      </c>
      <c r="E2756" t="s">
        <v>17</v>
      </c>
      <c r="F2756" t="s">
        <v>30</v>
      </c>
      <c r="G2756" t="s">
        <v>19</v>
      </c>
      <c r="H2756">
        <v>0.91369610039735805</v>
      </c>
      <c r="I2756">
        <v>0.91368219445247723</v>
      </c>
      <c r="J2756">
        <v>2990800</v>
      </c>
      <c r="K2756">
        <v>0.91388340334873441</v>
      </c>
      <c r="L2756">
        <v>57807300</v>
      </c>
      <c r="M2756">
        <v>0.91370018635603389</v>
      </c>
      <c r="N2756">
        <v>3989100</v>
      </c>
      <c r="O2756">
        <v>0.913501897254694</v>
      </c>
      <c r="P2756">
        <v>1982656800</v>
      </c>
    </row>
    <row r="2757" spans="1:16" x14ac:dyDescent="0.3">
      <c r="A2757">
        <v>79</v>
      </c>
      <c r="B2757">
        <v>4000</v>
      </c>
      <c r="C2757">
        <v>11</v>
      </c>
      <c r="D2757" t="s">
        <v>25</v>
      </c>
      <c r="E2757" t="s">
        <v>17</v>
      </c>
      <c r="F2757" t="s">
        <v>30</v>
      </c>
      <c r="G2757" t="s">
        <v>19</v>
      </c>
      <c r="H2757">
        <v>0.7721003600747347</v>
      </c>
      <c r="I2757">
        <v>0.77185736513806524</v>
      </c>
      <c r="J2757">
        <v>2961200</v>
      </c>
      <c r="K2757">
        <v>0.77192525493296538</v>
      </c>
      <c r="L2757">
        <v>75797300</v>
      </c>
      <c r="M2757">
        <v>0.77187692970213018</v>
      </c>
      <c r="N2757">
        <v>3988800</v>
      </c>
      <c r="O2757">
        <v>0.77114023128505382</v>
      </c>
      <c r="P2757">
        <v>3398909400</v>
      </c>
    </row>
    <row r="2758" spans="1:16" x14ac:dyDescent="0.3">
      <c r="A2758">
        <v>80</v>
      </c>
      <c r="B2758">
        <v>4000</v>
      </c>
      <c r="C2758">
        <v>11</v>
      </c>
      <c r="D2758" t="s">
        <v>25</v>
      </c>
      <c r="E2758" t="s">
        <v>17</v>
      </c>
      <c r="F2758" t="s">
        <v>30</v>
      </c>
      <c r="G2758" t="s">
        <v>19</v>
      </c>
      <c r="H2758">
        <v>0.93010121792004496</v>
      </c>
      <c r="I2758">
        <v>0.93007572428125518</v>
      </c>
      <c r="J2758">
        <v>2956300</v>
      </c>
      <c r="K2758">
        <v>0.93010937641073677</v>
      </c>
      <c r="L2758">
        <v>59840100</v>
      </c>
      <c r="M2758">
        <v>0.93014645212526614</v>
      </c>
      <c r="N2758">
        <v>4003400</v>
      </c>
      <c r="O2758">
        <v>0.93113405122696302</v>
      </c>
      <c r="P2758">
        <v>2017604200</v>
      </c>
    </row>
    <row r="2759" spans="1:16" x14ac:dyDescent="0.3">
      <c r="A2759">
        <v>81</v>
      </c>
      <c r="B2759">
        <v>4000</v>
      </c>
      <c r="C2759">
        <v>11</v>
      </c>
      <c r="D2759" t="s">
        <v>26</v>
      </c>
      <c r="E2759" t="s">
        <v>17</v>
      </c>
      <c r="F2759" t="s">
        <v>30</v>
      </c>
      <c r="G2759" t="s">
        <v>19</v>
      </c>
      <c r="H2759">
        <v>0.97319781276320472</v>
      </c>
      <c r="I2759">
        <v>0.97317018029028046</v>
      </c>
      <c r="J2759">
        <v>2952900</v>
      </c>
      <c r="K2759">
        <v>0.97317913195556882</v>
      </c>
      <c r="L2759">
        <v>58809100</v>
      </c>
      <c r="M2759">
        <v>0.97318318902719669</v>
      </c>
      <c r="N2759">
        <v>2991400</v>
      </c>
      <c r="O2759">
        <v>0.97353466352076623</v>
      </c>
      <c r="P2759">
        <v>1994664200</v>
      </c>
    </row>
    <row r="2760" spans="1:16" x14ac:dyDescent="0.3">
      <c r="A2760">
        <v>82</v>
      </c>
      <c r="B2760">
        <v>4000</v>
      </c>
      <c r="C2760">
        <v>11</v>
      </c>
      <c r="D2760" t="s">
        <v>26</v>
      </c>
      <c r="E2760" t="s">
        <v>17</v>
      </c>
      <c r="F2760" t="s">
        <v>30</v>
      </c>
      <c r="G2760" t="s">
        <v>19</v>
      </c>
      <c r="H2760">
        <v>0.939919137100378</v>
      </c>
      <c r="I2760">
        <v>0.93989831684363856</v>
      </c>
      <c r="J2760">
        <v>2990100</v>
      </c>
      <c r="K2760">
        <v>0.93988944559677201</v>
      </c>
      <c r="L2760">
        <v>74799600</v>
      </c>
      <c r="M2760">
        <v>0.93990261803097508</v>
      </c>
      <c r="N2760">
        <v>3989200</v>
      </c>
      <c r="O2760">
        <v>0.93895718681221418</v>
      </c>
      <c r="P2760">
        <v>3390930500</v>
      </c>
    </row>
    <row r="2761" spans="1:16" x14ac:dyDescent="0.3">
      <c r="A2761">
        <v>83</v>
      </c>
      <c r="B2761">
        <v>4000</v>
      </c>
      <c r="C2761">
        <v>11</v>
      </c>
      <c r="D2761" t="s">
        <v>26</v>
      </c>
      <c r="E2761" t="s">
        <v>17</v>
      </c>
      <c r="F2761" t="s">
        <v>30</v>
      </c>
      <c r="G2761" t="s">
        <v>19</v>
      </c>
      <c r="H2761">
        <v>0.98191662225995502</v>
      </c>
      <c r="I2761">
        <v>0.98191484921824046</v>
      </c>
      <c r="J2761">
        <v>2957400</v>
      </c>
      <c r="K2761">
        <v>0.98190082647354304</v>
      </c>
      <c r="L2761">
        <v>58802000</v>
      </c>
      <c r="M2761">
        <v>0.9818580747645187</v>
      </c>
      <c r="N2761">
        <v>3989100</v>
      </c>
      <c r="O2761">
        <v>0.98227199436212365</v>
      </c>
      <c r="P2761">
        <v>1982697500</v>
      </c>
    </row>
    <row r="2762" spans="1:16" x14ac:dyDescent="0.3">
      <c r="A2762">
        <v>84</v>
      </c>
      <c r="B2762">
        <v>4000</v>
      </c>
      <c r="C2762">
        <v>11</v>
      </c>
      <c r="D2762" t="s">
        <v>16</v>
      </c>
      <c r="E2762" t="s">
        <v>17</v>
      </c>
      <c r="F2762" t="s">
        <v>30</v>
      </c>
      <c r="G2762" t="s">
        <v>27</v>
      </c>
      <c r="H2762">
        <v>0.41170471271156922</v>
      </c>
      <c r="I2762">
        <v>0.41122835957788528</v>
      </c>
      <c r="J2762">
        <v>1995000</v>
      </c>
      <c r="K2762">
        <v>0.41100239301249453</v>
      </c>
      <c r="L2762">
        <v>57846500</v>
      </c>
      <c r="M2762">
        <v>0.41103350122698412</v>
      </c>
      <c r="N2762">
        <v>3003000</v>
      </c>
      <c r="O2762">
        <v>0.41140694779432679</v>
      </c>
      <c r="P2762">
        <v>1993624400</v>
      </c>
    </row>
    <row r="2763" spans="1:16" x14ac:dyDescent="0.3">
      <c r="A2763">
        <v>85</v>
      </c>
      <c r="B2763">
        <v>4000</v>
      </c>
      <c r="C2763">
        <v>11</v>
      </c>
      <c r="D2763" t="s">
        <v>16</v>
      </c>
      <c r="E2763" t="s">
        <v>17</v>
      </c>
      <c r="F2763" t="s">
        <v>30</v>
      </c>
      <c r="G2763" t="s">
        <v>27</v>
      </c>
      <c r="H2763">
        <v>0.42174543513606227</v>
      </c>
      <c r="I2763">
        <v>0.42200696584707692</v>
      </c>
      <c r="J2763">
        <v>2960500</v>
      </c>
      <c r="K2763">
        <v>0.42188839555554031</v>
      </c>
      <c r="L2763">
        <v>56822300</v>
      </c>
      <c r="M2763">
        <v>0.42196976647970252</v>
      </c>
      <c r="N2763">
        <v>3989700</v>
      </c>
      <c r="O2763">
        <v>0.42294649388447247</v>
      </c>
      <c r="P2763">
        <v>1983695200</v>
      </c>
    </row>
    <row r="2764" spans="1:16" x14ac:dyDescent="0.3">
      <c r="A2764">
        <v>86</v>
      </c>
      <c r="B2764">
        <v>4000</v>
      </c>
      <c r="C2764">
        <v>11</v>
      </c>
      <c r="D2764" t="s">
        <v>16</v>
      </c>
      <c r="E2764" t="s">
        <v>17</v>
      </c>
      <c r="F2764" t="s">
        <v>30</v>
      </c>
      <c r="G2764" t="s">
        <v>27</v>
      </c>
      <c r="H2764">
        <v>0.69735854786916351</v>
      </c>
      <c r="I2764">
        <v>0.69732026650482859</v>
      </c>
      <c r="J2764">
        <v>2951800</v>
      </c>
      <c r="K2764">
        <v>0.69707864267055686</v>
      </c>
      <c r="L2764">
        <v>69812300</v>
      </c>
      <c r="M2764">
        <v>0.69727791049273213</v>
      </c>
      <c r="N2764">
        <v>3989200</v>
      </c>
      <c r="O2764">
        <v>0.69793928408026618</v>
      </c>
      <c r="P2764">
        <v>3378963100</v>
      </c>
    </row>
    <row r="2765" spans="1:16" x14ac:dyDescent="0.3">
      <c r="A2765">
        <v>87</v>
      </c>
      <c r="B2765">
        <v>4000</v>
      </c>
      <c r="C2765">
        <v>11</v>
      </c>
      <c r="D2765" t="s">
        <v>20</v>
      </c>
      <c r="E2765" t="s">
        <v>17</v>
      </c>
      <c r="F2765" t="s">
        <v>30</v>
      </c>
      <c r="G2765" t="s">
        <v>27</v>
      </c>
      <c r="H2765">
        <v>0.74846573783688264</v>
      </c>
      <c r="I2765">
        <v>0.74856466301897362</v>
      </c>
      <c r="J2765">
        <v>3988100</v>
      </c>
      <c r="K2765">
        <v>0.74880827730758215</v>
      </c>
      <c r="L2765">
        <v>56846900</v>
      </c>
      <c r="M2765">
        <v>0.74856468223275618</v>
      </c>
      <c r="N2765">
        <v>2991300</v>
      </c>
      <c r="O2765">
        <v>0.74760228014345498</v>
      </c>
      <c r="P2765">
        <v>1987683700</v>
      </c>
    </row>
    <row r="2766" spans="1:16" x14ac:dyDescent="0.3">
      <c r="A2766">
        <v>88</v>
      </c>
      <c r="B2766">
        <v>4000</v>
      </c>
      <c r="C2766">
        <v>11</v>
      </c>
      <c r="D2766" t="s">
        <v>20</v>
      </c>
      <c r="E2766" t="s">
        <v>17</v>
      </c>
      <c r="F2766" t="s">
        <v>30</v>
      </c>
      <c r="G2766" t="s">
        <v>27</v>
      </c>
      <c r="H2766">
        <v>0.75104495005704353</v>
      </c>
      <c r="I2766">
        <v>0.75103830845283559</v>
      </c>
      <c r="J2766">
        <v>2991400</v>
      </c>
      <c r="K2766">
        <v>0.75132874314817044</v>
      </c>
      <c r="L2766">
        <v>56846700</v>
      </c>
      <c r="M2766">
        <v>0.7509618641576854</v>
      </c>
      <c r="N2766">
        <v>3989200</v>
      </c>
      <c r="O2766">
        <v>0.75029016180424324</v>
      </c>
      <c r="P2766">
        <v>1978708500</v>
      </c>
    </row>
    <row r="2767" spans="1:16" x14ac:dyDescent="0.3">
      <c r="A2767">
        <v>89</v>
      </c>
      <c r="B2767">
        <v>4000</v>
      </c>
      <c r="C2767">
        <v>11</v>
      </c>
      <c r="D2767" t="s">
        <v>20</v>
      </c>
      <c r="E2767" t="s">
        <v>17</v>
      </c>
      <c r="F2767" t="s">
        <v>30</v>
      </c>
      <c r="G2767" t="s">
        <v>27</v>
      </c>
      <c r="H2767">
        <v>0.8470409426183676</v>
      </c>
      <c r="I2767">
        <v>0.84705451638268292</v>
      </c>
      <c r="J2767">
        <v>2991100</v>
      </c>
      <c r="K2767">
        <v>0.84704581082986663</v>
      </c>
      <c r="L2767">
        <v>74799100</v>
      </c>
      <c r="M2767">
        <v>0.84705280112960613</v>
      </c>
      <c r="N2767">
        <v>3989700</v>
      </c>
      <c r="O2767">
        <v>0.84588559306089639</v>
      </c>
      <c r="P2767">
        <v>2755610500</v>
      </c>
    </row>
    <row r="2768" spans="1:16" x14ac:dyDescent="0.3">
      <c r="A2768">
        <v>90</v>
      </c>
      <c r="B2768">
        <v>4000</v>
      </c>
      <c r="C2768">
        <v>11</v>
      </c>
      <c r="D2768" t="s">
        <v>21</v>
      </c>
      <c r="E2768" t="s">
        <v>17</v>
      </c>
      <c r="F2768" t="s">
        <v>30</v>
      </c>
      <c r="G2768" t="s">
        <v>27</v>
      </c>
      <c r="H2768">
        <v>0.98799284776914742</v>
      </c>
      <c r="I2768">
        <v>0.9879713039689102</v>
      </c>
      <c r="J2768">
        <v>2992000</v>
      </c>
      <c r="K2768">
        <v>0.98794408601931771</v>
      </c>
      <c r="L2768">
        <v>56846100</v>
      </c>
      <c r="M2768">
        <v>0.98804721595211775</v>
      </c>
      <c r="N2768">
        <v>2993800</v>
      </c>
      <c r="O2768">
        <v>0.98945035775511214</v>
      </c>
      <c r="P2768">
        <v>1984691600</v>
      </c>
    </row>
    <row r="2769" spans="1:16" x14ac:dyDescent="0.3">
      <c r="A2769">
        <v>91</v>
      </c>
      <c r="B2769">
        <v>4000</v>
      </c>
      <c r="C2769">
        <v>11</v>
      </c>
      <c r="D2769" t="s">
        <v>21</v>
      </c>
      <c r="E2769" t="s">
        <v>17</v>
      </c>
      <c r="F2769" t="s">
        <v>30</v>
      </c>
      <c r="G2769" t="s">
        <v>27</v>
      </c>
      <c r="H2769">
        <v>0.98445030752102791</v>
      </c>
      <c r="I2769">
        <v>0.98446380100535391</v>
      </c>
      <c r="J2769">
        <v>2990700</v>
      </c>
      <c r="K2769">
        <v>0.98444677014426818</v>
      </c>
      <c r="L2769">
        <v>75765700</v>
      </c>
      <c r="M2769">
        <v>0.98449446088626213</v>
      </c>
      <c r="N2769">
        <v>3990200</v>
      </c>
      <c r="O2769">
        <v>0.98622619183807225</v>
      </c>
      <c r="P2769">
        <v>3988333900</v>
      </c>
    </row>
    <row r="2770" spans="1:16" x14ac:dyDescent="0.3">
      <c r="A2770">
        <v>92</v>
      </c>
      <c r="B2770">
        <v>4000</v>
      </c>
      <c r="C2770">
        <v>11</v>
      </c>
      <c r="D2770" t="s">
        <v>22</v>
      </c>
      <c r="E2770" t="s">
        <v>17</v>
      </c>
      <c r="F2770" t="s">
        <v>30</v>
      </c>
      <c r="G2770" t="s">
        <v>27</v>
      </c>
      <c r="H2770">
        <v>0.79271689136201173</v>
      </c>
      <c r="I2770">
        <v>0.79275947718568962</v>
      </c>
      <c r="J2770">
        <v>2991500</v>
      </c>
      <c r="K2770">
        <v>0.79270687536013995</v>
      </c>
      <c r="L2770">
        <v>95743000</v>
      </c>
      <c r="M2770">
        <v>0.79276559847822159</v>
      </c>
      <c r="N2770">
        <v>5984000</v>
      </c>
      <c r="O2770">
        <v>0.7916175513964484</v>
      </c>
      <c r="P2770">
        <v>4043188600</v>
      </c>
    </row>
    <row r="2771" spans="1:16" x14ac:dyDescent="0.3">
      <c r="A2771">
        <v>93</v>
      </c>
      <c r="B2771">
        <v>4000</v>
      </c>
      <c r="C2771">
        <v>11</v>
      </c>
      <c r="D2771" t="s">
        <v>22</v>
      </c>
      <c r="E2771" t="s">
        <v>17</v>
      </c>
      <c r="F2771" t="s">
        <v>30</v>
      </c>
      <c r="G2771" t="s">
        <v>27</v>
      </c>
      <c r="H2771">
        <v>0.8741966272285111</v>
      </c>
      <c r="I2771">
        <v>0.87417009768789078</v>
      </c>
      <c r="J2771">
        <v>2992400</v>
      </c>
      <c r="K2771">
        <v>0.87392144765781121</v>
      </c>
      <c r="L2771">
        <v>66822900</v>
      </c>
      <c r="M2771">
        <v>0.87411666802204047</v>
      </c>
      <c r="N2771">
        <v>2991500</v>
      </c>
      <c r="O2771">
        <v>0.87425962386522826</v>
      </c>
      <c r="P2771">
        <v>2439476700</v>
      </c>
    </row>
    <row r="2772" spans="1:16" x14ac:dyDescent="0.3">
      <c r="A2772">
        <v>94</v>
      </c>
      <c r="B2772">
        <v>4000</v>
      </c>
      <c r="C2772">
        <v>11</v>
      </c>
      <c r="D2772" t="s">
        <v>22</v>
      </c>
      <c r="E2772" t="s">
        <v>17</v>
      </c>
      <c r="F2772" t="s">
        <v>30</v>
      </c>
      <c r="G2772" t="s">
        <v>27</v>
      </c>
      <c r="H2772">
        <v>0.87429215459241993</v>
      </c>
      <c r="I2772">
        <v>0.87426370979712098</v>
      </c>
      <c r="J2772">
        <v>4985900</v>
      </c>
      <c r="K2772">
        <v>0.87386773330007717</v>
      </c>
      <c r="L2772">
        <v>64827600</v>
      </c>
      <c r="M2772">
        <v>0.87412586230131251</v>
      </c>
      <c r="N2772">
        <v>4986600</v>
      </c>
      <c r="O2772">
        <v>0.87406496849462467</v>
      </c>
      <c r="P2772">
        <v>2472388700</v>
      </c>
    </row>
    <row r="2773" spans="1:16" x14ac:dyDescent="0.3">
      <c r="A2773">
        <v>95</v>
      </c>
      <c r="B2773">
        <v>4000</v>
      </c>
      <c r="C2773">
        <v>11</v>
      </c>
      <c r="D2773" t="s">
        <v>23</v>
      </c>
      <c r="E2773" t="s">
        <v>17</v>
      </c>
      <c r="F2773" t="s">
        <v>30</v>
      </c>
      <c r="G2773" t="s">
        <v>27</v>
      </c>
      <c r="H2773">
        <v>0.99980801908336969</v>
      </c>
      <c r="I2773">
        <v>0.99997750885885439</v>
      </c>
      <c r="J2773">
        <v>2992300</v>
      </c>
      <c r="K2773">
        <v>1</v>
      </c>
      <c r="L2773">
        <v>76794700</v>
      </c>
      <c r="M2773">
        <v>0.99999257393623575</v>
      </c>
      <c r="N2773">
        <v>4986900</v>
      </c>
      <c r="O2773">
        <v>0.99857655060734496</v>
      </c>
      <c r="P2773">
        <v>2458424300</v>
      </c>
    </row>
    <row r="2774" spans="1:16" x14ac:dyDescent="0.3">
      <c r="A2774">
        <v>96</v>
      </c>
      <c r="B2774">
        <v>4000</v>
      </c>
      <c r="C2774">
        <v>11</v>
      </c>
      <c r="D2774" t="s">
        <v>23</v>
      </c>
      <c r="E2774" t="s">
        <v>17</v>
      </c>
      <c r="F2774" t="s">
        <v>30</v>
      </c>
      <c r="G2774" t="s">
        <v>27</v>
      </c>
      <c r="H2774">
        <v>0.99970215217254244</v>
      </c>
      <c r="I2774">
        <v>0.99988732171659822</v>
      </c>
      <c r="J2774">
        <v>1993000</v>
      </c>
      <c r="K2774">
        <v>0.99999629999629991</v>
      </c>
      <c r="L2774">
        <v>81779900</v>
      </c>
      <c r="M2774">
        <v>0.99994277839229762</v>
      </c>
      <c r="N2774">
        <v>4986700</v>
      </c>
      <c r="O2774">
        <v>0.99878405695166261</v>
      </c>
      <c r="P2774">
        <v>2447454900</v>
      </c>
    </row>
    <row r="2775" spans="1:16" x14ac:dyDescent="0.3">
      <c r="A2775">
        <v>97</v>
      </c>
      <c r="B2775">
        <v>4000</v>
      </c>
      <c r="C2775">
        <v>11</v>
      </c>
      <c r="D2775" t="s">
        <v>23</v>
      </c>
      <c r="E2775" t="s">
        <v>17</v>
      </c>
      <c r="F2775" t="s">
        <v>30</v>
      </c>
      <c r="G2775" t="s">
        <v>27</v>
      </c>
      <c r="H2775">
        <v>0.96533220568272726</v>
      </c>
      <c r="I2775">
        <v>0.96522581942619978</v>
      </c>
      <c r="J2775">
        <v>4987100</v>
      </c>
      <c r="K2775">
        <v>0.96513654204137989</v>
      </c>
      <c r="L2775">
        <v>92751100</v>
      </c>
      <c r="M2775">
        <v>0.96526801886841185</v>
      </c>
      <c r="N2775">
        <v>4986100</v>
      </c>
      <c r="O2775">
        <v>0.96726066583325576</v>
      </c>
      <c r="P2775">
        <v>4081085600</v>
      </c>
    </row>
    <row r="2776" spans="1:16" x14ac:dyDescent="0.3">
      <c r="A2776">
        <v>98</v>
      </c>
      <c r="B2776">
        <v>4000</v>
      </c>
      <c r="C2776">
        <v>11</v>
      </c>
      <c r="D2776" t="s">
        <v>24</v>
      </c>
      <c r="E2776" t="s">
        <v>17</v>
      </c>
      <c r="F2776" t="s">
        <v>30</v>
      </c>
      <c r="G2776" t="s">
        <v>27</v>
      </c>
      <c r="H2776">
        <v>0.99490586892367161</v>
      </c>
      <c r="I2776">
        <v>0.99491611020461956</v>
      </c>
      <c r="J2776">
        <v>6982500</v>
      </c>
      <c r="K2776">
        <v>0.99493421153543449</v>
      </c>
      <c r="L2776">
        <v>83776200</v>
      </c>
      <c r="M2776">
        <v>0.99494228312597344</v>
      </c>
      <c r="N2776">
        <v>5984100</v>
      </c>
      <c r="O2776">
        <v>0.99522319752276323</v>
      </c>
      <c r="P2776">
        <v>3995315800</v>
      </c>
    </row>
    <row r="2777" spans="1:16" x14ac:dyDescent="0.3">
      <c r="A2777">
        <v>99</v>
      </c>
      <c r="B2777">
        <v>4000</v>
      </c>
      <c r="C2777">
        <v>11</v>
      </c>
      <c r="D2777" t="s">
        <v>24</v>
      </c>
      <c r="E2777" t="s">
        <v>17</v>
      </c>
      <c r="F2777" t="s">
        <v>30</v>
      </c>
      <c r="G2777" t="s">
        <v>27</v>
      </c>
      <c r="H2777">
        <v>0.96388275149048019</v>
      </c>
      <c r="I2777">
        <v>0.9638157540998481</v>
      </c>
      <c r="J2777">
        <v>3987000</v>
      </c>
      <c r="K2777">
        <v>0.9639060562011218</v>
      </c>
      <c r="L2777">
        <v>59804600</v>
      </c>
      <c r="M2777">
        <v>0.96378821052196872</v>
      </c>
      <c r="N2777">
        <v>2991200</v>
      </c>
      <c r="O2777">
        <v>0.96340952544387692</v>
      </c>
      <c r="P2777">
        <v>2008628400</v>
      </c>
    </row>
    <row r="2778" spans="1:16" x14ac:dyDescent="0.3">
      <c r="A2778">
        <v>100</v>
      </c>
      <c r="B2778">
        <v>4000</v>
      </c>
      <c r="C2778">
        <v>11</v>
      </c>
      <c r="D2778" t="s">
        <v>24</v>
      </c>
      <c r="E2778" t="s">
        <v>17</v>
      </c>
      <c r="F2778" t="s">
        <v>30</v>
      </c>
      <c r="G2778" t="s">
        <v>27</v>
      </c>
      <c r="H2778">
        <v>0.94098002020376592</v>
      </c>
      <c r="I2778">
        <v>0.94098033317371477</v>
      </c>
      <c r="J2778">
        <v>2955300</v>
      </c>
      <c r="K2778">
        <v>0.9413887234146231</v>
      </c>
      <c r="L2778">
        <v>60836700</v>
      </c>
      <c r="M2778">
        <v>0.94089316893586161</v>
      </c>
      <c r="N2778">
        <v>2997700</v>
      </c>
      <c r="O2778">
        <v>0.93994670003277314</v>
      </c>
      <c r="P2778">
        <v>1989677800</v>
      </c>
    </row>
    <row r="2779" spans="1:16" x14ac:dyDescent="0.3">
      <c r="A2779">
        <v>101</v>
      </c>
      <c r="B2779">
        <v>4000</v>
      </c>
      <c r="C2779">
        <v>11</v>
      </c>
      <c r="D2779" t="s">
        <v>25</v>
      </c>
      <c r="E2779" t="s">
        <v>17</v>
      </c>
      <c r="F2779" t="s">
        <v>30</v>
      </c>
      <c r="G2779" t="s">
        <v>27</v>
      </c>
      <c r="H2779">
        <v>0.95928454311422062</v>
      </c>
      <c r="I2779">
        <v>0.95926426723318947</v>
      </c>
      <c r="J2779">
        <v>2991100</v>
      </c>
      <c r="K2779">
        <v>0.95938735648105977</v>
      </c>
      <c r="L2779">
        <v>59838500</v>
      </c>
      <c r="M2779">
        <v>0.9593915814938021</v>
      </c>
      <c r="N2779">
        <v>2990400</v>
      </c>
      <c r="O2779">
        <v>0.95969981390073611</v>
      </c>
      <c r="P2779">
        <v>1987644700</v>
      </c>
    </row>
    <row r="2780" spans="1:16" x14ac:dyDescent="0.3">
      <c r="A2780">
        <v>102</v>
      </c>
      <c r="B2780">
        <v>4000</v>
      </c>
      <c r="C2780">
        <v>11</v>
      </c>
      <c r="D2780" t="s">
        <v>25</v>
      </c>
      <c r="E2780" t="s">
        <v>17</v>
      </c>
      <c r="F2780" t="s">
        <v>30</v>
      </c>
      <c r="G2780" t="s">
        <v>27</v>
      </c>
      <c r="H2780">
        <v>0.87564823923837498</v>
      </c>
      <c r="I2780">
        <v>0.87507376131650183</v>
      </c>
      <c r="J2780">
        <v>3987600</v>
      </c>
      <c r="K2780">
        <v>0.87522348311256681</v>
      </c>
      <c r="L2780">
        <v>76794600</v>
      </c>
      <c r="M2780">
        <v>0.87514532666469835</v>
      </c>
      <c r="N2780">
        <v>3990800</v>
      </c>
      <c r="O2780">
        <v>0.87383232342683947</v>
      </c>
      <c r="P2780">
        <v>3214404300</v>
      </c>
    </row>
    <row r="2781" spans="1:16" x14ac:dyDescent="0.3">
      <c r="A2781">
        <v>103</v>
      </c>
      <c r="B2781">
        <v>4000</v>
      </c>
      <c r="C2781">
        <v>11</v>
      </c>
      <c r="D2781" t="s">
        <v>25</v>
      </c>
      <c r="E2781" t="s">
        <v>17</v>
      </c>
      <c r="F2781" t="s">
        <v>30</v>
      </c>
      <c r="G2781" t="s">
        <v>27</v>
      </c>
      <c r="H2781">
        <v>0.97732382262274864</v>
      </c>
      <c r="I2781">
        <v>0.9773246530265679</v>
      </c>
      <c r="J2781">
        <v>2990500</v>
      </c>
      <c r="K2781">
        <v>0.97733234484273102</v>
      </c>
      <c r="L2781">
        <v>61834100</v>
      </c>
      <c r="M2781">
        <v>0.97730529523231213</v>
      </c>
      <c r="N2781">
        <v>2991700</v>
      </c>
      <c r="O2781">
        <v>0.97854717645741285</v>
      </c>
      <c r="P2781">
        <v>1990676900</v>
      </c>
    </row>
    <row r="2782" spans="1:16" x14ac:dyDescent="0.3">
      <c r="A2782">
        <v>104</v>
      </c>
      <c r="B2782">
        <v>4000</v>
      </c>
      <c r="C2782">
        <v>11</v>
      </c>
      <c r="D2782" t="s">
        <v>26</v>
      </c>
      <c r="E2782" t="s">
        <v>17</v>
      </c>
      <c r="F2782" t="s">
        <v>30</v>
      </c>
      <c r="G2782" t="s">
        <v>27</v>
      </c>
      <c r="H2782">
        <v>0.96572980228299798</v>
      </c>
      <c r="I2782">
        <v>0.9657756469746438</v>
      </c>
      <c r="J2782">
        <v>2992200</v>
      </c>
      <c r="K2782">
        <v>0.9656804878578934</v>
      </c>
      <c r="L2782">
        <v>59838600</v>
      </c>
      <c r="M2782">
        <v>0.96592108676303945</v>
      </c>
      <c r="N2782">
        <v>2993000</v>
      </c>
      <c r="O2782">
        <v>0.96492054578413133</v>
      </c>
      <c r="P2782">
        <v>1982696800</v>
      </c>
    </row>
    <row r="2783" spans="1:16" x14ac:dyDescent="0.3">
      <c r="A2783">
        <v>105</v>
      </c>
      <c r="B2783">
        <v>4000</v>
      </c>
      <c r="C2783">
        <v>11</v>
      </c>
      <c r="D2783" t="s">
        <v>26</v>
      </c>
      <c r="E2783" t="s">
        <v>17</v>
      </c>
      <c r="F2783" t="s">
        <v>30</v>
      </c>
      <c r="G2783" t="s">
        <v>27</v>
      </c>
      <c r="H2783">
        <v>0.9727421024622358</v>
      </c>
      <c r="I2783">
        <v>0.97274968993926192</v>
      </c>
      <c r="J2783">
        <v>2990800</v>
      </c>
      <c r="K2783">
        <v>0.97275585826799393</v>
      </c>
      <c r="L2783">
        <v>58844500</v>
      </c>
      <c r="M2783">
        <v>0.97274799642752885</v>
      </c>
      <c r="N2783">
        <v>2991900</v>
      </c>
      <c r="O2783">
        <v>0.97136851622747378</v>
      </c>
      <c r="P2783">
        <v>1985690100</v>
      </c>
    </row>
    <row r="2784" spans="1:16" x14ac:dyDescent="0.3">
      <c r="A2784">
        <v>106</v>
      </c>
      <c r="B2784">
        <v>4000</v>
      </c>
      <c r="C2784">
        <v>11</v>
      </c>
      <c r="D2784" t="s">
        <v>26</v>
      </c>
      <c r="E2784" t="s">
        <v>17</v>
      </c>
      <c r="F2784" t="s">
        <v>30</v>
      </c>
      <c r="G2784" t="s">
        <v>27</v>
      </c>
      <c r="H2784">
        <v>0.82614247585869338</v>
      </c>
      <c r="I2784">
        <v>0.82612436011057822</v>
      </c>
      <c r="J2784">
        <v>2990800</v>
      </c>
      <c r="K2784">
        <v>0.8260629131945092</v>
      </c>
      <c r="L2784">
        <v>78759900</v>
      </c>
      <c r="M2784">
        <v>0.82609808165658605</v>
      </c>
      <c r="N2784">
        <v>3989200</v>
      </c>
      <c r="O2784">
        <v>0.82625213679489351</v>
      </c>
      <c r="P2784">
        <v>3382952200</v>
      </c>
    </row>
    <row r="2785" spans="1:16" x14ac:dyDescent="0.3">
      <c r="A2785">
        <v>107</v>
      </c>
      <c r="B2785">
        <v>4000</v>
      </c>
      <c r="C2785">
        <v>11</v>
      </c>
      <c r="D2785" t="s">
        <v>16</v>
      </c>
      <c r="E2785" t="s">
        <v>17</v>
      </c>
      <c r="F2785" t="s">
        <v>30</v>
      </c>
      <c r="G2785" t="s">
        <v>28</v>
      </c>
      <c r="H2785">
        <v>0.53165627724425302</v>
      </c>
      <c r="I2785">
        <v>0.53185089814514008</v>
      </c>
      <c r="J2785">
        <v>2990400</v>
      </c>
      <c r="K2785">
        <v>0.53174241566801883</v>
      </c>
      <c r="L2785">
        <v>55851900</v>
      </c>
      <c r="M2785">
        <v>0.53181305644312604</v>
      </c>
      <c r="N2785">
        <v>2991300</v>
      </c>
      <c r="O2785">
        <v>0.53321643578950129</v>
      </c>
      <c r="P2785">
        <v>1973721600</v>
      </c>
    </row>
    <row r="2786" spans="1:16" x14ac:dyDescent="0.3">
      <c r="A2786">
        <v>108</v>
      </c>
      <c r="B2786">
        <v>4000</v>
      </c>
      <c r="C2786">
        <v>11</v>
      </c>
      <c r="D2786" t="s">
        <v>16</v>
      </c>
      <c r="E2786" t="s">
        <v>17</v>
      </c>
      <c r="F2786" t="s">
        <v>30</v>
      </c>
      <c r="G2786" t="s">
        <v>28</v>
      </c>
      <c r="H2786">
        <v>0.52243830343329745</v>
      </c>
      <c r="I2786">
        <v>0.52133982481999097</v>
      </c>
      <c r="J2786">
        <v>2958000</v>
      </c>
      <c r="K2786">
        <v>0.52140248221553509</v>
      </c>
      <c r="L2786">
        <v>56848100</v>
      </c>
      <c r="M2786">
        <v>0.52139741981236087</v>
      </c>
      <c r="N2786">
        <v>2993700</v>
      </c>
      <c r="O2786">
        <v>0.52318081837131847</v>
      </c>
      <c r="P2786">
        <v>1990674700</v>
      </c>
    </row>
    <row r="2787" spans="1:16" x14ac:dyDescent="0.3">
      <c r="A2787">
        <v>109</v>
      </c>
      <c r="B2787">
        <v>4000</v>
      </c>
      <c r="C2787">
        <v>11</v>
      </c>
      <c r="D2787" t="s">
        <v>20</v>
      </c>
      <c r="E2787" t="s">
        <v>17</v>
      </c>
      <c r="F2787" t="s">
        <v>30</v>
      </c>
      <c r="G2787" t="s">
        <v>28</v>
      </c>
      <c r="H2787">
        <v>0.76653166353287117</v>
      </c>
      <c r="I2787">
        <v>0.76655793406112904</v>
      </c>
      <c r="J2787">
        <v>2992100</v>
      </c>
      <c r="K2787">
        <v>0.76697801666371634</v>
      </c>
      <c r="L2787">
        <v>57847100</v>
      </c>
      <c r="M2787">
        <v>0.7665615861897781</v>
      </c>
      <c r="N2787">
        <v>3989000</v>
      </c>
      <c r="O2787">
        <v>0.76602626270637542</v>
      </c>
      <c r="P2787">
        <v>1990675900</v>
      </c>
    </row>
    <row r="2788" spans="1:16" x14ac:dyDescent="0.3">
      <c r="A2788">
        <v>110</v>
      </c>
      <c r="B2788">
        <v>4000</v>
      </c>
      <c r="C2788">
        <v>11</v>
      </c>
      <c r="D2788" t="s">
        <v>20</v>
      </c>
      <c r="E2788" t="s">
        <v>17</v>
      </c>
      <c r="F2788" t="s">
        <v>30</v>
      </c>
      <c r="G2788" t="s">
        <v>28</v>
      </c>
      <c r="H2788">
        <v>0.76741954895260034</v>
      </c>
      <c r="I2788">
        <v>0.76737299534437087</v>
      </c>
      <c r="J2788">
        <v>2951200</v>
      </c>
      <c r="K2788">
        <v>0.76763048167636994</v>
      </c>
      <c r="L2788">
        <v>56847600</v>
      </c>
      <c r="M2788">
        <v>0.76728584758722318</v>
      </c>
      <c r="N2788">
        <v>2992700</v>
      </c>
      <c r="O2788">
        <v>0.76665339417712952</v>
      </c>
      <c r="P2788">
        <v>1991672500</v>
      </c>
    </row>
    <row r="2789" spans="1:16" x14ac:dyDescent="0.3">
      <c r="A2789">
        <v>111</v>
      </c>
      <c r="B2789">
        <v>4000</v>
      </c>
      <c r="C2789">
        <v>11</v>
      </c>
      <c r="D2789" t="s">
        <v>21</v>
      </c>
      <c r="E2789" t="s">
        <v>17</v>
      </c>
      <c r="F2789" t="s">
        <v>30</v>
      </c>
      <c r="G2789" t="s">
        <v>28</v>
      </c>
      <c r="H2789">
        <v>0.98929060275698999</v>
      </c>
      <c r="I2789">
        <v>0.98919586426054229</v>
      </c>
      <c r="J2789">
        <v>2990600</v>
      </c>
      <c r="K2789">
        <v>0.98920811343336601</v>
      </c>
      <c r="L2789">
        <v>55850500</v>
      </c>
      <c r="M2789">
        <v>0.98920394602822803</v>
      </c>
      <c r="N2789">
        <v>2992200</v>
      </c>
      <c r="O2789">
        <v>0.99080610090414201</v>
      </c>
      <c r="P2789">
        <v>1983693800</v>
      </c>
    </row>
    <row r="2790" spans="1:16" x14ac:dyDescent="0.3">
      <c r="A2790">
        <v>112</v>
      </c>
      <c r="B2790">
        <v>4000</v>
      </c>
      <c r="C2790">
        <v>11</v>
      </c>
      <c r="D2790" t="s">
        <v>21</v>
      </c>
      <c r="E2790" t="s">
        <v>17</v>
      </c>
      <c r="F2790" t="s">
        <v>30</v>
      </c>
      <c r="G2790" t="s">
        <v>28</v>
      </c>
      <c r="H2790">
        <v>0.9865159009295561</v>
      </c>
      <c r="I2790">
        <v>0.98636089774344871</v>
      </c>
      <c r="J2790">
        <v>2990800</v>
      </c>
      <c r="K2790">
        <v>0.98632568701394152</v>
      </c>
      <c r="L2790">
        <v>55850600</v>
      </c>
      <c r="M2790">
        <v>0.98634424636572671</v>
      </c>
      <c r="N2790">
        <v>2991600</v>
      </c>
      <c r="O2790">
        <v>0.98844992507073515</v>
      </c>
      <c r="P2790">
        <v>1993668400</v>
      </c>
    </row>
    <row r="2791" spans="1:16" x14ac:dyDescent="0.3">
      <c r="A2791">
        <v>113</v>
      </c>
      <c r="B2791">
        <v>4000</v>
      </c>
      <c r="C2791">
        <v>11</v>
      </c>
      <c r="D2791" t="s">
        <v>22</v>
      </c>
      <c r="E2791" t="s">
        <v>17</v>
      </c>
      <c r="F2791" t="s">
        <v>30</v>
      </c>
      <c r="G2791" t="s">
        <v>28</v>
      </c>
      <c r="H2791">
        <v>0.88717195522165004</v>
      </c>
      <c r="I2791">
        <v>0.88719184192132694</v>
      </c>
      <c r="J2791">
        <v>1956900</v>
      </c>
      <c r="K2791">
        <v>0.88707528755188847</v>
      </c>
      <c r="L2791">
        <v>54853100</v>
      </c>
      <c r="M2791">
        <v>0.88721249198246377</v>
      </c>
      <c r="N2791">
        <v>2991700</v>
      </c>
      <c r="O2791">
        <v>0.88721056550099342</v>
      </c>
      <c r="P2791">
        <v>1986686000</v>
      </c>
    </row>
    <row r="2792" spans="1:16" x14ac:dyDescent="0.3">
      <c r="A2792">
        <v>114</v>
      </c>
      <c r="B2792">
        <v>4000</v>
      </c>
      <c r="C2792">
        <v>11</v>
      </c>
      <c r="D2792" t="s">
        <v>22</v>
      </c>
      <c r="E2792" t="s">
        <v>17</v>
      </c>
      <c r="F2792" t="s">
        <v>30</v>
      </c>
      <c r="G2792" t="s">
        <v>28</v>
      </c>
      <c r="H2792">
        <v>0.88868074100504968</v>
      </c>
      <c r="I2792">
        <v>0.888694268958511</v>
      </c>
      <c r="J2792">
        <v>2957600</v>
      </c>
      <c r="K2792">
        <v>0.88857663681548527</v>
      </c>
      <c r="L2792">
        <v>54814000</v>
      </c>
      <c r="M2792">
        <v>0.88871026497726213</v>
      </c>
      <c r="N2792">
        <v>2952400</v>
      </c>
      <c r="O2792">
        <v>0.8892384727976701</v>
      </c>
      <c r="P2792">
        <v>1997656200</v>
      </c>
    </row>
    <row r="2793" spans="1:16" x14ac:dyDescent="0.3">
      <c r="A2793">
        <v>115</v>
      </c>
      <c r="B2793">
        <v>4000</v>
      </c>
      <c r="C2793">
        <v>11</v>
      </c>
      <c r="D2793" t="s">
        <v>23</v>
      </c>
      <c r="E2793" t="s">
        <v>17</v>
      </c>
      <c r="F2793" t="s">
        <v>30</v>
      </c>
      <c r="G2793" t="s">
        <v>28</v>
      </c>
      <c r="H2793">
        <v>0.99942374867116091</v>
      </c>
      <c r="I2793">
        <v>0.99927055088523498</v>
      </c>
      <c r="J2793">
        <v>2992100</v>
      </c>
      <c r="K2793">
        <v>0.99978530568923907</v>
      </c>
      <c r="L2793">
        <v>62832800</v>
      </c>
      <c r="M2793">
        <v>0.99917633773288694</v>
      </c>
      <c r="N2793">
        <v>3988100</v>
      </c>
      <c r="O2793">
        <v>0.99854486739883341</v>
      </c>
      <c r="P2793">
        <v>1976713500</v>
      </c>
    </row>
    <row r="2794" spans="1:16" x14ac:dyDescent="0.3">
      <c r="A2794">
        <v>116</v>
      </c>
      <c r="B2794">
        <v>4000</v>
      </c>
      <c r="C2794">
        <v>11</v>
      </c>
      <c r="D2794" t="s">
        <v>23</v>
      </c>
      <c r="E2794" t="s">
        <v>17</v>
      </c>
      <c r="F2794" t="s">
        <v>30</v>
      </c>
      <c r="G2794" t="s">
        <v>28</v>
      </c>
      <c r="H2794">
        <v>0.99925258055311306</v>
      </c>
      <c r="I2794">
        <v>0.99890813322176364</v>
      </c>
      <c r="J2794">
        <v>2957100</v>
      </c>
      <c r="K2794">
        <v>0.99945009696316578</v>
      </c>
      <c r="L2794">
        <v>62831400</v>
      </c>
      <c r="M2794">
        <v>0.99886812363604649</v>
      </c>
      <c r="N2794">
        <v>2992500</v>
      </c>
      <c r="O2794">
        <v>0.99835000657505257</v>
      </c>
      <c r="P2794">
        <v>1997658200</v>
      </c>
    </row>
    <row r="2795" spans="1:16" x14ac:dyDescent="0.3">
      <c r="A2795">
        <v>117</v>
      </c>
      <c r="B2795">
        <v>4000</v>
      </c>
      <c r="C2795">
        <v>11</v>
      </c>
      <c r="D2795" t="s">
        <v>24</v>
      </c>
      <c r="E2795" t="s">
        <v>17</v>
      </c>
      <c r="F2795" t="s">
        <v>30</v>
      </c>
      <c r="G2795" t="s">
        <v>28</v>
      </c>
      <c r="H2795">
        <v>0.95798098778339158</v>
      </c>
      <c r="I2795">
        <v>0.95809091442253946</v>
      </c>
      <c r="J2795">
        <v>2990300</v>
      </c>
      <c r="K2795">
        <v>0.95851967794402193</v>
      </c>
      <c r="L2795">
        <v>61862700</v>
      </c>
      <c r="M2795">
        <v>0.95810820361922333</v>
      </c>
      <c r="N2795">
        <v>2990600</v>
      </c>
      <c r="O2795">
        <v>0.95818567542615507</v>
      </c>
      <c r="P2795">
        <v>1982661900</v>
      </c>
    </row>
    <row r="2796" spans="1:16" x14ac:dyDescent="0.3">
      <c r="A2796">
        <v>118</v>
      </c>
      <c r="B2796">
        <v>4000</v>
      </c>
      <c r="C2796">
        <v>11</v>
      </c>
      <c r="D2796" t="s">
        <v>24</v>
      </c>
      <c r="E2796" t="s">
        <v>17</v>
      </c>
      <c r="F2796" t="s">
        <v>30</v>
      </c>
      <c r="G2796" t="s">
        <v>28</v>
      </c>
      <c r="H2796">
        <v>0.97339868408667218</v>
      </c>
      <c r="I2796">
        <v>0.97334589220227785</v>
      </c>
      <c r="J2796">
        <v>2991600</v>
      </c>
      <c r="K2796">
        <v>0.97355850431154378</v>
      </c>
      <c r="L2796">
        <v>59838600</v>
      </c>
      <c r="M2796">
        <v>0.97330001728701743</v>
      </c>
      <c r="N2796">
        <v>2992500</v>
      </c>
      <c r="O2796">
        <v>0.97316838709389752</v>
      </c>
      <c r="P2796">
        <v>2010621800</v>
      </c>
    </row>
    <row r="2797" spans="1:16" x14ac:dyDescent="0.3">
      <c r="A2797">
        <v>119</v>
      </c>
      <c r="B2797">
        <v>4000</v>
      </c>
      <c r="C2797">
        <v>11</v>
      </c>
      <c r="D2797" t="s">
        <v>25</v>
      </c>
      <c r="E2797" t="s">
        <v>17</v>
      </c>
      <c r="F2797" t="s">
        <v>30</v>
      </c>
      <c r="G2797" t="s">
        <v>28</v>
      </c>
      <c r="H2797">
        <v>0.95428266781359261</v>
      </c>
      <c r="I2797">
        <v>0.9541574242590033</v>
      </c>
      <c r="J2797">
        <v>2989700</v>
      </c>
      <c r="K2797">
        <v>0.95412830619029254</v>
      </c>
      <c r="L2797">
        <v>59840100</v>
      </c>
      <c r="M2797">
        <v>0.95416759287305308</v>
      </c>
      <c r="N2797">
        <v>2991800</v>
      </c>
      <c r="O2797">
        <v>0.95247137030855944</v>
      </c>
      <c r="P2797">
        <v>1971692200</v>
      </c>
    </row>
    <row r="2798" spans="1:16" x14ac:dyDescent="0.3">
      <c r="A2798">
        <v>120</v>
      </c>
      <c r="B2798">
        <v>4000</v>
      </c>
      <c r="C2798">
        <v>11</v>
      </c>
      <c r="D2798" t="s">
        <v>25</v>
      </c>
      <c r="E2798" t="s">
        <v>17</v>
      </c>
      <c r="F2798" t="s">
        <v>30</v>
      </c>
      <c r="G2798" t="s">
        <v>28</v>
      </c>
      <c r="H2798">
        <v>0.96408743364084559</v>
      </c>
      <c r="I2798">
        <v>0.96415996079033051</v>
      </c>
      <c r="J2798">
        <v>2991700</v>
      </c>
      <c r="K2798">
        <v>0.96413758284023199</v>
      </c>
      <c r="L2798">
        <v>60836600</v>
      </c>
      <c r="M2798">
        <v>0.96422904665706466</v>
      </c>
      <c r="N2798">
        <v>2991700</v>
      </c>
      <c r="O2798">
        <v>0.96604305093229559</v>
      </c>
      <c r="P2798">
        <v>1981700100</v>
      </c>
    </row>
    <row r="2799" spans="1:16" x14ac:dyDescent="0.3">
      <c r="A2799">
        <v>121</v>
      </c>
      <c r="B2799">
        <v>4000</v>
      </c>
      <c r="C2799">
        <v>11</v>
      </c>
      <c r="D2799" t="s">
        <v>26</v>
      </c>
      <c r="E2799" t="s">
        <v>17</v>
      </c>
      <c r="F2799" t="s">
        <v>30</v>
      </c>
      <c r="G2799" t="s">
        <v>28</v>
      </c>
      <c r="H2799">
        <v>0.98045555123999106</v>
      </c>
      <c r="I2799">
        <v>0.98047424390555205</v>
      </c>
      <c r="J2799">
        <v>2956600</v>
      </c>
      <c r="K2799">
        <v>0.98048926258730817</v>
      </c>
      <c r="L2799">
        <v>57846300</v>
      </c>
      <c r="M2799">
        <v>0.98048978579144141</v>
      </c>
      <c r="N2799">
        <v>2992000</v>
      </c>
      <c r="O2799">
        <v>0.98069277380974329</v>
      </c>
      <c r="P2799">
        <v>1977711400</v>
      </c>
    </row>
    <row r="2800" spans="1:16" x14ac:dyDescent="0.3">
      <c r="A2800">
        <v>122</v>
      </c>
      <c r="B2800">
        <v>4000</v>
      </c>
      <c r="C2800">
        <v>11</v>
      </c>
      <c r="D2800" t="s">
        <v>26</v>
      </c>
      <c r="E2800" t="s">
        <v>17</v>
      </c>
      <c r="F2800" t="s">
        <v>30</v>
      </c>
      <c r="G2800" t="s">
        <v>28</v>
      </c>
      <c r="H2800">
        <v>0.98059207788622882</v>
      </c>
      <c r="I2800">
        <v>0.98057202090694029</v>
      </c>
      <c r="J2800">
        <v>2991900</v>
      </c>
      <c r="K2800">
        <v>0.98058177514552314</v>
      </c>
      <c r="L2800">
        <v>58806800</v>
      </c>
      <c r="M2800">
        <v>0.98058044568658531</v>
      </c>
      <c r="N2800">
        <v>2991500</v>
      </c>
      <c r="O2800">
        <v>0.98179790630611607</v>
      </c>
      <c r="P2800">
        <v>1994665200</v>
      </c>
    </row>
    <row r="2801" spans="1:16" x14ac:dyDescent="0.3">
      <c r="A2801">
        <v>123</v>
      </c>
      <c r="B2801">
        <v>4000</v>
      </c>
      <c r="C2801">
        <v>11</v>
      </c>
      <c r="D2801" t="s">
        <v>16</v>
      </c>
      <c r="E2801" t="s">
        <v>17</v>
      </c>
      <c r="F2801" t="s">
        <v>30</v>
      </c>
      <c r="G2801" t="s">
        <v>29</v>
      </c>
      <c r="H2801">
        <v>0.47051823303276452</v>
      </c>
      <c r="I2801">
        <v>0.4701046733454699</v>
      </c>
      <c r="J2801">
        <v>2992300</v>
      </c>
      <c r="K2801">
        <v>0.47002213140885901</v>
      </c>
      <c r="L2801">
        <v>56847800</v>
      </c>
      <c r="M2801">
        <v>0.47009076420912538</v>
      </c>
      <c r="N2801">
        <v>3968500</v>
      </c>
      <c r="O2801">
        <v>0.47073469403028811</v>
      </c>
      <c r="P2801">
        <v>1978674200</v>
      </c>
    </row>
    <row r="2802" spans="1:16" x14ac:dyDescent="0.3">
      <c r="A2802">
        <v>124</v>
      </c>
      <c r="B2802">
        <v>4000</v>
      </c>
      <c r="C2802">
        <v>11</v>
      </c>
      <c r="D2802" t="s">
        <v>16</v>
      </c>
      <c r="E2802" t="s">
        <v>17</v>
      </c>
      <c r="F2802" t="s">
        <v>30</v>
      </c>
      <c r="G2802" t="s">
        <v>29</v>
      </c>
      <c r="H2802">
        <v>0.91336784188487641</v>
      </c>
      <c r="I2802">
        <v>0.91346194980103157</v>
      </c>
      <c r="J2802">
        <v>2992000</v>
      </c>
      <c r="K2802">
        <v>0.91342852898401083</v>
      </c>
      <c r="L2802">
        <v>66821500</v>
      </c>
      <c r="M2802">
        <v>0.91345375314663069</v>
      </c>
      <c r="N2802">
        <v>3988600</v>
      </c>
      <c r="O2802">
        <v>0.91522028884272077</v>
      </c>
      <c r="P2802">
        <v>3409879600</v>
      </c>
    </row>
    <row r="2803" spans="1:16" x14ac:dyDescent="0.3">
      <c r="A2803">
        <v>125</v>
      </c>
      <c r="B2803">
        <v>4000</v>
      </c>
      <c r="C2803">
        <v>11</v>
      </c>
      <c r="D2803" t="s">
        <v>16</v>
      </c>
      <c r="E2803" t="s">
        <v>17</v>
      </c>
      <c r="F2803" t="s">
        <v>30</v>
      </c>
      <c r="G2803" t="s">
        <v>29</v>
      </c>
      <c r="H2803">
        <v>0.91215162169471753</v>
      </c>
      <c r="I2803">
        <v>0.91239167196908821</v>
      </c>
      <c r="J2803">
        <v>3987600</v>
      </c>
      <c r="K2803">
        <v>0.91226561006979989</v>
      </c>
      <c r="L2803">
        <v>65822600</v>
      </c>
      <c r="M2803">
        <v>0.91217454813417032</v>
      </c>
      <c r="N2803">
        <v>4986600</v>
      </c>
      <c r="O2803">
        <v>0.91451101817516245</v>
      </c>
      <c r="P2803">
        <v>3381954300</v>
      </c>
    </row>
    <row r="2804" spans="1:16" x14ac:dyDescent="0.3">
      <c r="A2804">
        <v>126</v>
      </c>
      <c r="B2804">
        <v>4000</v>
      </c>
      <c r="C2804">
        <v>11</v>
      </c>
      <c r="D2804" t="s">
        <v>16</v>
      </c>
      <c r="E2804" t="s">
        <v>17</v>
      </c>
      <c r="F2804" t="s">
        <v>30</v>
      </c>
      <c r="G2804" t="s">
        <v>29</v>
      </c>
      <c r="H2804">
        <v>0.46960579536908631</v>
      </c>
      <c r="I2804">
        <v>0.46949050285115129</v>
      </c>
      <c r="J2804">
        <v>2992000</v>
      </c>
      <c r="K2804">
        <v>0.46959799349948061</v>
      </c>
      <c r="L2804">
        <v>56846400</v>
      </c>
      <c r="M2804">
        <v>0.46976427666747839</v>
      </c>
      <c r="N2804">
        <v>2993600</v>
      </c>
      <c r="O2804">
        <v>0.47143501595930232</v>
      </c>
      <c r="P2804">
        <v>1980703200</v>
      </c>
    </row>
    <row r="2805" spans="1:16" x14ac:dyDescent="0.3">
      <c r="A2805">
        <v>127</v>
      </c>
      <c r="B2805">
        <v>4000</v>
      </c>
      <c r="C2805">
        <v>11</v>
      </c>
      <c r="D2805" t="s">
        <v>20</v>
      </c>
      <c r="E2805" t="s">
        <v>17</v>
      </c>
      <c r="F2805" t="s">
        <v>30</v>
      </c>
      <c r="G2805" t="s">
        <v>29</v>
      </c>
      <c r="H2805">
        <v>0.74530715375820089</v>
      </c>
      <c r="I2805">
        <v>0.74535341141375844</v>
      </c>
      <c r="J2805">
        <v>2991700</v>
      </c>
      <c r="K2805">
        <v>0.74566802679907118</v>
      </c>
      <c r="L2805">
        <v>56846100</v>
      </c>
      <c r="M2805">
        <v>0.74533747914643222</v>
      </c>
      <c r="N2805">
        <v>2991200</v>
      </c>
      <c r="O2805">
        <v>0.74446816827751738</v>
      </c>
      <c r="P2805">
        <v>1993667000</v>
      </c>
    </row>
    <row r="2806" spans="1:16" x14ac:dyDescent="0.3">
      <c r="A2806">
        <v>128</v>
      </c>
      <c r="B2806">
        <v>4000</v>
      </c>
      <c r="C2806">
        <v>11</v>
      </c>
      <c r="D2806" t="s">
        <v>20</v>
      </c>
      <c r="E2806" t="s">
        <v>17</v>
      </c>
      <c r="F2806" t="s">
        <v>30</v>
      </c>
      <c r="G2806" t="s">
        <v>29</v>
      </c>
      <c r="H2806">
        <v>0.73063089132850823</v>
      </c>
      <c r="I2806">
        <v>0.7305975654349226</v>
      </c>
      <c r="J2806">
        <v>2992400</v>
      </c>
      <c r="K2806">
        <v>0.73097311849660251</v>
      </c>
      <c r="L2806">
        <v>56846900</v>
      </c>
      <c r="M2806">
        <v>0.73054214516083404</v>
      </c>
      <c r="N2806">
        <v>2991800</v>
      </c>
      <c r="O2806">
        <v>0.72983670631113351</v>
      </c>
      <c r="P2806">
        <v>1988647700</v>
      </c>
    </row>
    <row r="2807" spans="1:16" x14ac:dyDescent="0.3">
      <c r="A2807">
        <v>129</v>
      </c>
      <c r="B2807">
        <v>4000</v>
      </c>
      <c r="C2807">
        <v>11</v>
      </c>
      <c r="D2807" t="s">
        <v>21</v>
      </c>
      <c r="E2807" t="s">
        <v>17</v>
      </c>
      <c r="F2807" t="s">
        <v>30</v>
      </c>
      <c r="G2807" t="s">
        <v>29</v>
      </c>
      <c r="H2807">
        <v>0.9907776705513005</v>
      </c>
      <c r="I2807">
        <v>0.99072182457210467</v>
      </c>
      <c r="J2807">
        <v>3989900</v>
      </c>
      <c r="K2807">
        <v>0.99067955557842935</v>
      </c>
      <c r="L2807">
        <v>55849000</v>
      </c>
      <c r="M2807">
        <v>0.99067570840761665</v>
      </c>
      <c r="N2807">
        <v>2991900</v>
      </c>
      <c r="O2807">
        <v>0.99250829549973596</v>
      </c>
      <c r="P2807">
        <v>1991672600</v>
      </c>
    </row>
    <row r="2808" spans="1:16" x14ac:dyDescent="0.3">
      <c r="A2808">
        <v>130</v>
      </c>
      <c r="B2808">
        <v>4000</v>
      </c>
      <c r="C2808">
        <v>11</v>
      </c>
      <c r="D2808" t="s">
        <v>21</v>
      </c>
      <c r="E2808" t="s">
        <v>17</v>
      </c>
      <c r="F2808" t="s">
        <v>30</v>
      </c>
      <c r="G2808" t="s">
        <v>29</v>
      </c>
      <c r="H2808">
        <v>0.98894892745201279</v>
      </c>
      <c r="I2808">
        <v>0.9888803273831912</v>
      </c>
      <c r="J2808">
        <v>2991000</v>
      </c>
      <c r="K2808">
        <v>0.98884110891367427</v>
      </c>
      <c r="L2808">
        <v>56846700</v>
      </c>
      <c r="M2808">
        <v>0.98886147727620322</v>
      </c>
      <c r="N2808">
        <v>3950100</v>
      </c>
      <c r="O2808">
        <v>0.99068928885258356</v>
      </c>
      <c r="P2808">
        <v>1977682800</v>
      </c>
    </row>
    <row r="2809" spans="1:16" x14ac:dyDescent="0.3">
      <c r="A2809">
        <v>131</v>
      </c>
      <c r="B2809">
        <v>4000</v>
      </c>
      <c r="C2809">
        <v>11</v>
      </c>
      <c r="D2809" t="s">
        <v>21</v>
      </c>
      <c r="E2809" t="s">
        <v>17</v>
      </c>
      <c r="F2809" t="s">
        <v>30</v>
      </c>
      <c r="G2809" t="s">
        <v>29</v>
      </c>
      <c r="H2809">
        <v>0.95782957943702252</v>
      </c>
      <c r="I2809">
        <v>0.95763450355113566</v>
      </c>
      <c r="J2809">
        <v>3989000</v>
      </c>
      <c r="K2809">
        <v>0.95765492595636659</v>
      </c>
      <c r="L2809">
        <v>78788500</v>
      </c>
      <c r="M2809">
        <v>0.95762135627613854</v>
      </c>
      <c r="N2809">
        <v>3991600</v>
      </c>
      <c r="O2809">
        <v>0.95969600964071766</v>
      </c>
      <c r="P2809">
        <v>3389904200</v>
      </c>
    </row>
    <row r="2810" spans="1:16" x14ac:dyDescent="0.3">
      <c r="A2810">
        <v>132</v>
      </c>
      <c r="B2810">
        <v>4000</v>
      </c>
      <c r="C2810">
        <v>11</v>
      </c>
      <c r="D2810" t="s">
        <v>22</v>
      </c>
      <c r="E2810" t="s">
        <v>17</v>
      </c>
      <c r="F2810" t="s">
        <v>30</v>
      </c>
      <c r="G2810" t="s">
        <v>29</v>
      </c>
      <c r="H2810">
        <v>0.87605065624946143</v>
      </c>
      <c r="I2810">
        <v>0.8760112950049701</v>
      </c>
      <c r="J2810">
        <v>2990900</v>
      </c>
      <c r="K2810">
        <v>0.87596146273008879</v>
      </c>
      <c r="L2810">
        <v>54853000</v>
      </c>
      <c r="M2810">
        <v>0.87596277456895233</v>
      </c>
      <c r="N2810">
        <v>2992100</v>
      </c>
      <c r="O2810">
        <v>0.87604050667603883</v>
      </c>
      <c r="P2810">
        <v>1996659900</v>
      </c>
    </row>
    <row r="2811" spans="1:16" x14ac:dyDescent="0.3">
      <c r="A2811">
        <v>133</v>
      </c>
      <c r="B2811">
        <v>4000</v>
      </c>
      <c r="C2811">
        <v>11</v>
      </c>
      <c r="D2811" t="s">
        <v>22</v>
      </c>
      <c r="E2811" t="s">
        <v>17</v>
      </c>
      <c r="F2811" t="s">
        <v>30</v>
      </c>
      <c r="G2811" t="s">
        <v>29</v>
      </c>
      <c r="H2811">
        <v>0.87928901126234216</v>
      </c>
      <c r="I2811">
        <v>0.87936131126372263</v>
      </c>
      <c r="J2811">
        <v>2990800</v>
      </c>
      <c r="K2811">
        <v>0.87910229683037844</v>
      </c>
      <c r="L2811">
        <v>55817800</v>
      </c>
      <c r="M2811">
        <v>0.8793153335711259</v>
      </c>
      <c r="N2811">
        <v>2991500</v>
      </c>
      <c r="O2811">
        <v>0.87976826107393313</v>
      </c>
      <c r="P2811">
        <v>1976713600</v>
      </c>
    </row>
    <row r="2812" spans="1:16" x14ac:dyDescent="0.3">
      <c r="A2812">
        <v>134</v>
      </c>
      <c r="B2812">
        <v>4000</v>
      </c>
      <c r="C2812">
        <v>11</v>
      </c>
      <c r="D2812" t="s">
        <v>22</v>
      </c>
      <c r="E2812" t="s">
        <v>17</v>
      </c>
      <c r="F2812" t="s">
        <v>30</v>
      </c>
      <c r="G2812" t="s">
        <v>29</v>
      </c>
      <c r="H2812">
        <v>0.90778483685218592</v>
      </c>
      <c r="I2812">
        <v>0.90781511848463492</v>
      </c>
      <c r="J2812">
        <v>2992400</v>
      </c>
      <c r="K2812">
        <v>0.90783268449431254</v>
      </c>
      <c r="L2812">
        <v>76804400</v>
      </c>
      <c r="M2812">
        <v>0.90779473495145979</v>
      </c>
      <c r="N2812">
        <v>3958500</v>
      </c>
      <c r="O2812">
        <v>0.90791899314489077</v>
      </c>
      <c r="P2812">
        <v>3388903800</v>
      </c>
    </row>
    <row r="2813" spans="1:16" x14ac:dyDescent="0.3">
      <c r="A2813">
        <v>135</v>
      </c>
      <c r="B2813">
        <v>4000</v>
      </c>
      <c r="C2813">
        <v>11</v>
      </c>
      <c r="D2813" t="s">
        <v>23</v>
      </c>
      <c r="E2813" t="s">
        <v>17</v>
      </c>
      <c r="F2813" t="s">
        <v>30</v>
      </c>
      <c r="G2813" t="s">
        <v>29</v>
      </c>
      <c r="H2813">
        <v>0.99973847283092543</v>
      </c>
      <c r="I2813">
        <v>0.99980057999943617</v>
      </c>
      <c r="J2813">
        <v>2992100</v>
      </c>
      <c r="K2813">
        <v>0.99995840022291793</v>
      </c>
      <c r="L2813">
        <v>62865600</v>
      </c>
      <c r="M2813">
        <v>0.99989449394905017</v>
      </c>
      <c r="N2813">
        <v>2991900</v>
      </c>
      <c r="O2813">
        <v>0.99894096140400435</v>
      </c>
      <c r="P2813">
        <v>1975716700</v>
      </c>
    </row>
    <row r="2814" spans="1:16" x14ac:dyDescent="0.3">
      <c r="A2814">
        <v>136</v>
      </c>
      <c r="B2814">
        <v>4000</v>
      </c>
      <c r="C2814">
        <v>11</v>
      </c>
      <c r="D2814" t="s">
        <v>23</v>
      </c>
      <c r="E2814" t="s">
        <v>17</v>
      </c>
      <c r="F2814" t="s">
        <v>30</v>
      </c>
      <c r="G2814" t="s">
        <v>29</v>
      </c>
      <c r="H2814">
        <v>0.99947195665504018</v>
      </c>
      <c r="I2814">
        <v>0.99938462496265679</v>
      </c>
      <c r="J2814">
        <v>2990900</v>
      </c>
      <c r="K2814">
        <v>0.99969713427740037</v>
      </c>
      <c r="L2814">
        <v>62831600</v>
      </c>
      <c r="M2814">
        <v>0.99936850255434484</v>
      </c>
      <c r="N2814">
        <v>2991900</v>
      </c>
      <c r="O2814">
        <v>0.99878838210975052</v>
      </c>
      <c r="P2814">
        <v>1960756100</v>
      </c>
    </row>
    <row r="2815" spans="1:16" x14ac:dyDescent="0.3">
      <c r="A2815">
        <v>137</v>
      </c>
      <c r="B2815">
        <v>4000</v>
      </c>
      <c r="C2815">
        <v>11</v>
      </c>
      <c r="D2815" t="s">
        <v>24</v>
      </c>
      <c r="E2815" t="s">
        <v>17</v>
      </c>
      <c r="F2815" t="s">
        <v>30</v>
      </c>
      <c r="G2815" t="s">
        <v>29</v>
      </c>
      <c r="H2815">
        <v>0.94575821387243564</v>
      </c>
      <c r="I2815">
        <v>0.94549013285349415</v>
      </c>
      <c r="J2815">
        <v>2991600</v>
      </c>
      <c r="K2815">
        <v>0.94573202803525624</v>
      </c>
      <c r="L2815">
        <v>60867700</v>
      </c>
      <c r="M2815">
        <v>0.94543936664509287</v>
      </c>
      <c r="N2815">
        <v>2991600</v>
      </c>
      <c r="O2815">
        <v>0.94495059970168915</v>
      </c>
      <c r="P2815">
        <v>1988645400</v>
      </c>
    </row>
    <row r="2816" spans="1:16" x14ac:dyDescent="0.3">
      <c r="A2816">
        <v>138</v>
      </c>
      <c r="B2816">
        <v>4000</v>
      </c>
      <c r="C2816">
        <v>11</v>
      </c>
      <c r="D2816" t="s">
        <v>24</v>
      </c>
      <c r="E2816" t="s">
        <v>17</v>
      </c>
      <c r="F2816" t="s">
        <v>30</v>
      </c>
      <c r="G2816" t="s">
        <v>29</v>
      </c>
      <c r="H2816">
        <v>0.97967957752250612</v>
      </c>
      <c r="I2816">
        <v>0.97965354393792259</v>
      </c>
      <c r="J2816">
        <v>3954800</v>
      </c>
      <c r="K2816">
        <v>0.97970640489317551</v>
      </c>
      <c r="L2816">
        <v>74801400</v>
      </c>
      <c r="M2816">
        <v>0.97970576329717141</v>
      </c>
      <c r="N2816">
        <v>3989500</v>
      </c>
      <c r="O2816">
        <v>0.97965647000458056</v>
      </c>
      <c r="P2816">
        <v>3355027000</v>
      </c>
    </row>
    <row r="2817" spans="1:16" x14ac:dyDescent="0.3">
      <c r="A2817">
        <v>139</v>
      </c>
      <c r="B2817">
        <v>4000</v>
      </c>
      <c r="C2817">
        <v>11</v>
      </c>
      <c r="D2817" t="s">
        <v>24</v>
      </c>
      <c r="E2817" t="s">
        <v>17</v>
      </c>
      <c r="F2817" t="s">
        <v>30</v>
      </c>
      <c r="G2817" t="s">
        <v>29</v>
      </c>
      <c r="H2817">
        <v>0.95357787117224779</v>
      </c>
      <c r="I2817">
        <v>0.95356639080496342</v>
      </c>
      <c r="J2817">
        <v>2990300</v>
      </c>
      <c r="K2817">
        <v>0.95384428387092723</v>
      </c>
      <c r="L2817">
        <v>60797700</v>
      </c>
      <c r="M2817">
        <v>0.95353110680007558</v>
      </c>
      <c r="N2817">
        <v>2965000</v>
      </c>
      <c r="O2817">
        <v>0.95369912726749784</v>
      </c>
      <c r="P2817">
        <v>1988681300</v>
      </c>
    </row>
    <row r="2818" spans="1:16" x14ac:dyDescent="0.3">
      <c r="A2818">
        <v>140</v>
      </c>
      <c r="B2818">
        <v>4000</v>
      </c>
      <c r="C2818">
        <v>11</v>
      </c>
      <c r="D2818" t="s">
        <v>25</v>
      </c>
      <c r="E2818" t="s">
        <v>17</v>
      </c>
      <c r="F2818" t="s">
        <v>30</v>
      </c>
      <c r="G2818" t="s">
        <v>29</v>
      </c>
      <c r="H2818">
        <v>0.9608777047079764</v>
      </c>
      <c r="I2818">
        <v>0.9610737203304528</v>
      </c>
      <c r="J2818">
        <v>2990500</v>
      </c>
      <c r="K2818">
        <v>0.9608659126890583</v>
      </c>
      <c r="L2818">
        <v>60809600</v>
      </c>
      <c r="M2818">
        <v>0.96107974513159433</v>
      </c>
      <c r="N2818">
        <v>2991700</v>
      </c>
      <c r="O2818">
        <v>0.96043726640251814</v>
      </c>
      <c r="P2818">
        <v>2002656200</v>
      </c>
    </row>
    <row r="2819" spans="1:16" x14ac:dyDescent="0.3">
      <c r="A2819">
        <v>141</v>
      </c>
      <c r="B2819">
        <v>4000</v>
      </c>
      <c r="C2819">
        <v>11</v>
      </c>
      <c r="D2819" t="s">
        <v>25</v>
      </c>
      <c r="E2819" t="s">
        <v>17</v>
      </c>
      <c r="F2819" t="s">
        <v>30</v>
      </c>
      <c r="G2819" t="s">
        <v>29</v>
      </c>
      <c r="H2819">
        <v>0.96015991452719729</v>
      </c>
      <c r="I2819">
        <v>0.9602787302994672</v>
      </c>
      <c r="J2819">
        <v>2990900</v>
      </c>
      <c r="K2819">
        <v>0.96028398938086701</v>
      </c>
      <c r="L2819">
        <v>60836900</v>
      </c>
      <c r="M2819">
        <v>0.96027602578584026</v>
      </c>
      <c r="N2819">
        <v>2991000</v>
      </c>
      <c r="O2819">
        <v>0.95908238770311038</v>
      </c>
      <c r="P2819">
        <v>1987662200</v>
      </c>
    </row>
    <row r="2820" spans="1:16" x14ac:dyDescent="0.3">
      <c r="A2820">
        <v>142</v>
      </c>
      <c r="B2820">
        <v>4000</v>
      </c>
      <c r="C2820">
        <v>11</v>
      </c>
      <c r="D2820" t="s">
        <v>25</v>
      </c>
      <c r="E2820" t="s">
        <v>17</v>
      </c>
      <c r="F2820" t="s">
        <v>30</v>
      </c>
      <c r="G2820" t="s">
        <v>29</v>
      </c>
      <c r="H2820">
        <v>0.87796149004725632</v>
      </c>
      <c r="I2820">
        <v>0.87782401318811942</v>
      </c>
      <c r="J2820">
        <v>2990900</v>
      </c>
      <c r="K2820">
        <v>0.87778610629877962</v>
      </c>
      <c r="L2820">
        <v>77792300</v>
      </c>
      <c r="M2820">
        <v>0.87774440623594641</v>
      </c>
      <c r="N2820">
        <v>3989500</v>
      </c>
      <c r="O2820">
        <v>0.87876916652928339</v>
      </c>
      <c r="P2820">
        <v>3381923800</v>
      </c>
    </row>
    <row r="2821" spans="1:16" x14ac:dyDescent="0.3">
      <c r="A2821">
        <v>143</v>
      </c>
      <c r="B2821">
        <v>4000</v>
      </c>
      <c r="C2821">
        <v>11</v>
      </c>
      <c r="D2821" t="s">
        <v>26</v>
      </c>
      <c r="E2821" t="s">
        <v>17</v>
      </c>
      <c r="F2821" t="s">
        <v>30</v>
      </c>
      <c r="G2821" t="s">
        <v>29</v>
      </c>
      <c r="H2821">
        <v>0.84739238656706639</v>
      </c>
      <c r="I2821">
        <v>0.84742877635920433</v>
      </c>
      <c r="J2821">
        <v>2956400</v>
      </c>
      <c r="K2821">
        <v>0.84739659704091419</v>
      </c>
      <c r="L2821">
        <v>77791600</v>
      </c>
      <c r="M2821">
        <v>0.84744131256989652</v>
      </c>
      <c r="N2821">
        <v>3989100</v>
      </c>
      <c r="O2821">
        <v>0.8459326130393926</v>
      </c>
      <c r="P2821">
        <v>3403897400</v>
      </c>
    </row>
    <row r="2822" spans="1:16" x14ac:dyDescent="0.3">
      <c r="A2822">
        <v>144</v>
      </c>
      <c r="B2822">
        <v>4000</v>
      </c>
      <c r="C2822">
        <v>11</v>
      </c>
      <c r="D2822" t="s">
        <v>26</v>
      </c>
      <c r="E2822" t="s">
        <v>17</v>
      </c>
      <c r="F2822" t="s">
        <v>30</v>
      </c>
      <c r="G2822" t="s">
        <v>29</v>
      </c>
      <c r="H2822">
        <v>0.97628192176686346</v>
      </c>
      <c r="I2822">
        <v>0.97628846079457476</v>
      </c>
      <c r="J2822">
        <v>2990600</v>
      </c>
      <c r="K2822">
        <v>0.9762793900489648</v>
      </c>
      <c r="L2822">
        <v>58841700</v>
      </c>
      <c r="M2822">
        <v>0.97626819965503453</v>
      </c>
      <c r="N2822">
        <v>2991100</v>
      </c>
      <c r="O2822">
        <v>0.97601286612233051</v>
      </c>
      <c r="P2822">
        <v>1976678200</v>
      </c>
    </row>
    <row r="2823" spans="1:16" x14ac:dyDescent="0.3">
      <c r="A2823">
        <v>145</v>
      </c>
      <c r="B2823">
        <v>4000</v>
      </c>
      <c r="C2823">
        <v>11</v>
      </c>
      <c r="D2823" t="s">
        <v>26</v>
      </c>
      <c r="E2823" t="s">
        <v>17</v>
      </c>
      <c r="F2823" t="s">
        <v>30</v>
      </c>
      <c r="G2823" t="s">
        <v>29</v>
      </c>
      <c r="H2823">
        <v>0.97271697583094729</v>
      </c>
      <c r="I2823">
        <v>0.97278706676670557</v>
      </c>
      <c r="J2823">
        <v>2990300</v>
      </c>
      <c r="K2823">
        <v>0.97273371473609105</v>
      </c>
      <c r="L2823">
        <v>59842000</v>
      </c>
      <c r="M2823">
        <v>0.97293453284079523</v>
      </c>
      <c r="N2823">
        <v>2991700</v>
      </c>
      <c r="O2823">
        <v>0.97211050902647689</v>
      </c>
      <c r="P2823">
        <v>1995661600</v>
      </c>
    </row>
    <row r="2824" spans="1:16" x14ac:dyDescent="0.3">
      <c r="A2824">
        <v>146</v>
      </c>
      <c r="B2824">
        <v>4000</v>
      </c>
      <c r="C2824">
        <v>11</v>
      </c>
      <c r="D2824" t="s">
        <v>16</v>
      </c>
      <c r="E2824" t="s">
        <v>31</v>
      </c>
      <c r="F2824" t="s">
        <v>18</v>
      </c>
      <c r="G2824" t="s">
        <v>19</v>
      </c>
      <c r="H2824">
        <v>0.72065919440880044</v>
      </c>
      <c r="I2824">
        <v>0.72083265232759064</v>
      </c>
      <c r="J2824">
        <v>2991500</v>
      </c>
      <c r="K2824">
        <v>0.72162893240686243</v>
      </c>
      <c r="L2824">
        <v>79753000</v>
      </c>
      <c r="M2824">
        <v>0.72119430048520405</v>
      </c>
      <c r="N2824">
        <v>3988800</v>
      </c>
      <c r="O2824">
        <v>0.72239734863900085</v>
      </c>
      <c r="P2824">
        <v>3380923800</v>
      </c>
    </row>
    <row r="2825" spans="1:16" x14ac:dyDescent="0.3">
      <c r="A2825">
        <v>147</v>
      </c>
      <c r="B2825">
        <v>4000</v>
      </c>
      <c r="C2825">
        <v>11</v>
      </c>
      <c r="D2825" t="s">
        <v>16</v>
      </c>
      <c r="E2825" t="s">
        <v>31</v>
      </c>
      <c r="F2825" t="s">
        <v>18</v>
      </c>
      <c r="G2825" t="s">
        <v>19</v>
      </c>
      <c r="H2825">
        <v>0.75229123508000162</v>
      </c>
      <c r="I2825">
        <v>0.75201836352936691</v>
      </c>
      <c r="J2825">
        <v>3989600</v>
      </c>
      <c r="K2825">
        <v>0.75203865689306204</v>
      </c>
      <c r="L2825">
        <v>78756100</v>
      </c>
      <c r="M2825">
        <v>0.75192447461896184</v>
      </c>
      <c r="N2825">
        <v>3989200</v>
      </c>
      <c r="O2825">
        <v>0.75356998576132062</v>
      </c>
      <c r="P2825">
        <v>3363006400</v>
      </c>
    </row>
    <row r="2826" spans="1:16" x14ac:dyDescent="0.3">
      <c r="A2826">
        <v>148</v>
      </c>
      <c r="B2826">
        <v>4000</v>
      </c>
      <c r="C2826">
        <v>11</v>
      </c>
      <c r="D2826" t="s">
        <v>20</v>
      </c>
      <c r="E2826" t="s">
        <v>31</v>
      </c>
      <c r="F2826" t="s">
        <v>18</v>
      </c>
      <c r="G2826" t="s">
        <v>19</v>
      </c>
      <c r="H2826">
        <v>0.90626693811664427</v>
      </c>
      <c r="I2826">
        <v>0.90627349591249906</v>
      </c>
      <c r="J2826">
        <v>2992200</v>
      </c>
      <c r="K2826">
        <v>0.90630783270462234</v>
      </c>
      <c r="L2826">
        <v>74801200</v>
      </c>
      <c r="M2826">
        <v>0.90623905906016655</v>
      </c>
      <c r="N2826">
        <v>3988000</v>
      </c>
      <c r="O2826">
        <v>0.90541039477365304</v>
      </c>
      <c r="P2826">
        <v>3396875700</v>
      </c>
    </row>
    <row r="2827" spans="1:16" x14ac:dyDescent="0.3">
      <c r="A2827">
        <v>149</v>
      </c>
      <c r="B2827">
        <v>4000</v>
      </c>
      <c r="C2827">
        <v>11</v>
      </c>
      <c r="D2827" t="s">
        <v>20</v>
      </c>
      <c r="E2827" t="s">
        <v>31</v>
      </c>
      <c r="F2827" t="s">
        <v>18</v>
      </c>
      <c r="G2827" t="s">
        <v>19</v>
      </c>
      <c r="H2827">
        <v>0.94713233933450058</v>
      </c>
      <c r="I2827">
        <v>0.94717557472166081</v>
      </c>
      <c r="J2827">
        <v>3947500</v>
      </c>
      <c r="K2827">
        <v>0.94718573015413277</v>
      </c>
      <c r="L2827">
        <v>76794200</v>
      </c>
      <c r="M2827">
        <v>0.94716479963131217</v>
      </c>
      <c r="N2827">
        <v>3989500</v>
      </c>
      <c r="O2827">
        <v>0.9472687108309279</v>
      </c>
      <c r="P2827">
        <v>3387940400</v>
      </c>
    </row>
    <row r="2828" spans="1:16" x14ac:dyDescent="0.3">
      <c r="A2828">
        <v>150</v>
      </c>
      <c r="B2828">
        <v>4000</v>
      </c>
      <c r="C2828">
        <v>11</v>
      </c>
      <c r="D2828" t="s">
        <v>21</v>
      </c>
      <c r="E2828" t="s">
        <v>31</v>
      </c>
      <c r="F2828" t="s">
        <v>18</v>
      </c>
      <c r="G2828" t="s">
        <v>19</v>
      </c>
      <c r="H2828">
        <v>0.94685198735737086</v>
      </c>
      <c r="I2828">
        <v>0.94710167559787395</v>
      </c>
      <c r="J2828">
        <v>3987900</v>
      </c>
      <c r="K2828">
        <v>0.94821819851358213</v>
      </c>
      <c r="L2828">
        <v>82778200</v>
      </c>
      <c r="M2828">
        <v>0.947125922301015</v>
      </c>
      <c r="N2828">
        <v>3989000</v>
      </c>
      <c r="O2828">
        <v>0.94705087207910643</v>
      </c>
      <c r="P2828">
        <v>3371981100</v>
      </c>
    </row>
    <row r="2829" spans="1:16" x14ac:dyDescent="0.3">
      <c r="A2829">
        <v>151</v>
      </c>
      <c r="B2829">
        <v>4000</v>
      </c>
      <c r="C2829">
        <v>11</v>
      </c>
      <c r="D2829" t="s">
        <v>21</v>
      </c>
      <c r="E2829" t="s">
        <v>31</v>
      </c>
      <c r="F2829" t="s">
        <v>18</v>
      </c>
      <c r="G2829" t="s">
        <v>19</v>
      </c>
      <c r="H2829">
        <v>0.95513189523098907</v>
      </c>
      <c r="I2829">
        <v>0.95515695553118496</v>
      </c>
      <c r="J2829">
        <v>3987000</v>
      </c>
      <c r="K2829">
        <v>0.95518612518998469</v>
      </c>
      <c r="L2829">
        <v>71806800</v>
      </c>
      <c r="M2829">
        <v>0.95518310017578378</v>
      </c>
      <c r="N2829">
        <v>3991400</v>
      </c>
      <c r="O2829">
        <v>0.95572512668395015</v>
      </c>
      <c r="P2829">
        <v>3366995100</v>
      </c>
    </row>
    <row r="2830" spans="1:16" x14ac:dyDescent="0.3">
      <c r="A2830">
        <v>152</v>
      </c>
      <c r="B2830">
        <v>4000</v>
      </c>
      <c r="C2830">
        <v>11</v>
      </c>
      <c r="D2830" t="s">
        <v>22</v>
      </c>
      <c r="E2830" t="s">
        <v>31</v>
      </c>
      <c r="F2830" t="s">
        <v>18</v>
      </c>
      <c r="G2830" t="s">
        <v>19</v>
      </c>
      <c r="H2830">
        <v>0.87295556138822172</v>
      </c>
      <c r="I2830">
        <v>0.87287718225227995</v>
      </c>
      <c r="J2830">
        <v>2991400</v>
      </c>
      <c r="K2830">
        <v>0.87287058386866079</v>
      </c>
      <c r="L2830">
        <v>70808800</v>
      </c>
      <c r="M2830">
        <v>0.8728808379434807</v>
      </c>
      <c r="N2830">
        <v>3989900</v>
      </c>
      <c r="O2830">
        <v>0.87275892033787594</v>
      </c>
      <c r="P2830">
        <v>3368990400</v>
      </c>
    </row>
    <row r="2831" spans="1:16" x14ac:dyDescent="0.3">
      <c r="A2831">
        <v>153</v>
      </c>
      <c r="B2831">
        <v>4000</v>
      </c>
      <c r="C2831">
        <v>11</v>
      </c>
      <c r="D2831" t="s">
        <v>23</v>
      </c>
      <c r="E2831" t="s">
        <v>31</v>
      </c>
      <c r="F2831" t="s">
        <v>18</v>
      </c>
      <c r="G2831" t="s">
        <v>19</v>
      </c>
      <c r="H2831">
        <v>0.85710856455052187</v>
      </c>
      <c r="I2831">
        <v>0.85706157075225364</v>
      </c>
      <c r="J2831">
        <v>3988900</v>
      </c>
      <c r="K2831">
        <v>0.85702465919692783</v>
      </c>
      <c r="L2831">
        <v>75826400</v>
      </c>
      <c r="M2831">
        <v>0.85704003004919571</v>
      </c>
      <c r="N2831">
        <v>4985100</v>
      </c>
      <c r="O2831">
        <v>0.8591674482876831</v>
      </c>
      <c r="P2831">
        <v>3374973300</v>
      </c>
    </row>
    <row r="2832" spans="1:16" x14ac:dyDescent="0.3">
      <c r="A2832">
        <v>154</v>
      </c>
      <c r="B2832">
        <v>4000</v>
      </c>
      <c r="C2832">
        <v>11</v>
      </c>
      <c r="D2832" t="s">
        <v>23</v>
      </c>
      <c r="E2832" t="s">
        <v>31</v>
      </c>
      <c r="F2832" t="s">
        <v>18</v>
      </c>
      <c r="G2832" t="s">
        <v>19</v>
      </c>
      <c r="H2832">
        <v>0.87715041211939926</v>
      </c>
      <c r="I2832">
        <v>0.8770814121401822</v>
      </c>
      <c r="J2832">
        <v>2990300</v>
      </c>
      <c r="K2832">
        <v>0.87703640867749977</v>
      </c>
      <c r="L2832">
        <v>76794600</v>
      </c>
      <c r="M2832">
        <v>0.87705225783462093</v>
      </c>
      <c r="N2832">
        <v>3988400</v>
      </c>
      <c r="O2832">
        <v>0.87619007708453578</v>
      </c>
      <c r="P2832">
        <v>3391927900</v>
      </c>
    </row>
    <row r="2833" spans="1:16" x14ac:dyDescent="0.3">
      <c r="A2833">
        <v>155</v>
      </c>
      <c r="B2833">
        <v>4000</v>
      </c>
      <c r="C2833">
        <v>11</v>
      </c>
      <c r="D2833" t="s">
        <v>24</v>
      </c>
      <c r="E2833" t="s">
        <v>31</v>
      </c>
      <c r="F2833" t="s">
        <v>18</v>
      </c>
      <c r="G2833" t="s">
        <v>19</v>
      </c>
      <c r="H2833">
        <v>0.97997882143330572</v>
      </c>
      <c r="I2833">
        <v>0.97993714392561482</v>
      </c>
      <c r="J2833">
        <v>3955000</v>
      </c>
      <c r="K2833">
        <v>0.98001281982194022</v>
      </c>
      <c r="L2833">
        <v>76794600</v>
      </c>
      <c r="M2833">
        <v>0.9799410502564373</v>
      </c>
      <c r="N2833">
        <v>3989300</v>
      </c>
      <c r="O2833">
        <v>0.97915791737625457</v>
      </c>
      <c r="P2833">
        <v>3405891800</v>
      </c>
    </row>
    <row r="2834" spans="1:16" x14ac:dyDescent="0.3">
      <c r="A2834">
        <v>156</v>
      </c>
      <c r="B2834">
        <v>4000</v>
      </c>
      <c r="C2834">
        <v>11</v>
      </c>
      <c r="D2834" t="s">
        <v>25</v>
      </c>
      <c r="E2834" t="s">
        <v>31</v>
      </c>
      <c r="F2834" t="s">
        <v>18</v>
      </c>
      <c r="G2834" t="s">
        <v>19</v>
      </c>
      <c r="H2834">
        <v>0.70134349788335792</v>
      </c>
      <c r="I2834">
        <v>0.70081587799143163</v>
      </c>
      <c r="J2834">
        <v>2990800</v>
      </c>
      <c r="K2834">
        <v>0.70113111195632538</v>
      </c>
      <c r="L2834">
        <v>75833200</v>
      </c>
      <c r="M2834">
        <v>0.70085067155339675</v>
      </c>
      <c r="N2834">
        <v>3989500</v>
      </c>
      <c r="O2834">
        <v>0.70112885423001181</v>
      </c>
      <c r="P2834">
        <v>3422806600</v>
      </c>
    </row>
    <row r="2835" spans="1:16" x14ac:dyDescent="0.3">
      <c r="A2835">
        <v>157</v>
      </c>
      <c r="B2835">
        <v>4000</v>
      </c>
      <c r="C2835">
        <v>11</v>
      </c>
      <c r="D2835" t="s">
        <v>26</v>
      </c>
      <c r="E2835" t="s">
        <v>31</v>
      </c>
      <c r="F2835" t="s">
        <v>18</v>
      </c>
      <c r="G2835" t="s">
        <v>19</v>
      </c>
      <c r="H2835">
        <v>0.94010634521894243</v>
      </c>
      <c r="I2835">
        <v>0.94009387478039053</v>
      </c>
      <c r="J2835">
        <v>3987900</v>
      </c>
      <c r="K2835">
        <v>0.94009772732260255</v>
      </c>
      <c r="L2835">
        <v>70844400</v>
      </c>
      <c r="M2835">
        <v>0.94010077009776294</v>
      </c>
      <c r="N2835">
        <v>3991300</v>
      </c>
      <c r="O2835">
        <v>0.94067485661211514</v>
      </c>
      <c r="P2835">
        <v>3395918800</v>
      </c>
    </row>
    <row r="2836" spans="1:16" x14ac:dyDescent="0.3">
      <c r="A2836">
        <v>158</v>
      </c>
      <c r="B2836">
        <v>4000</v>
      </c>
      <c r="C2836">
        <v>11</v>
      </c>
      <c r="D2836" t="s">
        <v>26</v>
      </c>
      <c r="E2836" t="s">
        <v>31</v>
      </c>
      <c r="F2836" t="s">
        <v>18</v>
      </c>
      <c r="G2836" t="s">
        <v>19</v>
      </c>
      <c r="H2836">
        <v>0.91832799678551813</v>
      </c>
      <c r="I2836">
        <v>0.91831303047591384</v>
      </c>
      <c r="J2836">
        <v>2990900</v>
      </c>
      <c r="K2836">
        <v>0.91832008533971465</v>
      </c>
      <c r="L2836">
        <v>81778900</v>
      </c>
      <c r="M2836">
        <v>0.91829865246342735</v>
      </c>
      <c r="N2836">
        <v>3991400</v>
      </c>
      <c r="O2836">
        <v>0.91863063720813709</v>
      </c>
      <c r="P2836">
        <v>3371981000</v>
      </c>
    </row>
    <row r="2837" spans="1:16" x14ac:dyDescent="0.3">
      <c r="A2837">
        <v>159</v>
      </c>
      <c r="B2837">
        <v>4000</v>
      </c>
      <c r="C2837">
        <v>11</v>
      </c>
      <c r="D2837" t="s">
        <v>16</v>
      </c>
      <c r="E2837" t="s">
        <v>31</v>
      </c>
      <c r="F2837" t="s">
        <v>18</v>
      </c>
      <c r="G2837" t="s">
        <v>27</v>
      </c>
      <c r="H2837">
        <v>0.73431146459146468</v>
      </c>
      <c r="I2837">
        <v>0.7343725813807106</v>
      </c>
      <c r="J2837">
        <v>3988900</v>
      </c>
      <c r="K2837">
        <v>0.73449851954136736</v>
      </c>
      <c r="L2837">
        <v>80821000</v>
      </c>
      <c r="M2837">
        <v>0.73409634782723165</v>
      </c>
      <c r="N2837">
        <v>3988900</v>
      </c>
      <c r="O2837">
        <v>0.73665058270435679</v>
      </c>
      <c r="P2837">
        <v>3391903600</v>
      </c>
    </row>
    <row r="2838" spans="1:16" x14ac:dyDescent="0.3">
      <c r="A2838">
        <v>160</v>
      </c>
      <c r="B2838">
        <v>4000</v>
      </c>
      <c r="C2838">
        <v>11</v>
      </c>
      <c r="D2838" t="s">
        <v>16</v>
      </c>
      <c r="E2838" t="s">
        <v>31</v>
      </c>
      <c r="F2838" t="s">
        <v>18</v>
      </c>
      <c r="G2838" t="s">
        <v>27</v>
      </c>
      <c r="H2838">
        <v>0.76428405469147687</v>
      </c>
      <c r="I2838">
        <v>0.76358123640074205</v>
      </c>
      <c r="J2838">
        <v>3988200</v>
      </c>
      <c r="K2838">
        <v>0.76360396899946781</v>
      </c>
      <c r="L2838">
        <v>81781100</v>
      </c>
      <c r="M2838">
        <v>0.76329335907023255</v>
      </c>
      <c r="N2838">
        <v>3993200</v>
      </c>
      <c r="O2838">
        <v>0.76621449936159236</v>
      </c>
      <c r="P2838">
        <v>3394919900</v>
      </c>
    </row>
    <row r="2839" spans="1:16" x14ac:dyDescent="0.3">
      <c r="A2839">
        <v>161</v>
      </c>
      <c r="B2839">
        <v>4000</v>
      </c>
      <c r="C2839">
        <v>11</v>
      </c>
      <c r="D2839" t="s">
        <v>20</v>
      </c>
      <c r="E2839" t="s">
        <v>31</v>
      </c>
      <c r="F2839" t="s">
        <v>18</v>
      </c>
      <c r="G2839" t="s">
        <v>27</v>
      </c>
      <c r="H2839">
        <v>0.88141796648663584</v>
      </c>
      <c r="I2839">
        <v>0.88147280967254793</v>
      </c>
      <c r="J2839">
        <v>3989600</v>
      </c>
      <c r="K2839">
        <v>0.88147799948017647</v>
      </c>
      <c r="L2839">
        <v>74822900</v>
      </c>
      <c r="M2839">
        <v>0.88148186226447556</v>
      </c>
      <c r="N2839">
        <v>4014600</v>
      </c>
      <c r="O2839">
        <v>0.88148314036376652</v>
      </c>
      <c r="P2839">
        <v>3395917300</v>
      </c>
    </row>
    <row r="2840" spans="1:16" x14ac:dyDescent="0.3">
      <c r="A2840">
        <v>162</v>
      </c>
      <c r="B2840">
        <v>4000</v>
      </c>
      <c r="C2840">
        <v>11</v>
      </c>
      <c r="D2840" t="s">
        <v>20</v>
      </c>
      <c r="E2840" t="s">
        <v>31</v>
      </c>
      <c r="F2840" t="s">
        <v>18</v>
      </c>
      <c r="G2840" t="s">
        <v>27</v>
      </c>
      <c r="H2840">
        <v>0.89963928748614796</v>
      </c>
      <c r="I2840">
        <v>0.89961207943143962</v>
      </c>
      <c r="J2840">
        <v>2990900</v>
      </c>
      <c r="K2840">
        <v>0.89959706999697986</v>
      </c>
      <c r="L2840">
        <v>72804200</v>
      </c>
      <c r="M2840">
        <v>0.89957045258144452</v>
      </c>
      <c r="N2840">
        <v>3989400</v>
      </c>
      <c r="O2840">
        <v>0.89914780400528149</v>
      </c>
      <c r="P2840">
        <v>3377927600</v>
      </c>
    </row>
    <row r="2841" spans="1:16" x14ac:dyDescent="0.3">
      <c r="A2841">
        <v>163</v>
      </c>
      <c r="B2841">
        <v>4000</v>
      </c>
      <c r="C2841">
        <v>11</v>
      </c>
      <c r="D2841" t="s">
        <v>21</v>
      </c>
      <c r="E2841" t="s">
        <v>31</v>
      </c>
      <c r="F2841" t="s">
        <v>18</v>
      </c>
      <c r="G2841" t="s">
        <v>27</v>
      </c>
      <c r="H2841">
        <v>0.96947728741001316</v>
      </c>
      <c r="I2841">
        <v>0.96933684778837115</v>
      </c>
      <c r="J2841">
        <v>3954700</v>
      </c>
      <c r="K2841">
        <v>0.96931072661004236</v>
      </c>
      <c r="L2841">
        <v>76796300</v>
      </c>
      <c r="M2841">
        <v>0.9693341987280697</v>
      </c>
      <c r="N2841">
        <v>3989300</v>
      </c>
      <c r="O2841">
        <v>0.9699700571732992</v>
      </c>
      <c r="P2841">
        <v>3394919400</v>
      </c>
    </row>
    <row r="2842" spans="1:16" x14ac:dyDescent="0.3">
      <c r="A2842">
        <v>164</v>
      </c>
      <c r="B2842">
        <v>4000</v>
      </c>
      <c r="C2842">
        <v>11</v>
      </c>
      <c r="D2842" t="s">
        <v>22</v>
      </c>
      <c r="E2842" t="s">
        <v>31</v>
      </c>
      <c r="F2842" t="s">
        <v>18</v>
      </c>
      <c r="G2842" t="s">
        <v>27</v>
      </c>
      <c r="H2842">
        <v>0.99862492754413501</v>
      </c>
      <c r="I2842">
        <v>0.9987155143144546</v>
      </c>
      <c r="J2842">
        <v>2990800</v>
      </c>
      <c r="K2842">
        <v>0.99874614842476162</v>
      </c>
      <c r="L2842">
        <v>71806200</v>
      </c>
      <c r="M2842">
        <v>0.99877441678636547</v>
      </c>
      <c r="N2842">
        <v>4986500</v>
      </c>
      <c r="O2842">
        <v>0.99750001186812798</v>
      </c>
      <c r="P2842">
        <v>3366996100</v>
      </c>
    </row>
    <row r="2843" spans="1:16" x14ac:dyDescent="0.3">
      <c r="A2843">
        <v>165</v>
      </c>
      <c r="B2843">
        <v>4000</v>
      </c>
      <c r="C2843">
        <v>11</v>
      </c>
      <c r="D2843" t="s">
        <v>22</v>
      </c>
      <c r="E2843" t="s">
        <v>31</v>
      </c>
      <c r="F2843" t="s">
        <v>18</v>
      </c>
      <c r="G2843" t="s">
        <v>27</v>
      </c>
      <c r="H2843">
        <v>0.91354117972758508</v>
      </c>
      <c r="I2843">
        <v>0.91359804147867085</v>
      </c>
      <c r="J2843">
        <v>3988200</v>
      </c>
      <c r="K2843">
        <v>0.91359295151728859</v>
      </c>
      <c r="L2843">
        <v>75798800</v>
      </c>
      <c r="M2843">
        <v>0.9136044927136493</v>
      </c>
      <c r="N2843">
        <v>3989100</v>
      </c>
      <c r="O2843">
        <v>0.91370764079691047</v>
      </c>
      <c r="P2843">
        <v>3413870300</v>
      </c>
    </row>
    <row r="2844" spans="1:16" x14ac:dyDescent="0.3">
      <c r="A2844">
        <v>166</v>
      </c>
      <c r="B2844">
        <v>4000</v>
      </c>
      <c r="C2844">
        <v>11</v>
      </c>
      <c r="D2844" t="s">
        <v>23</v>
      </c>
      <c r="E2844" t="s">
        <v>31</v>
      </c>
      <c r="F2844" t="s">
        <v>18</v>
      </c>
      <c r="G2844" t="s">
        <v>27</v>
      </c>
      <c r="H2844">
        <v>0.95140188085159316</v>
      </c>
      <c r="I2844">
        <v>0.9513048300517517</v>
      </c>
      <c r="J2844">
        <v>3987400</v>
      </c>
      <c r="K2844">
        <v>0.95137357881438811</v>
      </c>
      <c r="L2844">
        <v>79811400</v>
      </c>
      <c r="M2844">
        <v>0.95126201827686607</v>
      </c>
      <c r="N2844">
        <v>4986400</v>
      </c>
      <c r="O2844">
        <v>0.95415120148104693</v>
      </c>
      <c r="P2844">
        <v>3394895800</v>
      </c>
    </row>
    <row r="2845" spans="1:16" x14ac:dyDescent="0.3">
      <c r="A2845">
        <v>167</v>
      </c>
      <c r="B2845">
        <v>4000</v>
      </c>
      <c r="C2845">
        <v>11</v>
      </c>
      <c r="D2845" t="s">
        <v>23</v>
      </c>
      <c r="E2845" t="s">
        <v>31</v>
      </c>
      <c r="F2845" t="s">
        <v>18</v>
      </c>
      <c r="G2845" t="s">
        <v>27</v>
      </c>
      <c r="H2845">
        <v>0.89601829643314823</v>
      </c>
      <c r="I2845">
        <v>0.89604050870362373</v>
      </c>
      <c r="J2845">
        <v>2990000</v>
      </c>
      <c r="K2845">
        <v>0.89609426841698292</v>
      </c>
      <c r="L2845">
        <v>75796400</v>
      </c>
      <c r="M2845">
        <v>0.89601035599234258</v>
      </c>
      <c r="N2845">
        <v>4008600</v>
      </c>
      <c r="O2845">
        <v>0.89981982428659724</v>
      </c>
      <c r="P2845">
        <v>3385945300</v>
      </c>
    </row>
    <row r="2846" spans="1:16" x14ac:dyDescent="0.3">
      <c r="A2846">
        <v>168</v>
      </c>
      <c r="B2846">
        <v>4000</v>
      </c>
      <c r="C2846">
        <v>11</v>
      </c>
      <c r="D2846" t="s">
        <v>24</v>
      </c>
      <c r="E2846" t="s">
        <v>31</v>
      </c>
      <c r="F2846" t="s">
        <v>18</v>
      </c>
      <c r="G2846" t="s">
        <v>27</v>
      </c>
      <c r="H2846">
        <v>0.94559861202702122</v>
      </c>
      <c r="I2846">
        <v>0.94568379889041965</v>
      </c>
      <c r="J2846">
        <v>3989600</v>
      </c>
      <c r="K2846">
        <v>0.94578959562595177</v>
      </c>
      <c r="L2846">
        <v>76793700</v>
      </c>
      <c r="M2846">
        <v>0.94571054665718668</v>
      </c>
      <c r="N2846">
        <v>4986500</v>
      </c>
      <c r="O2846">
        <v>0.94591390510331819</v>
      </c>
      <c r="P2846">
        <v>3368990900</v>
      </c>
    </row>
    <row r="2847" spans="1:16" x14ac:dyDescent="0.3">
      <c r="A2847">
        <v>169</v>
      </c>
      <c r="B2847">
        <v>4000</v>
      </c>
      <c r="C2847">
        <v>11</v>
      </c>
      <c r="D2847" t="s">
        <v>24</v>
      </c>
      <c r="E2847" t="s">
        <v>31</v>
      </c>
      <c r="F2847" t="s">
        <v>18</v>
      </c>
      <c r="G2847" t="s">
        <v>27</v>
      </c>
      <c r="H2847">
        <v>0.97609265109827537</v>
      </c>
      <c r="I2847">
        <v>0.97604550026704195</v>
      </c>
      <c r="J2847">
        <v>2990400</v>
      </c>
      <c r="K2847">
        <v>0.97609694617593556</v>
      </c>
      <c r="L2847">
        <v>82779500</v>
      </c>
      <c r="M2847">
        <v>0.97607155525201938</v>
      </c>
      <c r="N2847">
        <v>3988700</v>
      </c>
      <c r="O2847">
        <v>0.97566434823201731</v>
      </c>
      <c r="P2847">
        <v>3365001100</v>
      </c>
    </row>
    <row r="2848" spans="1:16" x14ac:dyDescent="0.3">
      <c r="A2848">
        <v>170</v>
      </c>
      <c r="B2848">
        <v>4000</v>
      </c>
      <c r="C2848">
        <v>11</v>
      </c>
      <c r="D2848" t="s">
        <v>25</v>
      </c>
      <c r="E2848" t="s">
        <v>31</v>
      </c>
      <c r="F2848" t="s">
        <v>18</v>
      </c>
      <c r="G2848" t="s">
        <v>27</v>
      </c>
      <c r="H2848">
        <v>0.81384807148592508</v>
      </c>
      <c r="I2848">
        <v>0.81262799393475338</v>
      </c>
      <c r="J2848">
        <v>2992500</v>
      </c>
      <c r="K2848">
        <v>0.81238986032918803</v>
      </c>
      <c r="L2848">
        <v>83786400</v>
      </c>
      <c r="M2848">
        <v>0.81286875985330953</v>
      </c>
      <c r="N2848">
        <v>3989400</v>
      </c>
      <c r="O2848">
        <v>0.81202360832904708</v>
      </c>
      <c r="P2848">
        <v>3405890700</v>
      </c>
    </row>
    <row r="2849" spans="1:16" x14ac:dyDescent="0.3">
      <c r="A2849">
        <v>171</v>
      </c>
      <c r="B2849">
        <v>4000</v>
      </c>
      <c r="C2849">
        <v>11</v>
      </c>
      <c r="D2849" t="s">
        <v>25</v>
      </c>
      <c r="E2849" t="s">
        <v>31</v>
      </c>
      <c r="F2849" t="s">
        <v>18</v>
      </c>
      <c r="G2849" t="s">
        <v>27</v>
      </c>
      <c r="H2849">
        <v>0.82368321564168523</v>
      </c>
      <c r="I2849">
        <v>0.82293525748625396</v>
      </c>
      <c r="J2849">
        <v>5983200</v>
      </c>
      <c r="K2849">
        <v>0.82310239199171975</v>
      </c>
      <c r="L2849">
        <v>77792900</v>
      </c>
      <c r="M2849">
        <v>0.82303801994765391</v>
      </c>
      <c r="N2849">
        <v>3989300</v>
      </c>
      <c r="O2849">
        <v>0.82251939947687047</v>
      </c>
      <c r="P2849">
        <v>3385946300</v>
      </c>
    </row>
    <row r="2850" spans="1:16" x14ac:dyDescent="0.3">
      <c r="A2850">
        <v>172</v>
      </c>
      <c r="B2850">
        <v>4000</v>
      </c>
      <c r="C2850">
        <v>11</v>
      </c>
      <c r="D2850" t="s">
        <v>26</v>
      </c>
      <c r="E2850" t="s">
        <v>31</v>
      </c>
      <c r="F2850" t="s">
        <v>18</v>
      </c>
      <c r="G2850" t="s">
        <v>27</v>
      </c>
      <c r="H2850">
        <v>0.89334055776946364</v>
      </c>
      <c r="I2850">
        <v>0.89335740060103797</v>
      </c>
      <c r="J2850">
        <v>2991800</v>
      </c>
      <c r="K2850">
        <v>0.89333377488729671</v>
      </c>
      <c r="L2850">
        <v>81781100</v>
      </c>
      <c r="M2850">
        <v>0.89336887501664486</v>
      </c>
      <c r="N2850">
        <v>4954100</v>
      </c>
      <c r="O2850">
        <v>0.89432810588525613</v>
      </c>
      <c r="P2850">
        <v>3398875700</v>
      </c>
    </row>
    <row r="2851" spans="1:16" x14ac:dyDescent="0.3">
      <c r="A2851">
        <v>173</v>
      </c>
      <c r="B2851">
        <v>4000</v>
      </c>
      <c r="C2851">
        <v>11</v>
      </c>
      <c r="D2851" t="s">
        <v>26</v>
      </c>
      <c r="E2851" t="s">
        <v>31</v>
      </c>
      <c r="F2851" t="s">
        <v>18</v>
      </c>
      <c r="G2851" t="s">
        <v>27</v>
      </c>
      <c r="H2851">
        <v>0.94568234681840746</v>
      </c>
      <c r="I2851">
        <v>0.94557606592214727</v>
      </c>
      <c r="J2851">
        <v>3989000</v>
      </c>
      <c r="K2851">
        <v>0.94557038177318287</v>
      </c>
      <c r="L2851">
        <v>75761500</v>
      </c>
      <c r="M2851">
        <v>0.94557274345706011</v>
      </c>
      <c r="N2851">
        <v>3989000</v>
      </c>
      <c r="O2851">
        <v>0.94579574462744198</v>
      </c>
      <c r="P2851">
        <v>3387940100</v>
      </c>
    </row>
    <row r="2852" spans="1:16" x14ac:dyDescent="0.3">
      <c r="A2852">
        <v>174</v>
      </c>
      <c r="B2852">
        <v>4000</v>
      </c>
      <c r="C2852">
        <v>11</v>
      </c>
      <c r="D2852" t="s">
        <v>16</v>
      </c>
      <c r="E2852" t="s">
        <v>31</v>
      </c>
      <c r="F2852" t="s">
        <v>18</v>
      </c>
      <c r="G2852" t="s">
        <v>28</v>
      </c>
      <c r="H2852">
        <v>0.75638567371542897</v>
      </c>
      <c r="I2852">
        <v>0.75651378555839577</v>
      </c>
      <c r="J2852">
        <v>3950300</v>
      </c>
      <c r="K2852">
        <v>0.7562762959624113</v>
      </c>
      <c r="L2852">
        <v>79785500</v>
      </c>
      <c r="M2852">
        <v>0.75619304010684585</v>
      </c>
      <c r="N2852">
        <v>3989200</v>
      </c>
      <c r="O2852">
        <v>0.7580912748772658</v>
      </c>
      <c r="P2852">
        <v>3361010900</v>
      </c>
    </row>
    <row r="2853" spans="1:16" x14ac:dyDescent="0.3">
      <c r="A2853">
        <v>175</v>
      </c>
      <c r="B2853">
        <v>4000</v>
      </c>
      <c r="C2853">
        <v>11</v>
      </c>
      <c r="D2853" t="s">
        <v>16</v>
      </c>
      <c r="E2853" t="s">
        <v>31</v>
      </c>
      <c r="F2853" t="s">
        <v>18</v>
      </c>
      <c r="G2853" t="s">
        <v>28</v>
      </c>
      <c r="H2853">
        <v>0.80661563536283198</v>
      </c>
      <c r="I2853">
        <v>0.80649608445803722</v>
      </c>
      <c r="J2853">
        <v>2992000</v>
      </c>
      <c r="K2853">
        <v>0.80703656322001205</v>
      </c>
      <c r="L2853">
        <v>79786100</v>
      </c>
      <c r="M2853">
        <v>0.80642857631757092</v>
      </c>
      <c r="N2853">
        <v>3954700</v>
      </c>
      <c r="O2853">
        <v>0.80830168621067111</v>
      </c>
      <c r="P2853">
        <v>3388934900</v>
      </c>
    </row>
    <row r="2854" spans="1:16" x14ac:dyDescent="0.3">
      <c r="A2854">
        <v>176</v>
      </c>
      <c r="B2854">
        <v>4000</v>
      </c>
      <c r="C2854">
        <v>11</v>
      </c>
      <c r="D2854" t="s">
        <v>20</v>
      </c>
      <c r="E2854" t="s">
        <v>31</v>
      </c>
      <c r="F2854" t="s">
        <v>18</v>
      </c>
      <c r="G2854" t="s">
        <v>28</v>
      </c>
      <c r="H2854">
        <v>0.885756312209796</v>
      </c>
      <c r="I2854">
        <v>0.88581668257691071</v>
      </c>
      <c r="J2854">
        <v>3953600</v>
      </c>
      <c r="K2854">
        <v>0.88582896690144641</v>
      </c>
      <c r="L2854">
        <v>76794700</v>
      </c>
      <c r="M2854">
        <v>0.8857925711112703</v>
      </c>
      <c r="N2854">
        <v>3942900</v>
      </c>
      <c r="O2854">
        <v>0.88522542242038882</v>
      </c>
      <c r="P2854">
        <v>3376945400</v>
      </c>
    </row>
    <row r="2855" spans="1:16" x14ac:dyDescent="0.3">
      <c r="A2855">
        <v>177</v>
      </c>
      <c r="B2855">
        <v>4000</v>
      </c>
      <c r="C2855">
        <v>11</v>
      </c>
      <c r="D2855" t="s">
        <v>20</v>
      </c>
      <c r="E2855" t="s">
        <v>31</v>
      </c>
      <c r="F2855" t="s">
        <v>18</v>
      </c>
      <c r="G2855" t="s">
        <v>28</v>
      </c>
      <c r="H2855">
        <v>0.90327387043802443</v>
      </c>
      <c r="I2855">
        <v>0.90329380235996592</v>
      </c>
      <c r="J2855">
        <v>3987900</v>
      </c>
      <c r="K2855">
        <v>0.90332512815217492</v>
      </c>
      <c r="L2855">
        <v>72805700</v>
      </c>
      <c r="M2855">
        <v>0.90329512554825642</v>
      </c>
      <c r="N2855">
        <v>4988900</v>
      </c>
      <c r="O2855">
        <v>0.9024728497237019</v>
      </c>
      <c r="P2855">
        <v>3390931900</v>
      </c>
    </row>
    <row r="2856" spans="1:16" x14ac:dyDescent="0.3">
      <c r="A2856">
        <v>178</v>
      </c>
      <c r="B2856">
        <v>4000</v>
      </c>
      <c r="C2856">
        <v>11</v>
      </c>
      <c r="D2856" t="s">
        <v>21</v>
      </c>
      <c r="E2856" t="s">
        <v>31</v>
      </c>
      <c r="F2856" t="s">
        <v>18</v>
      </c>
      <c r="G2856" t="s">
        <v>28</v>
      </c>
      <c r="H2856">
        <v>0.95566717212843133</v>
      </c>
      <c r="I2856">
        <v>0.95564944033421162</v>
      </c>
      <c r="J2856">
        <v>3989400</v>
      </c>
      <c r="K2856">
        <v>0.95571663560742537</v>
      </c>
      <c r="L2856">
        <v>74798800</v>
      </c>
      <c r="M2856">
        <v>0.95568283060610926</v>
      </c>
      <c r="N2856">
        <v>3989600</v>
      </c>
      <c r="O2856">
        <v>0.95530849620363056</v>
      </c>
      <c r="P2856">
        <v>3382954200</v>
      </c>
    </row>
    <row r="2857" spans="1:16" x14ac:dyDescent="0.3">
      <c r="A2857">
        <v>179</v>
      </c>
      <c r="B2857">
        <v>4000</v>
      </c>
      <c r="C2857">
        <v>11</v>
      </c>
      <c r="D2857" t="s">
        <v>21</v>
      </c>
      <c r="E2857" t="s">
        <v>31</v>
      </c>
      <c r="F2857" t="s">
        <v>18</v>
      </c>
      <c r="G2857" t="s">
        <v>28</v>
      </c>
      <c r="H2857">
        <v>0.96058917169568014</v>
      </c>
      <c r="I2857">
        <v>0.96061423672100488</v>
      </c>
      <c r="J2857">
        <v>2992400</v>
      </c>
      <c r="K2857">
        <v>0.960550888107782</v>
      </c>
      <c r="L2857">
        <v>68815800</v>
      </c>
      <c r="M2857">
        <v>0.96057899518464618</v>
      </c>
      <c r="N2857">
        <v>4986300</v>
      </c>
      <c r="O2857">
        <v>0.96051306524929114</v>
      </c>
      <c r="P2857">
        <v>3369988500</v>
      </c>
    </row>
    <row r="2858" spans="1:16" x14ac:dyDescent="0.3">
      <c r="A2858">
        <v>180</v>
      </c>
      <c r="B2858">
        <v>4000</v>
      </c>
      <c r="C2858">
        <v>11</v>
      </c>
      <c r="D2858" t="s">
        <v>22</v>
      </c>
      <c r="E2858" t="s">
        <v>31</v>
      </c>
      <c r="F2858" t="s">
        <v>18</v>
      </c>
      <c r="G2858" t="s">
        <v>28</v>
      </c>
      <c r="H2858">
        <v>0.99824476639246507</v>
      </c>
      <c r="I2858">
        <v>0.99832958394215543</v>
      </c>
      <c r="J2858">
        <v>2992300</v>
      </c>
      <c r="K2858">
        <v>0.99835497913631854</v>
      </c>
      <c r="L2858">
        <v>71835500</v>
      </c>
      <c r="M2858">
        <v>0.99836746903783635</v>
      </c>
      <c r="N2858">
        <v>4000600</v>
      </c>
      <c r="O2858">
        <v>0.99687724205751027</v>
      </c>
      <c r="P2858">
        <v>3387938900</v>
      </c>
    </row>
    <row r="2859" spans="1:16" x14ac:dyDescent="0.3">
      <c r="A2859">
        <v>181</v>
      </c>
      <c r="B2859">
        <v>4000</v>
      </c>
      <c r="C2859">
        <v>11</v>
      </c>
      <c r="D2859" t="s">
        <v>22</v>
      </c>
      <c r="E2859" t="s">
        <v>31</v>
      </c>
      <c r="F2859" t="s">
        <v>18</v>
      </c>
      <c r="G2859" t="s">
        <v>28</v>
      </c>
      <c r="H2859">
        <v>0.89156224167041842</v>
      </c>
      <c r="I2859">
        <v>0.89180301934797646</v>
      </c>
      <c r="J2859">
        <v>3989300</v>
      </c>
      <c r="K2859">
        <v>0.8916947145877282</v>
      </c>
      <c r="L2859">
        <v>67815100</v>
      </c>
      <c r="M2859">
        <v>0.89181702829839749</v>
      </c>
      <c r="N2859">
        <v>4016100</v>
      </c>
      <c r="O2859">
        <v>0.89277626421241907</v>
      </c>
      <c r="P2859">
        <v>3373975900</v>
      </c>
    </row>
    <row r="2860" spans="1:16" x14ac:dyDescent="0.3">
      <c r="A2860">
        <v>182</v>
      </c>
      <c r="B2860">
        <v>4000</v>
      </c>
      <c r="C2860">
        <v>11</v>
      </c>
      <c r="D2860" t="s">
        <v>23</v>
      </c>
      <c r="E2860" t="s">
        <v>31</v>
      </c>
      <c r="F2860" t="s">
        <v>18</v>
      </c>
      <c r="G2860" t="s">
        <v>28</v>
      </c>
      <c r="H2860">
        <v>0.91325998406517539</v>
      </c>
      <c r="I2860">
        <v>0.91321992722510281</v>
      </c>
      <c r="J2860">
        <v>2957000</v>
      </c>
      <c r="K2860">
        <v>0.91319850521747536</v>
      </c>
      <c r="L2860">
        <v>75797400</v>
      </c>
      <c r="M2860">
        <v>0.91321387874662485</v>
      </c>
      <c r="N2860">
        <v>3989000</v>
      </c>
      <c r="O2860">
        <v>0.91439504187898846</v>
      </c>
      <c r="P2860">
        <v>3390930500</v>
      </c>
    </row>
    <row r="2861" spans="1:16" x14ac:dyDescent="0.3">
      <c r="A2861">
        <v>183</v>
      </c>
      <c r="B2861">
        <v>4000</v>
      </c>
      <c r="C2861">
        <v>11</v>
      </c>
      <c r="D2861" t="s">
        <v>23</v>
      </c>
      <c r="E2861" t="s">
        <v>31</v>
      </c>
      <c r="F2861" t="s">
        <v>18</v>
      </c>
      <c r="G2861" t="s">
        <v>28</v>
      </c>
      <c r="H2861">
        <v>0.87301840458610824</v>
      </c>
      <c r="I2861">
        <v>0.87287737146761268</v>
      </c>
      <c r="J2861">
        <v>2991200</v>
      </c>
      <c r="K2861">
        <v>0.87282501174165172</v>
      </c>
      <c r="L2861">
        <v>78818500</v>
      </c>
      <c r="M2861">
        <v>0.87281772658436385</v>
      </c>
      <c r="N2861">
        <v>3989900</v>
      </c>
      <c r="O2861">
        <v>0.87558110933724986</v>
      </c>
      <c r="P2861">
        <v>3382952000</v>
      </c>
    </row>
    <row r="2862" spans="1:16" x14ac:dyDescent="0.3">
      <c r="A2862">
        <v>184</v>
      </c>
      <c r="B2862">
        <v>4000</v>
      </c>
      <c r="C2862">
        <v>11</v>
      </c>
      <c r="D2862" t="s">
        <v>24</v>
      </c>
      <c r="E2862" t="s">
        <v>31</v>
      </c>
      <c r="F2862" t="s">
        <v>18</v>
      </c>
      <c r="G2862" t="s">
        <v>28</v>
      </c>
      <c r="H2862">
        <v>0.84195311356458158</v>
      </c>
      <c r="I2862">
        <v>0.84403348547260615</v>
      </c>
      <c r="J2862">
        <v>3987900</v>
      </c>
      <c r="K2862">
        <v>0.84196963692610838</v>
      </c>
      <c r="L2862">
        <v>74800700</v>
      </c>
      <c r="M2862">
        <v>0.84508737343845708</v>
      </c>
      <c r="N2862">
        <v>3988900</v>
      </c>
      <c r="O2862">
        <v>0.84178100680694745</v>
      </c>
      <c r="P2862">
        <v>3389934300</v>
      </c>
    </row>
    <row r="2863" spans="1:16" x14ac:dyDescent="0.3">
      <c r="A2863">
        <v>185</v>
      </c>
      <c r="B2863">
        <v>4000</v>
      </c>
      <c r="C2863">
        <v>11</v>
      </c>
      <c r="D2863" t="s">
        <v>24</v>
      </c>
      <c r="E2863" t="s">
        <v>31</v>
      </c>
      <c r="F2863" t="s">
        <v>18</v>
      </c>
      <c r="G2863" t="s">
        <v>28</v>
      </c>
      <c r="H2863">
        <v>0.98865715945608879</v>
      </c>
      <c r="I2863">
        <v>0.98860722633019471</v>
      </c>
      <c r="J2863">
        <v>3988000</v>
      </c>
      <c r="K2863">
        <v>0.98860463160188194</v>
      </c>
      <c r="L2863">
        <v>70811300</v>
      </c>
      <c r="M2863">
        <v>0.98858670804448134</v>
      </c>
      <c r="N2863">
        <v>3989200</v>
      </c>
      <c r="O2863">
        <v>0.98845368212797691</v>
      </c>
      <c r="P2863">
        <v>3419854100</v>
      </c>
    </row>
    <row r="2864" spans="1:16" x14ac:dyDescent="0.3">
      <c r="A2864">
        <v>186</v>
      </c>
      <c r="B2864">
        <v>4000</v>
      </c>
      <c r="C2864">
        <v>11</v>
      </c>
      <c r="D2864" t="s">
        <v>25</v>
      </c>
      <c r="E2864" t="s">
        <v>31</v>
      </c>
      <c r="F2864" t="s">
        <v>18</v>
      </c>
      <c r="G2864" t="s">
        <v>28</v>
      </c>
      <c r="H2864">
        <v>0.63172372112279807</v>
      </c>
      <c r="I2864">
        <v>0.63143728619531847</v>
      </c>
      <c r="J2864">
        <v>3989000</v>
      </c>
      <c r="K2864">
        <v>0.63163375493940965</v>
      </c>
      <c r="L2864">
        <v>73828700</v>
      </c>
      <c r="M2864">
        <v>0.63146141929157684</v>
      </c>
      <c r="N2864">
        <v>3992000</v>
      </c>
      <c r="O2864">
        <v>0.63030928599505576</v>
      </c>
      <c r="P2864">
        <v>3937435200</v>
      </c>
    </row>
    <row r="2865" spans="1:16" x14ac:dyDescent="0.3">
      <c r="A2865">
        <v>187</v>
      </c>
      <c r="B2865">
        <v>4000</v>
      </c>
      <c r="C2865">
        <v>11</v>
      </c>
      <c r="D2865" t="s">
        <v>26</v>
      </c>
      <c r="E2865" t="s">
        <v>31</v>
      </c>
      <c r="F2865" t="s">
        <v>18</v>
      </c>
      <c r="G2865" t="s">
        <v>28</v>
      </c>
      <c r="H2865">
        <v>0.950849832824191</v>
      </c>
      <c r="I2865">
        <v>0.95084900543213113</v>
      </c>
      <c r="J2865">
        <v>2992500</v>
      </c>
      <c r="K2865">
        <v>0.95084092244757878</v>
      </c>
      <c r="L2865">
        <v>90757400</v>
      </c>
      <c r="M2865">
        <v>0.95088111855360868</v>
      </c>
      <c r="N2865">
        <v>4984900</v>
      </c>
      <c r="O2865">
        <v>0.95199309333133098</v>
      </c>
      <c r="P2865">
        <v>4080088400</v>
      </c>
    </row>
    <row r="2866" spans="1:16" x14ac:dyDescent="0.3">
      <c r="A2866">
        <v>188</v>
      </c>
      <c r="B2866">
        <v>4000</v>
      </c>
      <c r="C2866">
        <v>11</v>
      </c>
      <c r="D2866" t="s">
        <v>26</v>
      </c>
      <c r="E2866" t="s">
        <v>31</v>
      </c>
      <c r="F2866" t="s">
        <v>18</v>
      </c>
      <c r="G2866" t="s">
        <v>28</v>
      </c>
      <c r="H2866">
        <v>0.90304359746855434</v>
      </c>
      <c r="I2866">
        <v>0.90535803706946094</v>
      </c>
      <c r="J2866">
        <v>5983000</v>
      </c>
      <c r="K2866">
        <v>0.89858217537621754</v>
      </c>
      <c r="L2866">
        <v>97737900</v>
      </c>
      <c r="M2866">
        <v>0.90085819480271501</v>
      </c>
      <c r="N2866">
        <v>4987300</v>
      </c>
      <c r="O2866">
        <v>0.90208608343102181</v>
      </c>
      <c r="P2866">
        <v>4068121600</v>
      </c>
    </row>
    <row r="2867" spans="1:16" x14ac:dyDescent="0.3">
      <c r="A2867">
        <v>189</v>
      </c>
      <c r="B2867">
        <v>4000</v>
      </c>
      <c r="C2867">
        <v>11</v>
      </c>
      <c r="D2867" t="s">
        <v>16</v>
      </c>
      <c r="E2867" t="s">
        <v>31</v>
      </c>
      <c r="F2867" t="s">
        <v>18</v>
      </c>
      <c r="G2867" t="s">
        <v>29</v>
      </c>
      <c r="H2867">
        <v>0.762011106820635</v>
      </c>
      <c r="I2867">
        <v>0.76175402930979064</v>
      </c>
      <c r="J2867">
        <v>6980700</v>
      </c>
      <c r="K2867">
        <v>0.76164005082348796</v>
      </c>
      <c r="L2867">
        <v>97737700</v>
      </c>
      <c r="M2867">
        <v>0.76164531999547624</v>
      </c>
      <c r="N2867">
        <v>3989000</v>
      </c>
      <c r="O2867">
        <v>0.76333672552388765</v>
      </c>
      <c r="P2867">
        <v>3325107700</v>
      </c>
    </row>
    <row r="2868" spans="1:16" x14ac:dyDescent="0.3">
      <c r="A2868">
        <v>190</v>
      </c>
      <c r="B2868">
        <v>4000</v>
      </c>
      <c r="C2868">
        <v>11</v>
      </c>
      <c r="D2868" t="s">
        <v>16</v>
      </c>
      <c r="E2868" t="s">
        <v>31</v>
      </c>
      <c r="F2868" t="s">
        <v>18</v>
      </c>
      <c r="G2868" t="s">
        <v>29</v>
      </c>
      <c r="H2868">
        <v>0.7540058223047349</v>
      </c>
      <c r="I2868">
        <v>0.75368727150777193</v>
      </c>
      <c r="J2868">
        <v>2992100</v>
      </c>
      <c r="K2868">
        <v>0.7538611933924676</v>
      </c>
      <c r="L2868">
        <v>96742900</v>
      </c>
      <c r="M2868">
        <v>0.75324062112871182</v>
      </c>
      <c r="N2868">
        <v>5983700</v>
      </c>
      <c r="O2868">
        <v>0.75553154416596857</v>
      </c>
      <c r="P2868">
        <v>4037202600</v>
      </c>
    </row>
    <row r="2869" spans="1:16" x14ac:dyDescent="0.3">
      <c r="A2869">
        <v>191</v>
      </c>
      <c r="B2869">
        <v>4000</v>
      </c>
      <c r="C2869">
        <v>11</v>
      </c>
      <c r="D2869" t="s">
        <v>20</v>
      </c>
      <c r="E2869" t="s">
        <v>31</v>
      </c>
      <c r="F2869" t="s">
        <v>18</v>
      </c>
      <c r="G2869" t="s">
        <v>29</v>
      </c>
      <c r="H2869">
        <v>0.88216511820987653</v>
      </c>
      <c r="I2869">
        <v>0.88222025381581515</v>
      </c>
      <c r="J2869">
        <v>2992600</v>
      </c>
      <c r="K2869">
        <v>0.88220289722932888</v>
      </c>
      <c r="L2869">
        <v>90757200</v>
      </c>
      <c r="M2869">
        <v>0.88220875808908761</v>
      </c>
      <c r="N2869">
        <v>3988700</v>
      </c>
      <c r="O2869">
        <v>0.88162234430842557</v>
      </c>
      <c r="P2869">
        <v>4021246200</v>
      </c>
    </row>
    <row r="2870" spans="1:16" x14ac:dyDescent="0.3">
      <c r="A2870">
        <v>192</v>
      </c>
      <c r="B2870">
        <v>4000</v>
      </c>
      <c r="C2870">
        <v>11</v>
      </c>
      <c r="D2870" t="s">
        <v>21</v>
      </c>
      <c r="E2870" t="s">
        <v>31</v>
      </c>
      <c r="F2870" t="s">
        <v>18</v>
      </c>
      <c r="G2870" t="s">
        <v>29</v>
      </c>
      <c r="H2870">
        <v>0.98152411073307089</v>
      </c>
      <c r="I2870">
        <v>0.98154736177196333</v>
      </c>
      <c r="J2870">
        <v>5984900</v>
      </c>
      <c r="K2870">
        <v>0.981558567913415</v>
      </c>
      <c r="L2870">
        <v>89760300</v>
      </c>
      <c r="M2870">
        <v>0.98159710377162412</v>
      </c>
      <c r="N2870">
        <v>4987500</v>
      </c>
      <c r="O2870">
        <v>0.98115075543725538</v>
      </c>
      <c r="P2870">
        <v>3802832500</v>
      </c>
    </row>
    <row r="2871" spans="1:16" x14ac:dyDescent="0.3">
      <c r="A2871">
        <v>193</v>
      </c>
      <c r="B2871">
        <v>4000</v>
      </c>
      <c r="C2871">
        <v>11</v>
      </c>
      <c r="D2871" t="s">
        <v>21</v>
      </c>
      <c r="E2871" t="s">
        <v>31</v>
      </c>
      <c r="F2871" t="s">
        <v>18</v>
      </c>
      <c r="G2871" t="s">
        <v>29</v>
      </c>
      <c r="H2871">
        <v>0.96542381546419165</v>
      </c>
      <c r="I2871">
        <v>0.96546464161174339</v>
      </c>
      <c r="J2871">
        <v>3954600</v>
      </c>
      <c r="K2871">
        <v>0.96547997286284726</v>
      </c>
      <c r="L2871">
        <v>74798100</v>
      </c>
      <c r="M2871">
        <v>0.96550037260588906</v>
      </c>
      <c r="N2871">
        <v>3989600</v>
      </c>
      <c r="O2871">
        <v>0.96621169830617981</v>
      </c>
      <c r="P2871">
        <v>3405892300</v>
      </c>
    </row>
    <row r="2872" spans="1:16" x14ac:dyDescent="0.3">
      <c r="A2872">
        <v>194</v>
      </c>
      <c r="B2872">
        <v>4000</v>
      </c>
      <c r="C2872">
        <v>11</v>
      </c>
      <c r="D2872" t="s">
        <v>22</v>
      </c>
      <c r="E2872" t="s">
        <v>31</v>
      </c>
      <c r="F2872" t="s">
        <v>18</v>
      </c>
      <c r="G2872" t="s">
        <v>29</v>
      </c>
      <c r="H2872">
        <v>0.99887427455360733</v>
      </c>
      <c r="I2872">
        <v>0.99890341607689914</v>
      </c>
      <c r="J2872">
        <v>3987300</v>
      </c>
      <c r="K2872">
        <v>0.99891527260666535</v>
      </c>
      <c r="L2872">
        <v>73803900</v>
      </c>
      <c r="M2872">
        <v>0.99894134619321584</v>
      </c>
      <c r="N2872">
        <v>3988800</v>
      </c>
      <c r="O2872">
        <v>0.99788243947313615</v>
      </c>
      <c r="P2872">
        <v>3397910900</v>
      </c>
    </row>
    <row r="2873" spans="1:16" x14ac:dyDescent="0.3">
      <c r="A2873">
        <v>195</v>
      </c>
      <c r="B2873">
        <v>4000</v>
      </c>
      <c r="C2873">
        <v>11</v>
      </c>
      <c r="D2873" t="s">
        <v>22</v>
      </c>
      <c r="E2873" t="s">
        <v>31</v>
      </c>
      <c r="F2873" t="s">
        <v>18</v>
      </c>
      <c r="G2873" t="s">
        <v>29</v>
      </c>
      <c r="H2873">
        <v>0.87175408879013538</v>
      </c>
      <c r="I2873">
        <v>0.87179729104535353</v>
      </c>
      <c r="J2873">
        <v>3988900</v>
      </c>
      <c r="K2873">
        <v>0.87176056343815389</v>
      </c>
      <c r="L2873">
        <v>68783200</v>
      </c>
      <c r="M2873">
        <v>0.87180969960821575</v>
      </c>
      <c r="N2873">
        <v>3989200</v>
      </c>
      <c r="O2873">
        <v>0.87160969341623962</v>
      </c>
      <c r="P2873">
        <v>3380958900</v>
      </c>
    </row>
    <row r="2874" spans="1:16" x14ac:dyDescent="0.3">
      <c r="A2874">
        <v>196</v>
      </c>
      <c r="B2874">
        <v>4000</v>
      </c>
      <c r="C2874">
        <v>11</v>
      </c>
      <c r="D2874" t="s">
        <v>23</v>
      </c>
      <c r="E2874" t="s">
        <v>31</v>
      </c>
      <c r="F2874" t="s">
        <v>18</v>
      </c>
      <c r="G2874" t="s">
        <v>29</v>
      </c>
      <c r="H2874">
        <v>0.9275780101908343</v>
      </c>
      <c r="I2874">
        <v>0.92748074723266594</v>
      </c>
      <c r="J2874">
        <v>3989200</v>
      </c>
      <c r="K2874">
        <v>0.92750164062297835</v>
      </c>
      <c r="L2874">
        <v>73802200</v>
      </c>
      <c r="M2874">
        <v>0.92743603508823025</v>
      </c>
      <c r="N2874">
        <v>3989100</v>
      </c>
      <c r="O2874">
        <v>0.92787714507747965</v>
      </c>
      <c r="P2874">
        <v>3390933200</v>
      </c>
    </row>
    <row r="2875" spans="1:16" x14ac:dyDescent="0.3">
      <c r="A2875">
        <v>197</v>
      </c>
      <c r="B2875">
        <v>4000</v>
      </c>
      <c r="C2875">
        <v>11</v>
      </c>
      <c r="D2875" t="s">
        <v>23</v>
      </c>
      <c r="E2875" t="s">
        <v>31</v>
      </c>
      <c r="F2875" t="s">
        <v>18</v>
      </c>
      <c r="G2875" t="s">
        <v>29</v>
      </c>
      <c r="H2875">
        <v>0.86802623599899342</v>
      </c>
      <c r="I2875">
        <v>0.86796621629255433</v>
      </c>
      <c r="J2875">
        <v>2992100</v>
      </c>
      <c r="K2875">
        <v>0.86798603221709725</v>
      </c>
      <c r="L2875">
        <v>76755400</v>
      </c>
      <c r="M2875">
        <v>0.86796890618047973</v>
      </c>
      <c r="N2875">
        <v>4986700</v>
      </c>
      <c r="O2875">
        <v>0.8707497787292513</v>
      </c>
      <c r="P2875">
        <v>3400905000</v>
      </c>
    </row>
    <row r="2876" spans="1:16" x14ac:dyDescent="0.3">
      <c r="A2876">
        <v>198</v>
      </c>
      <c r="B2876">
        <v>4000</v>
      </c>
      <c r="C2876">
        <v>11</v>
      </c>
      <c r="D2876" t="s">
        <v>24</v>
      </c>
      <c r="E2876" t="s">
        <v>31</v>
      </c>
      <c r="F2876" t="s">
        <v>18</v>
      </c>
      <c r="G2876" t="s">
        <v>29</v>
      </c>
      <c r="H2876">
        <v>0.95229293268537907</v>
      </c>
      <c r="I2876">
        <v>0.95226422258985577</v>
      </c>
      <c r="J2876">
        <v>2957000</v>
      </c>
      <c r="K2876">
        <v>0.95225801552670997</v>
      </c>
      <c r="L2876">
        <v>71808000</v>
      </c>
      <c r="M2876">
        <v>0.95222983577010245</v>
      </c>
      <c r="N2876">
        <v>3989400</v>
      </c>
      <c r="O2876">
        <v>0.95207768986695385</v>
      </c>
      <c r="P2876">
        <v>3410877600</v>
      </c>
    </row>
    <row r="2877" spans="1:16" x14ac:dyDescent="0.3">
      <c r="A2877">
        <v>199</v>
      </c>
      <c r="B2877">
        <v>4000</v>
      </c>
      <c r="C2877">
        <v>11</v>
      </c>
      <c r="D2877" t="s">
        <v>24</v>
      </c>
      <c r="E2877" t="s">
        <v>31</v>
      </c>
      <c r="F2877" t="s">
        <v>18</v>
      </c>
      <c r="G2877" t="s">
        <v>29</v>
      </c>
      <c r="H2877">
        <v>0.98606510768011502</v>
      </c>
      <c r="I2877">
        <v>0.98606086353973554</v>
      </c>
      <c r="J2877">
        <v>2990800</v>
      </c>
      <c r="K2877">
        <v>0.98604740292650839</v>
      </c>
      <c r="L2877">
        <v>71809200</v>
      </c>
      <c r="M2877">
        <v>0.98604219651550107</v>
      </c>
      <c r="N2877">
        <v>3989600</v>
      </c>
      <c r="O2877">
        <v>0.9859866210531828</v>
      </c>
      <c r="P2877">
        <v>3410878400</v>
      </c>
    </row>
    <row r="2878" spans="1:16" x14ac:dyDescent="0.3">
      <c r="A2878">
        <v>200</v>
      </c>
      <c r="B2878">
        <v>4000</v>
      </c>
      <c r="C2878">
        <v>11</v>
      </c>
      <c r="D2878" t="s">
        <v>25</v>
      </c>
      <c r="E2878" t="s">
        <v>31</v>
      </c>
      <c r="F2878" t="s">
        <v>18</v>
      </c>
      <c r="G2878" t="s">
        <v>29</v>
      </c>
      <c r="H2878">
        <v>0.73631717527720819</v>
      </c>
      <c r="I2878">
        <v>0.73582864715232654</v>
      </c>
      <c r="J2878">
        <v>4988600</v>
      </c>
      <c r="K2878">
        <v>0.73582773602872298</v>
      </c>
      <c r="L2878">
        <v>74799700</v>
      </c>
      <c r="M2878">
        <v>0.73578243929567455</v>
      </c>
      <c r="N2878">
        <v>4017500</v>
      </c>
      <c r="O2878">
        <v>0.73430771706324161</v>
      </c>
      <c r="P2878">
        <v>3383948700</v>
      </c>
    </row>
    <row r="2879" spans="1:16" x14ac:dyDescent="0.3">
      <c r="A2879">
        <v>201</v>
      </c>
      <c r="B2879">
        <v>4000</v>
      </c>
      <c r="C2879">
        <v>11</v>
      </c>
      <c r="D2879" t="s">
        <v>25</v>
      </c>
      <c r="E2879" t="s">
        <v>31</v>
      </c>
      <c r="F2879" t="s">
        <v>18</v>
      </c>
      <c r="G2879" t="s">
        <v>29</v>
      </c>
      <c r="H2879">
        <v>0.78650313297729557</v>
      </c>
      <c r="I2879">
        <v>0.78652517885940365</v>
      </c>
      <c r="J2879">
        <v>2991000</v>
      </c>
      <c r="K2879">
        <v>0.78657359086368694</v>
      </c>
      <c r="L2879">
        <v>79786300</v>
      </c>
      <c r="M2879">
        <v>0.78641544761719262</v>
      </c>
      <c r="N2879">
        <v>4987400</v>
      </c>
      <c r="O2879">
        <v>0.78591402619123807</v>
      </c>
      <c r="P2879">
        <v>3371950400</v>
      </c>
    </row>
    <row r="2880" spans="1:16" x14ac:dyDescent="0.3">
      <c r="A2880">
        <v>202</v>
      </c>
      <c r="B2880">
        <v>4000</v>
      </c>
      <c r="C2880">
        <v>11</v>
      </c>
      <c r="D2880" t="s">
        <v>26</v>
      </c>
      <c r="E2880" t="s">
        <v>31</v>
      </c>
      <c r="F2880" t="s">
        <v>18</v>
      </c>
      <c r="G2880" t="s">
        <v>29</v>
      </c>
      <c r="H2880">
        <v>0.90132630595792307</v>
      </c>
      <c r="I2880">
        <v>0.90131626698630096</v>
      </c>
      <c r="J2880">
        <v>3989200</v>
      </c>
      <c r="K2880">
        <v>0.90135679564876259</v>
      </c>
      <c r="L2880">
        <v>76795200</v>
      </c>
      <c r="M2880">
        <v>0.90132301858232322</v>
      </c>
      <c r="N2880">
        <v>4986400</v>
      </c>
      <c r="O2880">
        <v>0.90072013261456807</v>
      </c>
      <c r="P2880">
        <v>3389901200</v>
      </c>
    </row>
    <row r="2881" spans="1:16" x14ac:dyDescent="0.3">
      <c r="A2881">
        <v>203</v>
      </c>
      <c r="B2881">
        <v>4000</v>
      </c>
      <c r="C2881">
        <v>11</v>
      </c>
      <c r="D2881" t="s">
        <v>26</v>
      </c>
      <c r="E2881" t="s">
        <v>31</v>
      </c>
      <c r="F2881" t="s">
        <v>18</v>
      </c>
      <c r="G2881" t="s">
        <v>29</v>
      </c>
      <c r="H2881">
        <v>0.95192508431927636</v>
      </c>
      <c r="I2881">
        <v>0.95214067769172062</v>
      </c>
      <c r="J2881">
        <v>3989100</v>
      </c>
      <c r="K2881">
        <v>0.95215296155142581</v>
      </c>
      <c r="L2881">
        <v>74801400</v>
      </c>
      <c r="M2881">
        <v>0.95211157074599362</v>
      </c>
      <c r="N2881">
        <v>3990700</v>
      </c>
      <c r="O2881">
        <v>0.95239969873549168</v>
      </c>
      <c r="P2881">
        <v>3386942800</v>
      </c>
    </row>
    <row r="2882" spans="1:16" x14ac:dyDescent="0.3">
      <c r="A2882">
        <v>204</v>
      </c>
      <c r="B2882">
        <v>4000</v>
      </c>
      <c r="C2882">
        <v>11</v>
      </c>
      <c r="D2882" t="s">
        <v>16</v>
      </c>
      <c r="E2882" t="s">
        <v>31</v>
      </c>
      <c r="F2882" t="s">
        <v>30</v>
      </c>
      <c r="G2882" t="s">
        <v>19</v>
      </c>
      <c r="H2882">
        <v>0.61442832052608298</v>
      </c>
      <c r="I2882">
        <v>0.61404319462170898</v>
      </c>
      <c r="J2882">
        <v>2991800</v>
      </c>
      <c r="K2882">
        <v>0.61389210265934913</v>
      </c>
      <c r="L2882">
        <v>55817700</v>
      </c>
      <c r="M2882">
        <v>0.61399790463584547</v>
      </c>
      <c r="N2882">
        <v>3989200</v>
      </c>
      <c r="O2882">
        <v>0.61574883467198049</v>
      </c>
      <c r="P2882">
        <v>1985688300</v>
      </c>
    </row>
    <row r="2883" spans="1:16" x14ac:dyDescent="0.3">
      <c r="A2883">
        <v>205</v>
      </c>
      <c r="B2883">
        <v>4000</v>
      </c>
      <c r="C2883">
        <v>11</v>
      </c>
      <c r="D2883" t="s">
        <v>16</v>
      </c>
      <c r="E2883" t="s">
        <v>31</v>
      </c>
      <c r="F2883" t="s">
        <v>30</v>
      </c>
      <c r="G2883" t="s">
        <v>19</v>
      </c>
      <c r="H2883">
        <v>0.97480623942754629</v>
      </c>
      <c r="I2883">
        <v>0.97493625111589011</v>
      </c>
      <c r="J2883">
        <v>3950400</v>
      </c>
      <c r="K2883">
        <v>0.97488415675063878</v>
      </c>
      <c r="L2883">
        <v>62864700</v>
      </c>
      <c r="M2883">
        <v>0.97484053708202612</v>
      </c>
      <c r="N2883">
        <v>3989100</v>
      </c>
      <c r="O2883">
        <v>0.97674113360606374</v>
      </c>
      <c r="P2883">
        <v>3379926200</v>
      </c>
    </row>
    <row r="2884" spans="1:16" x14ac:dyDescent="0.3">
      <c r="A2884">
        <v>206</v>
      </c>
      <c r="B2884">
        <v>4000</v>
      </c>
      <c r="C2884">
        <v>11</v>
      </c>
      <c r="D2884" t="s">
        <v>16</v>
      </c>
      <c r="E2884" t="s">
        <v>31</v>
      </c>
      <c r="F2884" t="s">
        <v>30</v>
      </c>
      <c r="G2884" t="s">
        <v>19</v>
      </c>
      <c r="H2884">
        <v>0.60879940955056788</v>
      </c>
      <c r="I2884">
        <v>0.60853033295193792</v>
      </c>
      <c r="J2884">
        <v>2957200</v>
      </c>
      <c r="K2884">
        <v>0.60861320192451518</v>
      </c>
      <c r="L2884">
        <v>54817100</v>
      </c>
      <c r="M2884">
        <v>0.608377179654367</v>
      </c>
      <c r="N2884">
        <v>2991200</v>
      </c>
      <c r="O2884">
        <v>0.61005373470810065</v>
      </c>
      <c r="P2884">
        <v>1985689800</v>
      </c>
    </row>
    <row r="2885" spans="1:16" x14ac:dyDescent="0.3">
      <c r="A2885">
        <v>207</v>
      </c>
      <c r="B2885">
        <v>4000</v>
      </c>
      <c r="C2885">
        <v>11</v>
      </c>
      <c r="D2885" t="s">
        <v>20</v>
      </c>
      <c r="E2885" t="s">
        <v>31</v>
      </c>
      <c r="F2885" t="s">
        <v>30</v>
      </c>
      <c r="G2885" t="s">
        <v>19</v>
      </c>
      <c r="H2885">
        <v>0.80893189029429691</v>
      </c>
      <c r="I2885">
        <v>0.80892580356661226</v>
      </c>
      <c r="J2885">
        <v>2991500</v>
      </c>
      <c r="K2885">
        <v>0.80920605975036208</v>
      </c>
      <c r="L2885">
        <v>55852100</v>
      </c>
      <c r="M2885">
        <v>0.8088617379365004</v>
      </c>
      <c r="N2885">
        <v>2991900</v>
      </c>
      <c r="O2885">
        <v>0.80818981995720396</v>
      </c>
      <c r="P2885">
        <v>1969732600</v>
      </c>
    </row>
    <row r="2886" spans="1:16" x14ac:dyDescent="0.3">
      <c r="A2886">
        <v>208</v>
      </c>
      <c r="B2886">
        <v>4000</v>
      </c>
      <c r="C2886">
        <v>11</v>
      </c>
      <c r="D2886" t="s">
        <v>20</v>
      </c>
      <c r="E2886" t="s">
        <v>31</v>
      </c>
      <c r="F2886" t="s">
        <v>30</v>
      </c>
      <c r="G2886" t="s">
        <v>19</v>
      </c>
      <c r="H2886">
        <v>0.82609815251317764</v>
      </c>
      <c r="I2886">
        <v>0.8261898776601363</v>
      </c>
      <c r="J2886">
        <v>2990300</v>
      </c>
      <c r="K2886">
        <v>0.82642950249981806</v>
      </c>
      <c r="L2886">
        <v>56849900</v>
      </c>
      <c r="M2886">
        <v>0.82619380989298508</v>
      </c>
      <c r="N2886">
        <v>2992000</v>
      </c>
      <c r="O2886">
        <v>0.82536667075607584</v>
      </c>
      <c r="P2886">
        <v>1982695600</v>
      </c>
    </row>
    <row r="2887" spans="1:16" x14ac:dyDescent="0.3">
      <c r="A2887">
        <v>209</v>
      </c>
      <c r="B2887">
        <v>4000</v>
      </c>
      <c r="C2887">
        <v>11</v>
      </c>
      <c r="D2887" t="s">
        <v>20</v>
      </c>
      <c r="E2887" t="s">
        <v>31</v>
      </c>
      <c r="F2887" t="s">
        <v>30</v>
      </c>
      <c r="G2887" t="s">
        <v>19</v>
      </c>
      <c r="H2887">
        <v>0.91248365641256912</v>
      </c>
      <c r="I2887">
        <v>0.91254553205224687</v>
      </c>
      <c r="J2887">
        <v>2991800</v>
      </c>
      <c r="K2887">
        <v>0.91254053033997728</v>
      </c>
      <c r="L2887">
        <v>77793900</v>
      </c>
      <c r="M2887">
        <v>0.91253059783239499</v>
      </c>
      <c r="N2887">
        <v>3956800</v>
      </c>
      <c r="O2887">
        <v>0.9124326235544542</v>
      </c>
      <c r="P2887">
        <v>3387938500</v>
      </c>
    </row>
    <row r="2888" spans="1:16" x14ac:dyDescent="0.3">
      <c r="A2888">
        <v>210</v>
      </c>
      <c r="B2888">
        <v>4000</v>
      </c>
      <c r="C2888">
        <v>11</v>
      </c>
      <c r="D2888" t="s">
        <v>21</v>
      </c>
      <c r="E2888" t="s">
        <v>31</v>
      </c>
      <c r="F2888" t="s">
        <v>30</v>
      </c>
      <c r="G2888" t="s">
        <v>19</v>
      </c>
      <c r="H2888">
        <v>0.93284179229057551</v>
      </c>
      <c r="I2888">
        <v>0.93285594052563381</v>
      </c>
      <c r="J2888">
        <v>3964100</v>
      </c>
      <c r="K2888">
        <v>0.93283421561197488</v>
      </c>
      <c r="L2888">
        <v>76793100</v>
      </c>
      <c r="M2888">
        <v>0.93285206259624476</v>
      </c>
      <c r="N2888">
        <v>3989200</v>
      </c>
      <c r="O2888">
        <v>0.93235167802198549</v>
      </c>
      <c r="P2888">
        <v>3375940700</v>
      </c>
    </row>
    <row r="2889" spans="1:16" x14ac:dyDescent="0.3">
      <c r="A2889">
        <v>211</v>
      </c>
      <c r="B2889">
        <v>4000</v>
      </c>
      <c r="C2889">
        <v>11</v>
      </c>
      <c r="D2889" t="s">
        <v>21</v>
      </c>
      <c r="E2889" t="s">
        <v>31</v>
      </c>
      <c r="F2889" t="s">
        <v>30</v>
      </c>
      <c r="G2889" t="s">
        <v>19</v>
      </c>
      <c r="H2889">
        <v>0.96536924265056701</v>
      </c>
      <c r="I2889">
        <v>0.96531326779317761</v>
      </c>
      <c r="J2889">
        <v>2990700</v>
      </c>
      <c r="K2889">
        <v>0.96531856564014484</v>
      </c>
      <c r="L2889">
        <v>55812000</v>
      </c>
      <c r="M2889">
        <v>0.96533411468695129</v>
      </c>
      <c r="N2889">
        <v>2994300</v>
      </c>
      <c r="O2889">
        <v>0.96611229428274548</v>
      </c>
      <c r="P2889">
        <v>1990635100</v>
      </c>
    </row>
    <row r="2890" spans="1:16" x14ac:dyDescent="0.3">
      <c r="A2890">
        <v>212</v>
      </c>
      <c r="B2890">
        <v>4000</v>
      </c>
      <c r="C2890">
        <v>11</v>
      </c>
      <c r="D2890" t="s">
        <v>21</v>
      </c>
      <c r="E2890" t="s">
        <v>31</v>
      </c>
      <c r="F2890" t="s">
        <v>30</v>
      </c>
      <c r="G2890" t="s">
        <v>19</v>
      </c>
      <c r="H2890">
        <v>0.96440857064231411</v>
      </c>
      <c r="I2890">
        <v>0.96430387353141622</v>
      </c>
      <c r="J2890">
        <v>2990300</v>
      </c>
      <c r="K2890">
        <v>0.96425008623941688</v>
      </c>
      <c r="L2890">
        <v>55885500</v>
      </c>
      <c r="M2890">
        <v>0.96427620019444737</v>
      </c>
      <c r="N2890">
        <v>3032400</v>
      </c>
      <c r="O2890">
        <v>0.96509749804171452</v>
      </c>
      <c r="P2890">
        <v>1983695500</v>
      </c>
    </row>
    <row r="2891" spans="1:16" x14ac:dyDescent="0.3">
      <c r="A2891">
        <v>213</v>
      </c>
      <c r="B2891">
        <v>4000</v>
      </c>
      <c r="C2891">
        <v>11</v>
      </c>
      <c r="D2891" t="s">
        <v>22</v>
      </c>
      <c r="E2891" t="s">
        <v>31</v>
      </c>
      <c r="F2891" t="s">
        <v>30</v>
      </c>
      <c r="G2891" t="s">
        <v>19</v>
      </c>
      <c r="H2891">
        <v>0.99911010385436494</v>
      </c>
      <c r="I2891">
        <v>0.99912149028064468</v>
      </c>
      <c r="J2891">
        <v>3953800</v>
      </c>
      <c r="K2891">
        <v>0.99912158725558076</v>
      </c>
      <c r="L2891">
        <v>75775500</v>
      </c>
      <c r="M2891">
        <v>0.99913594910724779</v>
      </c>
      <c r="N2891">
        <v>3991000</v>
      </c>
      <c r="O2891">
        <v>0.99965322500231191</v>
      </c>
      <c r="P2891">
        <v>3381956900</v>
      </c>
    </row>
    <row r="2892" spans="1:16" x14ac:dyDescent="0.3">
      <c r="A2892">
        <v>214</v>
      </c>
      <c r="B2892">
        <v>4000</v>
      </c>
      <c r="C2892">
        <v>11</v>
      </c>
      <c r="D2892" t="s">
        <v>22</v>
      </c>
      <c r="E2892" t="s">
        <v>31</v>
      </c>
      <c r="F2892" t="s">
        <v>30</v>
      </c>
      <c r="G2892" t="s">
        <v>19</v>
      </c>
      <c r="H2892">
        <v>0.908429541660835</v>
      </c>
      <c r="I2892">
        <v>0.90842232460332906</v>
      </c>
      <c r="J2892">
        <v>2957400</v>
      </c>
      <c r="K2892">
        <v>0.90809440374533779</v>
      </c>
      <c r="L2892">
        <v>54865100</v>
      </c>
      <c r="M2892">
        <v>0.9084108674335577</v>
      </c>
      <c r="N2892">
        <v>2956600</v>
      </c>
      <c r="O2892">
        <v>0.90817352180446731</v>
      </c>
      <c r="P2892">
        <v>1982666300</v>
      </c>
    </row>
    <row r="2893" spans="1:16" x14ac:dyDescent="0.3">
      <c r="A2893">
        <v>215</v>
      </c>
      <c r="B2893">
        <v>4000</v>
      </c>
      <c r="C2893">
        <v>11</v>
      </c>
      <c r="D2893" t="s">
        <v>23</v>
      </c>
      <c r="E2893" t="s">
        <v>31</v>
      </c>
      <c r="F2893" t="s">
        <v>30</v>
      </c>
      <c r="G2893" t="s">
        <v>19</v>
      </c>
      <c r="H2893">
        <v>0.99189853873941181</v>
      </c>
      <c r="I2893">
        <v>0.99154628324969518</v>
      </c>
      <c r="J2893">
        <v>2957500</v>
      </c>
      <c r="K2893">
        <v>0.99114156919337926</v>
      </c>
      <c r="L2893">
        <v>61834300</v>
      </c>
      <c r="M2893">
        <v>0.99157321353996752</v>
      </c>
      <c r="N2893">
        <v>2991600</v>
      </c>
      <c r="O2893">
        <v>0.99212571772105118</v>
      </c>
      <c r="P2893">
        <v>1973721900</v>
      </c>
    </row>
    <row r="2894" spans="1:16" x14ac:dyDescent="0.3">
      <c r="A2894">
        <v>216</v>
      </c>
      <c r="B2894">
        <v>4000</v>
      </c>
      <c r="C2894">
        <v>11</v>
      </c>
      <c r="D2894" t="s">
        <v>23</v>
      </c>
      <c r="E2894" t="s">
        <v>31</v>
      </c>
      <c r="F2894" t="s">
        <v>30</v>
      </c>
      <c r="G2894" t="s">
        <v>19</v>
      </c>
      <c r="H2894">
        <v>0.95846278920039374</v>
      </c>
      <c r="I2894">
        <v>0.95824369754932248</v>
      </c>
      <c r="J2894">
        <v>3988000</v>
      </c>
      <c r="K2894">
        <v>0.95824011991670355</v>
      </c>
      <c r="L2894">
        <v>77792200</v>
      </c>
      <c r="M2894">
        <v>0.95820417492926846</v>
      </c>
      <c r="N2894">
        <v>3989100</v>
      </c>
      <c r="O2894">
        <v>0.96018950312147189</v>
      </c>
      <c r="P2894">
        <v>3408883700</v>
      </c>
    </row>
    <row r="2895" spans="1:16" x14ac:dyDescent="0.3">
      <c r="A2895">
        <v>217</v>
      </c>
      <c r="B2895">
        <v>4000</v>
      </c>
      <c r="C2895">
        <v>11</v>
      </c>
      <c r="D2895" t="s">
        <v>23</v>
      </c>
      <c r="E2895" t="s">
        <v>31</v>
      </c>
      <c r="F2895" t="s">
        <v>30</v>
      </c>
      <c r="G2895" t="s">
        <v>19</v>
      </c>
      <c r="H2895">
        <v>0.99594173303902223</v>
      </c>
      <c r="I2895">
        <v>0.9959538659061411</v>
      </c>
      <c r="J2895">
        <v>2957200</v>
      </c>
      <c r="K2895">
        <v>0.99593875613368543</v>
      </c>
      <c r="L2895">
        <v>61795600</v>
      </c>
      <c r="M2895">
        <v>0.99588765115115763</v>
      </c>
      <c r="N2895">
        <v>3002900</v>
      </c>
      <c r="O2895">
        <v>0.99590788290981458</v>
      </c>
      <c r="P2895">
        <v>1991671900</v>
      </c>
    </row>
    <row r="2896" spans="1:16" x14ac:dyDescent="0.3">
      <c r="A2896">
        <v>218</v>
      </c>
      <c r="B2896">
        <v>4000</v>
      </c>
      <c r="C2896">
        <v>11</v>
      </c>
      <c r="D2896" t="s">
        <v>24</v>
      </c>
      <c r="E2896" t="s">
        <v>31</v>
      </c>
      <c r="F2896" t="s">
        <v>30</v>
      </c>
      <c r="G2896" t="s">
        <v>19</v>
      </c>
      <c r="H2896">
        <v>0.91651696928933235</v>
      </c>
      <c r="I2896">
        <v>0.91652174392521357</v>
      </c>
      <c r="J2896">
        <v>2990400</v>
      </c>
      <c r="K2896">
        <v>0.91650100106573007</v>
      </c>
      <c r="L2896">
        <v>54851300</v>
      </c>
      <c r="M2896">
        <v>0.91654623012430558</v>
      </c>
      <c r="N2896">
        <v>3988800</v>
      </c>
      <c r="O2896">
        <v>0.91637068207185757</v>
      </c>
      <c r="P2896">
        <v>1985688100</v>
      </c>
    </row>
    <row r="2897" spans="1:16" x14ac:dyDescent="0.3">
      <c r="A2897">
        <v>219</v>
      </c>
      <c r="B2897">
        <v>4000</v>
      </c>
      <c r="C2897">
        <v>11</v>
      </c>
      <c r="D2897" t="s">
        <v>24</v>
      </c>
      <c r="E2897" t="s">
        <v>31</v>
      </c>
      <c r="F2897" t="s">
        <v>30</v>
      </c>
      <c r="G2897" t="s">
        <v>19</v>
      </c>
      <c r="H2897">
        <v>0.99667209485562624</v>
      </c>
      <c r="I2897">
        <v>0.99675825838646326</v>
      </c>
      <c r="J2897">
        <v>2992400</v>
      </c>
      <c r="K2897">
        <v>0.99673022985919668</v>
      </c>
      <c r="L2897">
        <v>73802300</v>
      </c>
      <c r="M2897">
        <v>0.99677007747808866</v>
      </c>
      <c r="N2897">
        <v>3988900</v>
      </c>
      <c r="O2897">
        <v>0.9962020916991271</v>
      </c>
      <c r="P2897">
        <v>3390932000</v>
      </c>
    </row>
    <row r="2898" spans="1:16" x14ac:dyDescent="0.3">
      <c r="A2898">
        <v>220</v>
      </c>
      <c r="B2898">
        <v>4000</v>
      </c>
      <c r="C2898">
        <v>11</v>
      </c>
      <c r="D2898" t="s">
        <v>24</v>
      </c>
      <c r="E2898" t="s">
        <v>31</v>
      </c>
      <c r="F2898" t="s">
        <v>30</v>
      </c>
      <c r="G2898" t="s">
        <v>19</v>
      </c>
      <c r="H2898">
        <v>0.91595224047763579</v>
      </c>
      <c r="I2898">
        <v>0.91596781027722518</v>
      </c>
      <c r="J2898">
        <v>2990300</v>
      </c>
      <c r="K2898">
        <v>0.91595593324380509</v>
      </c>
      <c r="L2898">
        <v>54852900</v>
      </c>
      <c r="M2898">
        <v>0.91596376152697834</v>
      </c>
      <c r="N2898">
        <v>3987400</v>
      </c>
      <c r="O2898">
        <v>0.91583644577533174</v>
      </c>
      <c r="P2898">
        <v>1957762600</v>
      </c>
    </row>
    <row r="2899" spans="1:16" x14ac:dyDescent="0.3">
      <c r="A2899">
        <v>221</v>
      </c>
      <c r="B2899">
        <v>4000</v>
      </c>
      <c r="C2899">
        <v>11</v>
      </c>
      <c r="D2899" t="s">
        <v>25</v>
      </c>
      <c r="E2899" t="s">
        <v>31</v>
      </c>
      <c r="F2899" t="s">
        <v>30</v>
      </c>
      <c r="G2899" t="s">
        <v>19</v>
      </c>
      <c r="H2899">
        <v>0.77588716614416808</v>
      </c>
      <c r="I2899">
        <v>0.77577472465125852</v>
      </c>
      <c r="J2899">
        <v>2990400</v>
      </c>
      <c r="K2899">
        <v>0.77564308688346706</v>
      </c>
      <c r="L2899">
        <v>76793100</v>
      </c>
      <c r="M2899">
        <v>0.77569399027266295</v>
      </c>
      <c r="N2899">
        <v>3989800</v>
      </c>
      <c r="O2899">
        <v>0.77559589042244359</v>
      </c>
      <c r="P2899">
        <v>3398909400</v>
      </c>
    </row>
    <row r="2900" spans="1:16" x14ac:dyDescent="0.3">
      <c r="A2900">
        <v>222</v>
      </c>
      <c r="B2900">
        <v>4000</v>
      </c>
      <c r="C2900">
        <v>11</v>
      </c>
      <c r="D2900" t="s">
        <v>25</v>
      </c>
      <c r="E2900" t="s">
        <v>31</v>
      </c>
      <c r="F2900" t="s">
        <v>30</v>
      </c>
      <c r="G2900" t="s">
        <v>19</v>
      </c>
      <c r="H2900">
        <v>0.99852186450379432</v>
      </c>
      <c r="I2900">
        <v>0.99854808895890035</v>
      </c>
      <c r="J2900">
        <v>2951400</v>
      </c>
      <c r="K2900">
        <v>0.9985768396725857</v>
      </c>
      <c r="L2900">
        <v>64791100</v>
      </c>
      <c r="M2900">
        <v>0.99855887047653225</v>
      </c>
      <c r="N2900">
        <v>2959400</v>
      </c>
      <c r="O2900">
        <v>0.99529411764705999</v>
      </c>
      <c r="P2900">
        <v>1992669400</v>
      </c>
    </row>
    <row r="2901" spans="1:16" x14ac:dyDescent="0.3">
      <c r="A2901">
        <v>223</v>
      </c>
      <c r="B2901">
        <v>4000</v>
      </c>
      <c r="C2901">
        <v>11</v>
      </c>
      <c r="D2901" t="s">
        <v>25</v>
      </c>
      <c r="E2901" t="s">
        <v>31</v>
      </c>
      <c r="F2901" t="s">
        <v>30</v>
      </c>
      <c r="G2901" t="s">
        <v>19</v>
      </c>
      <c r="H2901">
        <v>0.85252793313975372</v>
      </c>
      <c r="I2901">
        <v>0.85256310189249696</v>
      </c>
      <c r="J2901">
        <v>2992300</v>
      </c>
      <c r="K2901">
        <v>0.85254590541939079</v>
      </c>
      <c r="L2901">
        <v>60804300</v>
      </c>
      <c r="M2901">
        <v>0.85255205188100347</v>
      </c>
      <c r="N2901">
        <v>2992000</v>
      </c>
      <c r="O2901">
        <v>0.8540388413998824</v>
      </c>
      <c r="P2901">
        <v>1983694800</v>
      </c>
    </row>
    <row r="2902" spans="1:16" x14ac:dyDescent="0.3">
      <c r="A2902">
        <v>224</v>
      </c>
      <c r="B2902">
        <v>4000</v>
      </c>
      <c r="C2902">
        <v>11</v>
      </c>
      <c r="D2902" t="s">
        <v>26</v>
      </c>
      <c r="E2902" t="s">
        <v>31</v>
      </c>
      <c r="F2902" t="s">
        <v>30</v>
      </c>
      <c r="G2902" t="s">
        <v>19</v>
      </c>
      <c r="H2902">
        <v>0.94742613012948518</v>
      </c>
      <c r="I2902">
        <v>0.94739406490593159</v>
      </c>
      <c r="J2902">
        <v>3989900</v>
      </c>
      <c r="K2902">
        <v>0.94739485198241347</v>
      </c>
      <c r="L2902">
        <v>75798900</v>
      </c>
      <c r="M2902">
        <v>0.94737675564612644</v>
      </c>
      <c r="N2902">
        <v>3989400</v>
      </c>
      <c r="O2902">
        <v>0.94676652849283027</v>
      </c>
      <c r="P2902">
        <v>3391929600</v>
      </c>
    </row>
    <row r="2903" spans="1:16" x14ac:dyDescent="0.3">
      <c r="A2903">
        <v>225</v>
      </c>
      <c r="B2903">
        <v>4000</v>
      </c>
      <c r="C2903">
        <v>11</v>
      </c>
      <c r="D2903" t="s">
        <v>26</v>
      </c>
      <c r="E2903" t="s">
        <v>31</v>
      </c>
      <c r="F2903" t="s">
        <v>30</v>
      </c>
      <c r="G2903" t="s">
        <v>19</v>
      </c>
      <c r="H2903">
        <v>0.97083180298273131</v>
      </c>
      <c r="I2903">
        <v>0.97078472135784777</v>
      </c>
      <c r="J2903">
        <v>2990500</v>
      </c>
      <c r="K2903">
        <v>0.97082871511293889</v>
      </c>
      <c r="L2903">
        <v>56848200</v>
      </c>
      <c r="M2903">
        <v>0.97086133303793043</v>
      </c>
      <c r="N2903">
        <v>2992300</v>
      </c>
      <c r="O2903">
        <v>0.96911911712451715</v>
      </c>
      <c r="P2903">
        <v>1986685900</v>
      </c>
    </row>
    <row r="2904" spans="1:16" x14ac:dyDescent="0.3">
      <c r="A2904">
        <v>226</v>
      </c>
      <c r="B2904">
        <v>4000</v>
      </c>
      <c r="C2904">
        <v>11</v>
      </c>
      <c r="D2904" t="s">
        <v>26</v>
      </c>
      <c r="E2904" t="s">
        <v>31</v>
      </c>
      <c r="F2904" t="s">
        <v>30</v>
      </c>
      <c r="G2904" t="s">
        <v>19</v>
      </c>
      <c r="H2904">
        <v>0.97141268527598923</v>
      </c>
      <c r="I2904">
        <v>0.97145632857665554</v>
      </c>
      <c r="J2904">
        <v>3988300</v>
      </c>
      <c r="K2904">
        <v>0.97142583497269019</v>
      </c>
      <c r="L2904">
        <v>56848100</v>
      </c>
      <c r="M2904">
        <v>0.97141388484467739</v>
      </c>
      <c r="N2904">
        <v>2991700</v>
      </c>
      <c r="O2904">
        <v>0.96971079738686006</v>
      </c>
      <c r="P2904">
        <v>1970728500</v>
      </c>
    </row>
    <row r="2905" spans="1:16" x14ac:dyDescent="0.3">
      <c r="A2905">
        <v>227</v>
      </c>
      <c r="B2905">
        <v>4000</v>
      </c>
      <c r="C2905">
        <v>11</v>
      </c>
      <c r="D2905" t="s">
        <v>16</v>
      </c>
      <c r="E2905" t="s">
        <v>31</v>
      </c>
      <c r="F2905" t="s">
        <v>30</v>
      </c>
      <c r="G2905" t="s">
        <v>27</v>
      </c>
      <c r="H2905">
        <v>0.50974530277177732</v>
      </c>
      <c r="I2905">
        <v>0.50924735512610209</v>
      </c>
      <c r="J2905">
        <v>2960700</v>
      </c>
      <c r="K2905">
        <v>0.50934462305256989</v>
      </c>
      <c r="L2905">
        <v>54853200</v>
      </c>
      <c r="M2905">
        <v>0.50928083796793011</v>
      </c>
      <c r="N2905">
        <v>2963300</v>
      </c>
      <c r="O2905">
        <v>0.5105164219533741</v>
      </c>
      <c r="P2905">
        <v>1990676800</v>
      </c>
    </row>
    <row r="2906" spans="1:16" x14ac:dyDescent="0.3">
      <c r="A2906">
        <v>228</v>
      </c>
      <c r="B2906">
        <v>4000</v>
      </c>
      <c r="C2906">
        <v>11</v>
      </c>
      <c r="D2906" t="s">
        <v>16</v>
      </c>
      <c r="E2906" t="s">
        <v>31</v>
      </c>
      <c r="F2906" t="s">
        <v>30</v>
      </c>
      <c r="G2906" t="s">
        <v>27</v>
      </c>
      <c r="H2906">
        <v>0.70835717187825975</v>
      </c>
      <c r="I2906">
        <v>0.70842336883199886</v>
      </c>
      <c r="J2906">
        <v>3987900</v>
      </c>
      <c r="K2906">
        <v>0.70833709623927432</v>
      </c>
      <c r="L2906">
        <v>69812300</v>
      </c>
      <c r="M2906">
        <v>0.70845086303368809</v>
      </c>
      <c r="N2906">
        <v>3989000</v>
      </c>
      <c r="O2906">
        <v>0.7108647585219362</v>
      </c>
      <c r="P2906">
        <v>3397878100</v>
      </c>
    </row>
    <row r="2907" spans="1:16" x14ac:dyDescent="0.3">
      <c r="A2907">
        <v>229</v>
      </c>
      <c r="B2907">
        <v>4000</v>
      </c>
      <c r="C2907">
        <v>11</v>
      </c>
      <c r="D2907" t="s">
        <v>16</v>
      </c>
      <c r="E2907" t="s">
        <v>31</v>
      </c>
      <c r="F2907" t="s">
        <v>30</v>
      </c>
      <c r="G2907" t="s">
        <v>27</v>
      </c>
      <c r="H2907">
        <v>0.51541479892679321</v>
      </c>
      <c r="I2907">
        <v>0.51501226712218373</v>
      </c>
      <c r="J2907">
        <v>2992300</v>
      </c>
      <c r="K2907">
        <v>0.51516401267662215</v>
      </c>
      <c r="L2907">
        <v>55848700</v>
      </c>
      <c r="M2907">
        <v>0.51500976644799878</v>
      </c>
      <c r="N2907">
        <v>2991900</v>
      </c>
      <c r="O2907">
        <v>0.51634566918857516</v>
      </c>
      <c r="P2907">
        <v>1978708500</v>
      </c>
    </row>
    <row r="2908" spans="1:16" x14ac:dyDescent="0.3">
      <c r="A2908">
        <v>230</v>
      </c>
      <c r="B2908">
        <v>4000</v>
      </c>
      <c r="C2908">
        <v>11</v>
      </c>
      <c r="D2908" t="s">
        <v>20</v>
      </c>
      <c r="E2908" t="s">
        <v>31</v>
      </c>
      <c r="F2908" t="s">
        <v>30</v>
      </c>
      <c r="G2908" t="s">
        <v>27</v>
      </c>
      <c r="H2908">
        <v>0.80911245951570243</v>
      </c>
      <c r="I2908">
        <v>0.80917846129999083</v>
      </c>
      <c r="J2908">
        <v>2991900</v>
      </c>
      <c r="K2908">
        <v>0.80934259476962411</v>
      </c>
      <c r="L2908">
        <v>55849800</v>
      </c>
      <c r="M2908">
        <v>0.80914255352572839</v>
      </c>
      <c r="N2908">
        <v>3990300</v>
      </c>
      <c r="O2908">
        <v>0.8083660243388181</v>
      </c>
      <c r="P2908">
        <v>1974718300</v>
      </c>
    </row>
    <row r="2909" spans="1:16" x14ac:dyDescent="0.3">
      <c r="A2909">
        <v>231</v>
      </c>
      <c r="B2909">
        <v>4000</v>
      </c>
      <c r="C2909">
        <v>11</v>
      </c>
      <c r="D2909" t="s">
        <v>20</v>
      </c>
      <c r="E2909" t="s">
        <v>31</v>
      </c>
      <c r="F2909" t="s">
        <v>30</v>
      </c>
      <c r="G2909" t="s">
        <v>27</v>
      </c>
      <c r="H2909">
        <v>0.89948546330010737</v>
      </c>
      <c r="I2909">
        <v>0.89951055402041935</v>
      </c>
      <c r="J2909">
        <v>2992800</v>
      </c>
      <c r="K2909">
        <v>0.89951666343496084</v>
      </c>
      <c r="L2909">
        <v>72803900</v>
      </c>
      <c r="M2909">
        <v>0.89946333946384238</v>
      </c>
      <c r="N2909">
        <v>4987000</v>
      </c>
      <c r="O2909">
        <v>0.898122298042352</v>
      </c>
      <c r="P2909">
        <v>3367993100</v>
      </c>
    </row>
    <row r="2910" spans="1:16" x14ac:dyDescent="0.3">
      <c r="A2910">
        <v>232</v>
      </c>
      <c r="B2910">
        <v>4000</v>
      </c>
      <c r="C2910">
        <v>11</v>
      </c>
      <c r="D2910" t="s">
        <v>20</v>
      </c>
      <c r="E2910" t="s">
        <v>31</v>
      </c>
      <c r="F2910" t="s">
        <v>30</v>
      </c>
      <c r="G2910" t="s">
        <v>27</v>
      </c>
      <c r="H2910">
        <v>0.80330890142938038</v>
      </c>
      <c r="I2910">
        <v>0.80344770915296471</v>
      </c>
      <c r="J2910">
        <v>2990200</v>
      </c>
      <c r="K2910">
        <v>0.803424347977583</v>
      </c>
      <c r="L2910">
        <v>54854600</v>
      </c>
      <c r="M2910">
        <v>0.80346912602237464</v>
      </c>
      <c r="N2910">
        <v>2992500</v>
      </c>
      <c r="O2910">
        <v>0.8029166991582708</v>
      </c>
      <c r="P2910">
        <v>1996659100</v>
      </c>
    </row>
    <row r="2911" spans="1:16" x14ac:dyDescent="0.3">
      <c r="A2911">
        <v>233</v>
      </c>
      <c r="B2911">
        <v>4000</v>
      </c>
      <c r="C2911">
        <v>11</v>
      </c>
      <c r="D2911" t="s">
        <v>21</v>
      </c>
      <c r="E2911" t="s">
        <v>31</v>
      </c>
      <c r="F2911" t="s">
        <v>30</v>
      </c>
      <c r="G2911" t="s">
        <v>27</v>
      </c>
      <c r="H2911">
        <v>0.93070345517392239</v>
      </c>
      <c r="I2911">
        <v>0.9307074026697677</v>
      </c>
      <c r="J2911">
        <v>3987900</v>
      </c>
      <c r="K2911">
        <v>0.93073241720234234</v>
      </c>
      <c r="L2911">
        <v>74800200</v>
      </c>
      <c r="M2911">
        <v>0.93070717065443032</v>
      </c>
      <c r="N2911">
        <v>3955600</v>
      </c>
      <c r="O2911">
        <v>0.93209519748620095</v>
      </c>
      <c r="P2911">
        <v>3378964800</v>
      </c>
    </row>
    <row r="2912" spans="1:16" x14ac:dyDescent="0.3">
      <c r="A2912">
        <v>234</v>
      </c>
      <c r="B2912">
        <v>4000</v>
      </c>
      <c r="C2912">
        <v>11</v>
      </c>
      <c r="D2912" t="s">
        <v>21</v>
      </c>
      <c r="E2912" t="s">
        <v>31</v>
      </c>
      <c r="F2912" t="s">
        <v>30</v>
      </c>
      <c r="G2912" t="s">
        <v>27</v>
      </c>
      <c r="H2912">
        <v>0.9719461168419099</v>
      </c>
      <c r="I2912">
        <v>0.97182330601942468</v>
      </c>
      <c r="J2912">
        <v>2990900</v>
      </c>
      <c r="K2912">
        <v>0.97179475931521664</v>
      </c>
      <c r="L2912">
        <v>56813000</v>
      </c>
      <c r="M2912">
        <v>0.97183891206680884</v>
      </c>
      <c r="N2912">
        <v>2991800</v>
      </c>
      <c r="O2912">
        <v>0.97385272911321275</v>
      </c>
      <c r="P2912">
        <v>1980701000</v>
      </c>
    </row>
    <row r="2913" spans="1:16" x14ac:dyDescent="0.3">
      <c r="A2913">
        <v>235</v>
      </c>
      <c r="B2913">
        <v>4000</v>
      </c>
      <c r="C2913">
        <v>11</v>
      </c>
      <c r="D2913" t="s">
        <v>21</v>
      </c>
      <c r="E2913" t="s">
        <v>31</v>
      </c>
      <c r="F2913" t="s">
        <v>30</v>
      </c>
      <c r="G2913" t="s">
        <v>27</v>
      </c>
      <c r="H2913">
        <v>0.97301049871564693</v>
      </c>
      <c r="I2913">
        <v>0.97291169244005737</v>
      </c>
      <c r="J2913">
        <v>2991200</v>
      </c>
      <c r="K2913">
        <v>0.97290889292433247</v>
      </c>
      <c r="L2913">
        <v>55885200</v>
      </c>
      <c r="M2913">
        <v>0.97289130128206258</v>
      </c>
      <c r="N2913">
        <v>2992700</v>
      </c>
      <c r="O2913">
        <v>0.97492337781860094</v>
      </c>
      <c r="P2913">
        <v>2008627400</v>
      </c>
    </row>
    <row r="2914" spans="1:16" x14ac:dyDescent="0.3">
      <c r="A2914">
        <v>236</v>
      </c>
      <c r="B2914">
        <v>4000</v>
      </c>
      <c r="C2914">
        <v>11</v>
      </c>
      <c r="D2914" t="s">
        <v>22</v>
      </c>
      <c r="E2914" t="s">
        <v>31</v>
      </c>
      <c r="F2914" t="s">
        <v>30</v>
      </c>
      <c r="G2914" t="s">
        <v>27</v>
      </c>
      <c r="H2914">
        <v>0.89894539836568799</v>
      </c>
      <c r="I2914">
        <v>0.89891222915111701</v>
      </c>
      <c r="J2914">
        <v>2990700</v>
      </c>
      <c r="K2914">
        <v>0.89871167078880188</v>
      </c>
      <c r="L2914">
        <v>51829700</v>
      </c>
      <c r="M2914">
        <v>0.89894785869763638</v>
      </c>
      <c r="N2914">
        <v>2992000</v>
      </c>
      <c r="O2914">
        <v>0.8991435067997916</v>
      </c>
      <c r="P2914">
        <v>1991673000</v>
      </c>
    </row>
    <row r="2915" spans="1:16" x14ac:dyDescent="0.3">
      <c r="A2915">
        <v>237</v>
      </c>
      <c r="B2915">
        <v>4000</v>
      </c>
      <c r="C2915">
        <v>11</v>
      </c>
      <c r="D2915" t="s">
        <v>22</v>
      </c>
      <c r="E2915" t="s">
        <v>31</v>
      </c>
      <c r="F2915" t="s">
        <v>30</v>
      </c>
      <c r="G2915" t="s">
        <v>27</v>
      </c>
      <c r="H2915">
        <v>0.89642147080506729</v>
      </c>
      <c r="I2915">
        <v>0.89641436995023283</v>
      </c>
      <c r="J2915">
        <v>2990500</v>
      </c>
      <c r="K2915">
        <v>0.89630011654336206</v>
      </c>
      <c r="L2915">
        <v>52859800</v>
      </c>
      <c r="M2915">
        <v>0.89649537969107751</v>
      </c>
      <c r="N2915">
        <v>4002500</v>
      </c>
      <c r="O2915">
        <v>0.89646080619535029</v>
      </c>
      <c r="P2915">
        <v>1993666800</v>
      </c>
    </row>
    <row r="2916" spans="1:16" x14ac:dyDescent="0.3">
      <c r="A2916">
        <v>238</v>
      </c>
      <c r="B2916">
        <v>4000</v>
      </c>
      <c r="C2916">
        <v>11</v>
      </c>
      <c r="D2916" t="s">
        <v>22</v>
      </c>
      <c r="E2916" t="s">
        <v>31</v>
      </c>
      <c r="F2916" t="s">
        <v>30</v>
      </c>
      <c r="G2916" t="s">
        <v>27</v>
      </c>
      <c r="H2916">
        <v>0.9733148089858451</v>
      </c>
      <c r="I2916">
        <v>0.97329070481949043</v>
      </c>
      <c r="J2916">
        <v>2991800</v>
      </c>
      <c r="K2916">
        <v>0.97327737756552501</v>
      </c>
      <c r="L2916">
        <v>71808200</v>
      </c>
      <c r="M2916">
        <v>0.97334184021675196</v>
      </c>
      <c r="N2916">
        <v>3989300</v>
      </c>
      <c r="O2916">
        <v>0.97322253970161432</v>
      </c>
      <c r="P2916">
        <v>3368989900</v>
      </c>
    </row>
    <row r="2917" spans="1:16" x14ac:dyDescent="0.3">
      <c r="A2917">
        <v>239</v>
      </c>
      <c r="B2917">
        <v>4000</v>
      </c>
      <c r="C2917">
        <v>11</v>
      </c>
      <c r="D2917" t="s">
        <v>23</v>
      </c>
      <c r="E2917" t="s">
        <v>31</v>
      </c>
      <c r="F2917" t="s">
        <v>30</v>
      </c>
      <c r="G2917" t="s">
        <v>27</v>
      </c>
      <c r="H2917">
        <v>0.9977196517068937</v>
      </c>
      <c r="I2917">
        <v>0.99769877210671265</v>
      </c>
      <c r="J2917">
        <v>3987600</v>
      </c>
      <c r="K2917">
        <v>0.99782813010741211</v>
      </c>
      <c r="L2917">
        <v>63828900</v>
      </c>
      <c r="M2917">
        <v>0.99765940091464</v>
      </c>
      <c r="N2917">
        <v>4002300</v>
      </c>
      <c r="O2917">
        <v>0.99779392405198053</v>
      </c>
      <c r="P2917">
        <v>1998654600</v>
      </c>
    </row>
    <row r="2918" spans="1:16" x14ac:dyDescent="0.3">
      <c r="A2918">
        <v>240</v>
      </c>
      <c r="B2918">
        <v>4000</v>
      </c>
      <c r="C2918">
        <v>11</v>
      </c>
      <c r="D2918" t="s">
        <v>23</v>
      </c>
      <c r="E2918" t="s">
        <v>31</v>
      </c>
      <c r="F2918" t="s">
        <v>30</v>
      </c>
      <c r="G2918" t="s">
        <v>27</v>
      </c>
      <c r="H2918">
        <v>0.98537205657138338</v>
      </c>
      <c r="I2918">
        <v>0.98538370809649922</v>
      </c>
      <c r="J2918">
        <v>4985800</v>
      </c>
      <c r="K2918">
        <v>0.9854034396062431</v>
      </c>
      <c r="L2918">
        <v>78789200</v>
      </c>
      <c r="M2918">
        <v>0.98539240618987878</v>
      </c>
      <c r="N2918">
        <v>3989300</v>
      </c>
      <c r="O2918">
        <v>0.98587873826379835</v>
      </c>
      <c r="P2918">
        <v>3359975100</v>
      </c>
    </row>
    <row r="2919" spans="1:16" x14ac:dyDescent="0.3">
      <c r="A2919">
        <v>241</v>
      </c>
      <c r="B2919">
        <v>4000</v>
      </c>
      <c r="C2919">
        <v>11</v>
      </c>
      <c r="D2919" t="s">
        <v>23</v>
      </c>
      <c r="E2919" t="s">
        <v>31</v>
      </c>
      <c r="F2919" t="s">
        <v>30</v>
      </c>
      <c r="G2919" t="s">
        <v>27</v>
      </c>
      <c r="H2919">
        <v>0.99560651957182078</v>
      </c>
      <c r="I2919">
        <v>0.99535258125691262</v>
      </c>
      <c r="J2919">
        <v>2991500</v>
      </c>
      <c r="K2919">
        <v>0.9950786063336039</v>
      </c>
      <c r="L2919">
        <v>60838800</v>
      </c>
      <c r="M2919">
        <v>0.99536861576224112</v>
      </c>
      <c r="N2919">
        <v>2991700</v>
      </c>
      <c r="O2919">
        <v>0.99681878828047044</v>
      </c>
      <c r="P2919">
        <v>1992642500</v>
      </c>
    </row>
    <row r="2920" spans="1:16" x14ac:dyDescent="0.3">
      <c r="A2920">
        <v>242</v>
      </c>
      <c r="B2920">
        <v>4000</v>
      </c>
      <c r="C2920">
        <v>11</v>
      </c>
      <c r="D2920" t="s">
        <v>24</v>
      </c>
      <c r="E2920" t="s">
        <v>31</v>
      </c>
      <c r="F2920" t="s">
        <v>30</v>
      </c>
      <c r="G2920" t="s">
        <v>27</v>
      </c>
      <c r="H2920">
        <v>0.90715052854685163</v>
      </c>
      <c r="I2920">
        <v>0.90714905608303753</v>
      </c>
      <c r="J2920">
        <v>2992200</v>
      </c>
      <c r="K2920">
        <v>0.90723618200834433</v>
      </c>
      <c r="L2920">
        <v>56846200</v>
      </c>
      <c r="M2920">
        <v>0.90713603079771488</v>
      </c>
      <c r="N2920">
        <v>2992200</v>
      </c>
      <c r="O2920">
        <v>0.90691425728412156</v>
      </c>
      <c r="P2920">
        <v>2009594300</v>
      </c>
    </row>
    <row r="2921" spans="1:16" x14ac:dyDescent="0.3">
      <c r="A2921">
        <v>243</v>
      </c>
      <c r="B2921">
        <v>4000</v>
      </c>
      <c r="C2921">
        <v>11</v>
      </c>
      <c r="D2921" t="s">
        <v>24</v>
      </c>
      <c r="E2921" t="s">
        <v>31</v>
      </c>
      <c r="F2921" t="s">
        <v>30</v>
      </c>
      <c r="G2921" t="s">
        <v>27</v>
      </c>
      <c r="H2921">
        <v>0.99628943831503969</v>
      </c>
      <c r="I2921">
        <v>0.99625700861500532</v>
      </c>
      <c r="J2921">
        <v>3989400</v>
      </c>
      <c r="K2921">
        <v>0.99628973706857749</v>
      </c>
      <c r="L2921">
        <v>75797500</v>
      </c>
      <c r="M2921">
        <v>0.99626163184350025</v>
      </c>
      <c r="N2921">
        <v>3978200</v>
      </c>
      <c r="O2921">
        <v>0.99578464095222052</v>
      </c>
      <c r="P2921">
        <v>3410878500</v>
      </c>
    </row>
    <row r="2922" spans="1:16" x14ac:dyDescent="0.3">
      <c r="A2922">
        <v>244</v>
      </c>
      <c r="B2922">
        <v>4000</v>
      </c>
      <c r="C2922">
        <v>11</v>
      </c>
      <c r="D2922" t="s">
        <v>24</v>
      </c>
      <c r="E2922" t="s">
        <v>31</v>
      </c>
      <c r="F2922" t="s">
        <v>30</v>
      </c>
      <c r="G2922" t="s">
        <v>27</v>
      </c>
      <c r="H2922">
        <v>0.92064439846446555</v>
      </c>
      <c r="I2922">
        <v>0.92067730168988093</v>
      </c>
      <c r="J2922">
        <v>2992300</v>
      </c>
      <c r="K2922">
        <v>0.92076960325147783</v>
      </c>
      <c r="L2922">
        <v>55817100</v>
      </c>
      <c r="M2922">
        <v>0.92068700642362056</v>
      </c>
      <c r="N2922">
        <v>2991500</v>
      </c>
      <c r="O2922">
        <v>0.92029899332634091</v>
      </c>
      <c r="P2922">
        <v>1996659700</v>
      </c>
    </row>
    <row r="2923" spans="1:16" x14ac:dyDescent="0.3">
      <c r="A2923">
        <v>245</v>
      </c>
      <c r="B2923">
        <v>4000</v>
      </c>
      <c r="C2923">
        <v>11</v>
      </c>
      <c r="D2923" t="s">
        <v>25</v>
      </c>
      <c r="E2923" t="s">
        <v>31</v>
      </c>
      <c r="F2923" t="s">
        <v>30</v>
      </c>
      <c r="G2923" t="s">
        <v>27</v>
      </c>
      <c r="H2923">
        <v>0.81479478220801427</v>
      </c>
      <c r="I2923">
        <v>0.8148167465738636</v>
      </c>
      <c r="J2923">
        <v>3989400</v>
      </c>
      <c r="K2923">
        <v>0.81473661709482148</v>
      </c>
      <c r="L2923">
        <v>77792000</v>
      </c>
      <c r="M2923">
        <v>0.81473608520162799</v>
      </c>
      <c r="N2923">
        <v>3990000</v>
      </c>
      <c r="O2923">
        <v>0.81443325761644558</v>
      </c>
      <c r="P2923">
        <v>3373945800</v>
      </c>
    </row>
    <row r="2924" spans="1:16" x14ac:dyDescent="0.3">
      <c r="A2924">
        <v>246</v>
      </c>
      <c r="B2924">
        <v>4000</v>
      </c>
      <c r="C2924">
        <v>11</v>
      </c>
      <c r="D2924" t="s">
        <v>25</v>
      </c>
      <c r="E2924" t="s">
        <v>31</v>
      </c>
      <c r="F2924" t="s">
        <v>30</v>
      </c>
      <c r="G2924" t="s">
        <v>27</v>
      </c>
      <c r="H2924">
        <v>0.82120347691158457</v>
      </c>
      <c r="I2924">
        <v>0.82171070089444842</v>
      </c>
      <c r="J2924">
        <v>2992400</v>
      </c>
      <c r="K2924">
        <v>0.82205655553908807</v>
      </c>
      <c r="L2924">
        <v>59838000</v>
      </c>
      <c r="M2924">
        <v>0.82165619463046857</v>
      </c>
      <c r="N2924">
        <v>2992200</v>
      </c>
      <c r="O2924">
        <v>0.82118428516470121</v>
      </c>
      <c r="P2924">
        <v>1991672000</v>
      </c>
    </row>
    <row r="2925" spans="1:16" x14ac:dyDescent="0.3">
      <c r="A2925">
        <v>247</v>
      </c>
      <c r="B2925">
        <v>4000</v>
      </c>
      <c r="C2925">
        <v>11</v>
      </c>
      <c r="D2925" t="s">
        <v>25</v>
      </c>
      <c r="E2925" t="s">
        <v>31</v>
      </c>
      <c r="F2925" t="s">
        <v>30</v>
      </c>
      <c r="G2925" t="s">
        <v>27</v>
      </c>
      <c r="H2925">
        <v>0.87773634285242352</v>
      </c>
      <c r="I2925">
        <v>0.87744627126072283</v>
      </c>
      <c r="J2925">
        <v>2992000</v>
      </c>
      <c r="K2925">
        <v>0.87752381193338691</v>
      </c>
      <c r="L2925">
        <v>60804700</v>
      </c>
      <c r="M2925">
        <v>0.87745051332867341</v>
      </c>
      <c r="N2925">
        <v>3989000</v>
      </c>
      <c r="O2925">
        <v>0.87749651126709349</v>
      </c>
      <c r="P2925">
        <v>1995663200</v>
      </c>
    </row>
    <row r="2926" spans="1:16" x14ac:dyDescent="0.3">
      <c r="A2926">
        <v>248</v>
      </c>
      <c r="B2926">
        <v>4000</v>
      </c>
      <c r="C2926">
        <v>11</v>
      </c>
      <c r="D2926" t="s">
        <v>26</v>
      </c>
      <c r="E2926" t="s">
        <v>31</v>
      </c>
      <c r="F2926" t="s">
        <v>30</v>
      </c>
      <c r="G2926" t="s">
        <v>27</v>
      </c>
      <c r="H2926">
        <v>0.96283679856194948</v>
      </c>
      <c r="I2926">
        <v>0.96285123815784668</v>
      </c>
      <c r="J2926">
        <v>2952100</v>
      </c>
      <c r="K2926">
        <v>0.9628425895782734</v>
      </c>
      <c r="L2926">
        <v>57845100</v>
      </c>
      <c r="M2926">
        <v>0.96283284113312406</v>
      </c>
      <c r="N2926">
        <v>2957200</v>
      </c>
      <c r="O2926">
        <v>0.96221215098130652</v>
      </c>
      <c r="P2926">
        <v>1988681900</v>
      </c>
    </row>
    <row r="2927" spans="1:16" x14ac:dyDescent="0.3">
      <c r="A2927">
        <v>249</v>
      </c>
      <c r="B2927">
        <v>4000</v>
      </c>
      <c r="C2927">
        <v>11</v>
      </c>
      <c r="D2927" t="s">
        <v>26</v>
      </c>
      <c r="E2927" t="s">
        <v>31</v>
      </c>
      <c r="F2927" t="s">
        <v>30</v>
      </c>
      <c r="G2927" t="s">
        <v>27</v>
      </c>
      <c r="H2927">
        <v>0.9646397622701598</v>
      </c>
      <c r="I2927">
        <v>0.96465293099203453</v>
      </c>
      <c r="J2927">
        <v>2952100</v>
      </c>
      <c r="K2927">
        <v>0.96464311650297008</v>
      </c>
      <c r="L2927">
        <v>58841300</v>
      </c>
      <c r="M2927">
        <v>0.96464281846686517</v>
      </c>
      <c r="N2927">
        <v>2991800</v>
      </c>
      <c r="O2927">
        <v>0.96476480806322784</v>
      </c>
      <c r="P2927">
        <v>2000648100</v>
      </c>
    </row>
    <row r="2928" spans="1:16" x14ac:dyDescent="0.3">
      <c r="A2928">
        <v>250</v>
      </c>
      <c r="B2928">
        <v>4000</v>
      </c>
      <c r="C2928">
        <v>11</v>
      </c>
      <c r="D2928" t="s">
        <v>26</v>
      </c>
      <c r="E2928" t="s">
        <v>31</v>
      </c>
      <c r="F2928" t="s">
        <v>30</v>
      </c>
      <c r="G2928" t="s">
        <v>27</v>
      </c>
      <c r="H2928">
        <v>0.81767134382663753</v>
      </c>
      <c r="I2928">
        <v>0.81769049419307982</v>
      </c>
      <c r="J2928">
        <v>3958200</v>
      </c>
      <c r="K2928">
        <v>0.81765020529723931</v>
      </c>
      <c r="L2928">
        <v>73802700</v>
      </c>
      <c r="M2928">
        <v>0.81763158168794836</v>
      </c>
      <c r="N2928">
        <v>3987600</v>
      </c>
      <c r="O2928">
        <v>0.81784313255308438</v>
      </c>
      <c r="P2928">
        <v>3396914900</v>
      </c>
    </row>
    <row r="2929" spans="1:16" x14ac:dyDescent="0.3">
      <c r="A2929">
        <v>251</v>
      </c>
      <c r="B2929">
        <v>4000</v>
      </c>
      <c r="C2929">
        <v>11</v>
      </c>
      <c r="D2929" t="s">
        <v>16</v>
      </c>
      <c r="E2929" t="s">
        <v>31</v>
      </c>
      <c r="F2929" t="s">
        <v>30</v>
      </c>
      <c r="G2929" t="s">
        <v>28</v>
      </c>
      <c r="H2929">
        <v>0.55755468335749947</v>
      </c>
      <c r="I2929">
        <v>0.55749718366475431</v>
      </c>
      <c r="J2929">
        <v>2991600</v>
      </c>
      <c r="K2929">
        <v>0.55734614070917687</v>
      </c>
      <c r="L2929">
        <v>55884000</v>
      </c>
      <c r="M2929">
        <v>0.55721499076980496</v>
      </c>
      <c r="N2929">
        <v>2992600</v>
      </c>
      <c r="O2929">
        <v>0.55886139155596593</v>
      </c>
      <c r="P2929">
        <v>1999650800</v>
      </c>
    </row>
    <row r="2930" spans="1:16" x14ac:dyDescent="0.3">
      <c r="A2930">
        <v>252</v>
      </c>
      <c r="B2930">
        <v>4000</v>
      </c>
      <c r="C2930">
        <v>11</v>
      </c>
      <c r="D2930" t="s">
        <v>16</v>
      </c>
      <c r="E2930" t="s">
        <v>31</v>
      </c>
      <c r="F2930" t="s">
        <v>30</v>
      </c>
      <c r="G2930" t="s">
        <v>28</v>
      </c>
      <c r="H2930">
        <v>0.53172947477556476</v>
      </c>
      <c r="I2930">
        <v>0.53142722926684416</v>
      </c>
      <c r="J2930">
        <v>2991600</v>
      </c>
      <c r="K2930">
        <v>0.53141076407909826</v>
      </c>
      <c r="L2930">
        <v>57808900</v>
      </c>
      <c r="M2930">
        <v>0.53142086458305471</v>
      </c>
      <c r="N2930">
        <v>2991200</v>
      </c>
      <c r="O2930">
        <v>0.53214932602156373</v>
      </c>
      <c r="P2930">
        <v>1984691000</v>
      </c>
    </row>
    <row r="2931" spans="1:16" x14ac:dyDescent="0.3">
      <c r="A2931">
        <v>253</v>
      </c>
      <c r="B2931">
        <v>4000</v>
      </c>
      <c r="C2931">
        <v>11</v>
      </c>
      <c r="D2931" t="s">
        <v>16</v>
      </c>
      <c r="E2931" t="s">
        <v>31</v>
      </c>
      <c r="F2931" t="s">
        <v>30</v>
      </c>
      <c r="G2931" t="s">
        <v>28</v>
      </c>
      <c r="H2931">
        <v>0.94231320169617905</v>
      </c>
      <c r="I2931">
        <v>0.94263552369217163</v>
      </c>
      <c r="J2931">
        <v>3987900</v>
      </c>
      <c r="K2931">
        <v>0.94264450680411571</v>
      </c>
      <c r="L2931">
        <v>67827600</v>
      </c>
      <c r="M2931">
        <v>0.94259168524682757</v>
      </c>
      <c r="N2931">
        <v>3989800</v>
      </c>
      <c r="O2931">
        <v>0.94435370289451726</v>
      </c>
      <c r="P2931">
        <v>3383950600</v>
      </c>
    </row>
    <row r="2932" spans="1:16" x14ac:dyDescent="0.3">
      <c r="A2932">
        <v>254</v>
      </c>
      <c r="B2932">
        <v>4000</v>
      </c>
      <c r="C2932">
        <v>11</v>
      </c>
      <c r="D2932" t="s">
        <v>20</v>
      </c>
      <c r="E2932" t="s">
        <v>31</v>
      </c>
      <c r="F2932" t="s">
        <v>30</v>
      </c>
      <c r="G2932" t="s">
        <v>28</v>
      </c>
      <c r="H2932">
        <v>0.88616606014354449</v>
      </c>
      <c r="I2932">
        <v>0.88621096792096443</v>
      </c>
      <c r="J2932">
        <v>3988000</v>
      </c>
      <c r="K2932">
        <v>0.88622509323281073</v>
      </c>
      <c r="L2932">
        <v>73804300</v>
      </c>
      <c r="M2932">
        <v>0.88622011085807417</v>
      </c>
      <c r="N2932">
        <v>3989300</v>
      </c>
      <c r="O2932">
        <v>0.88593525136165452</v>
      </c>
      <c r="P2932">
        <v>3394884100</v>
      </c>
    </row>
    <row r="2933" spans="1:16" x14ac:dyDescent="0.3">
      <c r="A2933">
        <v>255</v>
      </c>
      <c r="B2933">
        <v>4000</v>
      </c>
      <c r="C2933">
        <v>11</v>
      </c>
      <c r="D2933" t="s">
        <v>20</v>
      </c>
      <c r="E2933" t="s">
        <v>31</v>
      </c>
      <c r="F2933" t="s">
        <v>30</v>
      </c>
      <c r="G2933" t="s">
        <v>28</v>
      </c>
      <c r="H2933">
        <v>0.82497007851900406</v>
      </c>
      <c r="I2933">
        <v>0.82493675081976592</v>
      </c>
      <c r="J2933">
        <v>2992000</v>
      </c>
      <c r="K2933">
        <v>0.82521630660320744</v>
      </c>
      <c r="L2933">
        <v>57844900</v>
      </c>
      <c r="M2933">
        <v>0.82490339170119076</v>
      </c>
      <c r="N2933">
        <v>2991800</v>
      </c>
      <c r="O2933">
        <v>0.8240324428171647</v>
      </c>
      <c r="P2933">
        <v>1995662500</v>
      </c>
    </row>
    <row r="2934" spans="1:16" x14ac:dyDescent="0.3">
      <c r="A2934">
        <v>256</v>
      </c>
      <c r="B2934">
        <v>4000</v>
      </c>
      <c r="C2934">
        <v>11</v>
      </c>
      <c r="D2934" t="s">
        <v>20</v>
      </c>
      <c r="E2934" t="s">
        <v>31</v>
      </c>
      <c r="F2934" t="s">
        <v>30</v>
      </c>
      <c r="G2934" t="s">
        <v>28</v>
      </c>
      <c r="H2934">
        <v>0.81271723727733791</v>
      </c>
      <c r="I2934">
        <v>0.81281241637890644</v>
      </c>
      <c r="J2934">
        <v>2992000</v>
      </c>
      <c r="K2934">
        <v>0.81282241248066156</v>
      </c>
      <c r="L2934">
        <v>56848600</v>
      </c>
      <c r="M2934">
        <v>0.81279268716121233</v>
      </c>
      <c r="N2934">
        <v>2992400</v>
      </c>
      <c r="O2934">
        <v>0.81161419840011739</v>
      </c>
      <c r="P2934">
        <v>1990676500</v>
      </c>
    </row>
    <row r="2935" spans="1:16" x14ac:dyDescent="0.3">
      <c r="A2935">
        <v>257</v>
      </c>
      <c r="B2935">
        <v>4000</v>
      </c>
      <c r="C2935">
        <v>11</v>
      </c>
      <c r="D2935" t="s">
        <v>21</v>
      </c>
      <c r="E2935" t="s">
        <v>31</v>
      </c>
      <c r="F2935" t="s">
        <v>30</v>
      </c>
      <c r="G2935" t="s">
        <v>28</v>
      </c>
      <c r="H2935">
        <v>0.99906715687778924</v>
      </c>
      <c r="I2935">
        <v>0.99905730824430272</v>
      </c>
      <c r="J2935">
        <v>3989500</v>
      </c>
      <c r="K2935">
        <v>0.99905221307781356</v>
      </c>
      <c r="L2935">
        <v>78790000</v>
      </c>
      <c r="M2935">
        <v>0.99907639698797268</v>
      </c>
      <c r="N2935">
        <v>3989800</v>
      </c>
      <c r="O2935">
        <v>0.99901301809630072</v>
      </c>
      <c r="P2935">
        <v>3414866400</v>
      </c>
    </row>
    <row r="2936" spans="1:16" x14ac:dyDescent="0.3">
      <c r="A2936">
        <v>258</v>
      </c>
      <c r="B2936">
        <v>4000</v>
      </c>
      <c r="C2936">
        <v>11</v>
      </c>
      <c r="D2936" t="s">
        <v>21</v>
      </c>
      <c r="E2936" t="s">
        <v>31</v>
      </c>
      <c r="F2936" t="s">
        <v>30</v>
      </c>
      <c r="G2936" t="s">
        <v>28</v>
      </c>
      <c r="H2936">
        <v>0.96905400921148777</v>
      </c>
      <c r="I2936">
        <v>0.96905806236055503</v>
      </c>
      <c r="J2936">
        <v>2990600</v>
      </c>
      <c r="K2936">
        <v>0.96904617320763142</v>
      </c>
      <c r="L2936">
        <v>56810400</v>
      </c>
      <c r="M2936">
        <v>0.96905225365262793</v>
      </c>
      <c r="N2936">
        <v>2991800</v>
      </c>
      <c r="O2936">
        <v>0.97062338526267622</v>
      </c>
      <c r="P2936">
        <v>1994664100</v>
      </c>
    </row>
    <row r="2937" spans="1:16" x14ac:dyDescent="0.3">
      <c r="A2937">
        <v>259</v>
      </c>
      <c r="B2937">
        <v>4000</v>
      </c>
      <c r="C2937">
        <v>11</v>
      </c>
      <c r="D2937" t="s">
        <v>21</v>
      </c>
      <c r="E2937" t="s">
        <v>31</v>
      </c>
      <c r="F2937" t="s">
        <v>30</v>
      </c>
      <c r="G2937" t="s">
        <v>28</v>
      </c>
      <c r="H2937">
        <v>0.96815231588831141</v>
      </c>
      <c r="I2937">
        <v>0.96807385347502839</v>
      </c>
      <c r="J2937">
        <v>3988700</v>
      </c>
      <c r="K2937">
        <v>0.96797788604370061</v>
      </c>
      <c r="L2937">
        <v>57847000</v>
      </c>
      <c r="M2937">
        <v>0.96803937857645528</v>
      </c>
      <c r="N2937">
        <v>2991700</v>
      </c>
      <c r="O2937">
        <v>0.96874287243485424</v>
      </c>
      <c r="P2937">
        <v>1972722100</v>
      </c>
    </row>
    <row r="2938" spans="1:16" x14ac:dyDescent="0.3">
      <c r="A2938">
        <v>260</v>
      </c>
      <c r="B2938">
        <v>4000</v>
      </c>
      <c r="C2938">
        <v>11</v>
      </c>
      <c r="D2938" t="s">
        <v>22</v>
      </c>
      <c r="E2938" t="s">
        <v>31</v>
      </c>
      <c r="F2938" t="s">
        <v>30</v>
      </c>
      <c r="G2938" t="s">
        <v>28</v>
      </c>
      <c r="H2938">
        <v>0.90646839212371544</v>
      </c>
      <c r="I2938">
        <v>0.90645415471253632</v>
      </c>
      <c r="J2938">
        <v>2990300</v>
      </c>
      <c r="K2938">
        <v>0.90619150887996625</v>
      </c>
      <c r="L2938">
        <v>52857600</v>
      </c>
      <c r="M2938">
        <v>0.90639430488432349</v>
      </c>
      <c r="N2938">
        <v>3989800</v>
      </c>
      <c r="O2938">
        <v>0.90682383874262018</v>
      </c>
      <c r="P2938">
        <v>1985689600</v>
      </c>
    </row>
    <row r="2939" spans="1:16" x14ac:dyDescent="0.3">
      <c r="A2939">
        <v>261</v>
      </c>
      <c r="B2939">
        <v>4000</v>
      </c>
      <c r="C2939">
        <v>11</v>
      </c>
      <c r="D2939" t="s">
        <v>22</v>
      </c>
      <c r="E2939" t="s">
        <v>31</v>
      </c>
      <c r="F2939" t="s">
        <v>30</v>
      </c>
      <c r="G2939" t="s">
        <v>28</v>
      </c>
      <c r="H2939">
        <v>0.89889782602725121</v>
      </c>
      <c r="I2939">
        <v>0.89884704013199312</v>
      </c>
      <c r="J2939">
        <v>2990600</v>
      </c>
      <c r="K2939">
        <v>0.89865233760945673</v>
      </c>
      <c r="L2939">
        <v>52858800</v>
      </c>
      <c r="M2939">
        <v>0.89881436788531333</v>
      </c>
      <c r="N2939">
        <v>2992000</v>
      </c>
      <c r="O2939">
        <v>0.89865730083775031</v>
      </c>
      <c r="P2939">
        <v>1977711600</v>
      </c>
    </row>
    <row r="2940" spans="1:16" x14ac:dyDescent="0.3">
      <c r="A2940">
        <v>262</v>
      </c>
      <c r="B2940">
        <v>4000</v>
      </c>
      <c r="C2940">
        <v>11</v>
      </c>
      <c r="D2940" t="s">
        <v>22</v>
      </c>
      <c r="E2940" t="s">
        <v>31</v>
      </c>
      <c r="F2940" t="s">
        <v>30</v>
      </c>
      <c r="G2940" t="s">
        <v>28</v>
      </c>
      <c r="H2940">
        <v>0.86412234180107683</v>
      </c>
      <c r="I2940">
        <v>0.86417806841268141</v>
      </c>
      <c r="J2940">
        <v>2991800</v>
      </c>
      <c r="K2940">
        <v>0.86422647021605981</v>
      </c>
      <c r="L2940">
        <v>75821100</v>
      </c>
      <c r="M2940">
        <v>0.86417979036841974</v>
      </c>
      <c r="N2940">
        <v>4986300</v>
      </c>
      <c r="O2940">
        <v>0.86251908634773999</v>
      </c>
      <c r="P2940">
        <v>3371982100</v>
      </c>
    </row>
    <row r="2941" spans="1:16" x14ac:dyDescent="0.3">
      <c r="A2941">
        <v>263</v>
      </c>
      <c r="B2941">
        <v>4000</v>
      </c>
      <c r="C2941">
        <v>11</v>
      </c>
      <c r="D2941" t="s">
        <v>23</v>
      </c>
      <c r="E2941" t="s">
        <v>31</v>
      </c>
      <c r="F2941" t="s">
        <v>30</v>
      </c>
      <c r="G2941" t="s">
        <v>28</v>
      </c>
      <c r="H2941">
        <v>0.99732003040180273</v>
      </c>
      <c r="I2941">
        <v>0.99709647158002368</v>
      </c>
      <c r="J2941">
        <v>2957500</v>
      </c>
      <c r="K2941">
        <v>0.99712974326851722</v>
      </c>
      <c r="L2941">
        <v>61835700</v>
      </c>
      <c r="M2941">
        <v>0.99705198475367862</v>
      </c>
      <c r="N2941">
        <v>3995400</v>
      </c>
      <c r="O2941">
        <v>0.9972827154692937</v>
      </c>
      <c r="P2941">
        <v>2000649800</v>
      </c>
    </row>
    <row r="2942" spans="1:16" x14ac:dyDescent="0.3">
      <c r="A2942">
        <v>264</v>
      </c>
      <c r="B2942">
        <v>4000</v>
      </c>
      <c r="C2942">
        <v>11</v>
      </c>
      <c r="D2942" t="s">
        <v>23</v>
      </c>
      <c r="E2942" t="s">
        <v>31</v>
      </c>
      <c r="F2942" t="s">
        <v>30</v>
      </c>
      <c r="G2942" t="s">
        <v>28</v>
      </c>
      <c r="H2942">
        <v>0.99679823710924476</v>
      </c>
      <c r="I2942">
        <v>0.99675253815418963</v>
      </c>
      <c r="J2942">
        <v>2990400</v>
      </c>
      <c r="K2942">
        <v>0.99684344788135792</v>
      </c>
      <c r="L2942">
        <v>60839100</v>
      </c>
      <c r="M2942">
        <v>0.99677762967151462</v>
      </c>
      <c r="N2942">
        <v>2991100</v>
      </c>
      <c r="O2942">
        <v>0.99655011233497137</v>
      </c>
      <c r="P2942">
        <v>1980703400</v>
      </c>
    </row>
    <row r="2943" spans="1:16" x14ac:dyDescent="0.3">
      <c r="A2943">
        <v>265</v>
      </c>
      <c r="B2943">
        <v>4000</v>
      </c>
      <c r="C2943">
        <v>11</v>
      </c>
      <c r="D2943" t="s">
        <v>23</v>
      </c>
      <c r="E2943" t="s">
        <v>31</v>
      </c>
      <c r="F2943" t="s">
        <v>30</v>
      </c>
      <c r="G2943" t="s">
        <v>28</v>
      </c>
      <c r="H2943">
        <v>1</v>
      </c>
      <c r="I2943">
        <v>1</v>
      </c>
      <c r="J2943">
        <v>2992600</v>
      </c>
      <c r="K2943">
        <v>1</v>
      </c>
      <c r="L2943">
        <v>80783800</v>
      </c>
      <c r="M2943">
        <v>1</v>
      </c>
      <c r="N2943">
        <v>3965300</v>
      </c>
      <c r="O2943">
        <v>0.99869618637641921</v>
      </c>
      <c r="P2943">
        <v>3401900900</v>
      </c>
    </row>
    <row r="2944" spans="1:16" x14ac:dyDescent="0.3">
      <c r="A2944">
        <v>266</v>
      </c>
      <c r="B2944">
        <v>4000</v>
      </c>
      <c r="C2944">
        <v>11</v>
      </c>
      <c r="D2944" t="s">
        <v>24</v>
      </c>
      <c r="E2944" t="s">
        <v>31</v>
      </c>
      <c r="F2944" t="s">
        <v>30</v>
      </c>
      <c r="G2944" t="s">
        <v>28</v>
      </c>
      <c r="H2944">
        <v>0.91156445235574945</v>
      </c>
      <c r="I2944">
        <v>0.91154352623963297</v>
      </c>
      <c r="J2944">
        <v>2991500</v>
      </c>
      <c r="K2944">
        <v>0.91153269946739057</v>
      </c>
      <c r="L2944">
        <v>55816200</v>
      </c>
      <c r="M2944">
        <v>0.91153780312203603</v>
      </c>
      <c r="N2944">
        <v>3988200</v>
      </c>
      <c r="O2944">
        <v>0.91134784305847827</v>
      </c>
      <c r="P2944">
        <v>1985690100</v>
      </c>
    </row>
    <row r="2945" spans="1:16" x14ac:dyDescent="0.3">
      <c r="A2945">
        <v>267</v>
      </c>
      <c r="B2945">
        <v>4000</v>
      </c>
      <c r="C2945">
        <v>11</v>
      </c>
      <c r="D2945" t="s">
        <v>24</v>
      </c>
      <c r="E2945" t="s">
        <v>31</v>
      </c>
      <c r="F2945" t="s">
        <v>30</v>
      </c>
      <c r="G2945" t="s">
        <v>28</v>
      </c>
      <c r="H2945">
        <v>0.99356823002460448</v>
      </c>
      <c r="I2945">
        <v>0.99358262430601307</v>
      </c>
      <c r="J2945">
        <v>3989400</v>
      </c>
      <c r="K2945">
        <v>0.99357554724273356</v>
      </c>
      <c r="L2945">
        <v>73801500</v>
      </c>
      <c r="M2945">
        <v>0.99359286329738961</v>
      </c>
      <c r="N2945">
        <v>3989500</v>
      </c>
      <c r="O2945">
        <v>0.99348424500332133</v>
      </c>
      <c r="P2945">
        <v>3412871700</v>
      </c>
    </row>
    <row r="2946" spans="1:16" x14ac:dyDescent="0.3">
      <c r="A2946">
        <v>268</v>
      </c>
      <c r="B2946">
        <v>4000</v>
      </c>
      <c r="C2946">
        <v>11</v>
      </c>
      <c r="D2946" t="s">
        <v>24</v>
      </c>
      <c r="E2946" t="s">
        <v>31</v>
      </c>
      <c r="F2946" t="s">
        <v>30</v>
      </c>
      <c r="G2946" t="s">
        <v>28</v>
      </c>
      <c r="H2946">
        <v>0.91321526993248947</v>
      </c>
      <c r="I2946">
        <v>0.91322659163091047</v>
      </c>
      <c r="J2946">
        <v>2956800</v>
      </c>
      <c r="K2946">
        <v>0.91324110760607713</v>
      </c>
      <c r="L2946">
        <v>55810900</v>
      </c>
      <c r="M2946">
        <v>0.91324762630480461</v>
      </c>
      <c r="N2946">
        <v>2992400</v>
      </c>
      <c r="O2946">
        <v>0.91315544717976804</v>
      </c>
      <c r="P2946">
        <v>2008629000</v>
      </c>
    </row>
    <row r="2947" spans="1:16" x14ac:dyDescent="0.3">
      <c r="A2947">
        <v>269</v>
      </c>
      <c r="B2947">
        <v>4000</v>
      </c>
      <c r="C2947">
        <v>11</v>
      </c>
      <c r="D2947" t="s">
        <v>25</v>
      </c>
      <c r="E2947" t="s">
        <v>31</v>
      </c>
      <c r="F2947" t="s">
        <v>30</v>
      </c>
      <c r="G2947" t="s">
        <v>28</v>
      </c>
      <c r="H2947">
        <v>0.90234443002358744</v>
      </c>
      <c r="I2947">
        <v>0.90244516229219873</v>
      </c>
      <c r="J2947">
        <v>2990400</v>
      </c>
      <c r="K2947">
        <v>0.90253696802931782</v>
      </c>
      <c r="L2947">
        <v>59840900</v>
      </c>
      <c r="M2947">
        <v>0.90252476142101257</v>
      </c>
      <c r="N2947">
        <v>2991800</v>
      </c>
      <c r="O2947">
        <v>0.90281076933789961</v>
      </c>
      <c r="P2947">
        <v>1987648200</v>
      </c>
    </row>
    <row r="2948" spans="1:16" x14ac:dyDescent="0.3">
      <c r="A2948">
        <v>270</v>
      </c>
      <c r="B2948">
        <v>4000</v>
      </c>
      <c r="C2948">
        <v>11</v>
      </c>
      <c r="D2948" t="s">
        <v>25</v>
      </c>
      <c r="E2948" t="s">
        <v>31</v>
      </c>
      <c r="F2948" t="s">
        <v>30</v>
      </c>
      <c r="G2948" t="s">
        <v>28</v>
      </c>
      <c r="H2948">
        <v>0.8709375562459829</v>
      </c>
      <c r="I2948">
        <v>0.8708696686804418</v>
      </c>
      <c r="J2948">
        <v>2992100</v>
      </c>
      <c r="K2948">
        <v>0.87094340895644973</v>
      </c>
      <c r="L2948">
        <v>60837600</v>
      </c>
      <c r="M2948">
        <v>0.87080867696205178</v>
      </c>
      <c r="N2948">
        <v>3025900</v>
      </c>
      <c r="O2948">
        <v>0.87221890418775405</v>
      </c>
      <c r="P2948">
        <v>1998653800</v>
      </c>
    </row>
    <row r="2949" spans="1:16" x14ac:dyDescent="0.3">
      <c r="A2949">
        <v>271</v>
      </c>
      <c r="B2949">
        <v>4000</v>
      </c>
      <c r="C2949">
        <v>11</v>
      </c>
      <c r="D2949" t="s">
        <v>25</v>
      </c>
      <c r="E2949" t="s">
        <v>31</v>
      </c>
      <c r="F2949" t="s">
        <v>30</v>
      </c>
      <c r="G2949" t="s">
        <v>28</v>
      </c>
      <c r="H2949">
        <v>0.91316000311534773</v>
      </c>
      <c r="I2949">
        <v>0.91294633201361508</v>
      </c>
      <c r="J2949">
        <v>3950400</v>
      </c>
      <c r="K2949">
        <v>0.91284598320409804</v>
      </c>
      <c r="L2949">
        <v>79753700</v>
      </c>
      <c r="M2949">
        <v>0.91289005005593615</v>
      </c>
      <c r="N2949">
        <v>3989000</v>
      </c>
      <c r="O2949">
        <v>0.9117688466407543</v>
      </c>
      <c r="P2949">
        <v>3399908500</v>
      </c>
    </row>
    <row r="2950" spans="1:16" x14ac:dyDescent="0.3">
      <c r="A2950">
        <v>272</v>
      </c>
      <c r="B2950">
        <v>4000</v>
      </c>
      <c r="C2950">
        <v>11</v>
      </c>
      <c r="D2950" t="s">
        <v>26</v>
      </c>
      <c r="E2950" t="s">
        <v>31</v>
      </c>
      <c r="F2950" t="s">
        <v>30</v>
      </c>
      <c r="G2950" t="s">
        <v>28</v>
      </c>
      <c r="H2950">
        <v>0.95849801560054526</v>
      </c>
      <c r="I2950">
        <v>0.95852712539889706</v>
      </c>
      <c r="J2950">
        <v>2956700</v>
      </c>
      <c r="K2950">
        <v>0.95852268133814755</v>
      </c>
      <c r="L2950">
        <v>57846500</v>
      </c>
      <c r="M2950">
        <v>0.95855694082510601</v>
      </c>
      <c r="N2950">
        <v>2959300</v>
      </c>
      <c r="O2950">
        <v>0.95947570680736927</v>
      </c>
      <c r="P2950">
        <v>1980703100</v>
      </c>
    </row>
    <row r="2951" spans="1:16" x14ac:dyDescent="0.3">
      <c r="A2951">
        <v>273</v>
      </c>
      <c r="B2951">
        <v>4000</v>
      </c>
      <c r="C2951">
        <v>11</v>
      </c>
      <c r="D2951" t="s">
        <v>26</v>
      </c>
      <c r="E2951" t="s">
        <v>31</v>
      </c>
      <c r="F2951" t="s">
        <v>30</v>
      </c>
      <c r="G2951" t="s">
        <v>28</v>
      </c>
      <c r="H2951">
        <v>0.89736881310159955</v>
      </c>
      <c r="I2951">
        <v>0.89737658629203454</v>
      </c>
      <c r="J2951">
        <v>3987700</v>
      </c>
      <c r="K2951">
        <v>0.89733746340389586</v>
      </c>
      <c r="L2951">
        <v>76823900</v>
      </c>
      <c r="M2951">
        <v>0.89733366176515084</v>
      </c>
      <c r="N2951">
        <v>4987400</v>
      </c>
      <c r="O2951">
        <v>0.89840772433969118</v>
      </c>
      <c r="P2951">
        <v>3410878400</v>
      </c>
    </row>
    <row r="2952" spans="1:16" x14ac:dyDescent="0.3">
      <c r="A2952">
        <v>274</v>
      </c>
      <c r="B2952">
        <v>4000</v>
      </c>
      <c r="C2952">
        <v>11</v>
      </c>
      <c r="D2952" t="s">
        <v>26</v>
      </c>
      <c r="E2952" t="s">
        <v>31</v>
      </c>
      <c r="F2952" t="s">
        <v>30</v>
      </c>
      <c r="G2952" t="s">
        <v>28</v>
      </c>
      <c r="H2952">
        <v>0.96117927018333382</v>
      </c>
      <c r="I2952">
        <v>0.96116802911716925</v>
      </c>
      <c r="J2952">
        <v>2990700</v>
      </c>
      <c r="K2952">
        <v>0.96112809933557386</v>
      </c>
      <c r="L2952">
        <v>58842700</v>
      </c>
      <c r="M2952">
        <v>0.96117654181176648</v>
      </c>
      <c r="N2952">
        <v>2991500</v>
      </c>
      <c r="O2952">
        <v>0.96189964104355419</v>
      </c>
      <c r="P2952">
        <v>2009624900</v>
      </c>
    </row>
    <row r="2953" spans="1:16" x14ac:dyDescent="0.3">
      <c r="A2953">
        <v>275</v>
      </c>
      <c r="B2953">
        <v>4000</v>
      </c>
      <c r="C2953">
        <v>11</v>
      </c>
      <c r="D2953" t="s">
        <v>16</v>
      </c>
      <c r="E2953" t="s">
        <v>31</v>
      </c>
      <c r="F2953" t="s">
        <v>30</v>
      </c>
      <c r="G2953" t="s">
        <v>29</v>
      </c>
      <c r="H2953">
        <v>0.89801439780867176</v>
      </c>
      <c r="I2953">
        <v>0.89781687020488476</v>
      </c>
      <c r="J2953">
        <v>2992400</v>
      </c>
      <c r="K2953">
        <v>0.89775045605674053</v>
      </c>
      <c r="L2953">
        <v>64827900</v>
      </c>
      <c r="M2953">
        <v>0.8977879657950395</v>
      </c>
      <c r="N2953">
        <v>4022800</v>
      </c>
      <c r="O2953">
        <v>0.90003280140993613</v>
      </c>
      <c r="P2953">
        <v>3406887900</v>
      </c>
    </row>
    <row r="2954" spans="1:16" x14ac:dyDescent="0.3">
      <c r="A2954">
        <v>276</v>
      </c>
      <c r="B2954">
        <v>4000</v>
      </c>
      <c r="C2954">
        <v>11</v>
      </c>
      <c r="D2954" t="s">
        <v>16</v>
      </c>
      <c r="E2954" t="s">
        <v>31</v>
      </c>
      <c r="F2954" t="s">
        <v>30</v>
      </c>
      <c r="G2954" t="s">
        <v>29</v>
      </c>
      <c r="H2954">
        <v>0.51510720988513581</v>
      </c>
      <c r="I2954">
        <v>0.51572028788990398</v>
      </c>
      <c r="J2954">
        <v>2992200</v>
      </c>
      <c r="K2954">
        <v>0.51585802439911599</v>
      </c>
      <c r="L2954">
        <v>55812200</v>
      </c>
      <c r="M2954">
        <v>0.51579171762224874</v>
      </c>
      <c r="N2954">
        <v>2991900</v>
      </c>
      <c r="O2954">
        <v>0.51664681182834893</v>
      </c>
      <c r="P2954">
        <v>1987683100</v>
      </c>
    </row>
    <row r="2955" spans="1:16" x14ac:dyDescent="0.3">
      <c r="A2955">
        <v>277</v>
      </c>
      <c r="B2955">
        <v>4000</v>
      </c>
      <c r="C2955">
        <v>11</v>
      </c>
      <c r="D2955" t="s">
        <v>16</v>
      </c>
      <c r="E2955" t="s">
        <v>31</v>
      </c>
      <c r="F2955" t="s">
        <v>30</v>
      </c>
      <c r="G2955" t="s">
        <v>29</v>
      </c>
      <c r="H2955">
        <v>0.54011559609654924</v>
      </c>
      <c r="I2955">
        <v>0.54067862480561191</v>
      </c>
      <c r="J2955">
        <v>2956400</v>
      </c>
      <c r="K2955">
        <v>0.54072791051313085</v>
      </c>
      <c r="L2955">
        <v>55850800</v>
      </c>
      <c r="M2955">
        <v>0.54081940325340161</v>
      </c>
      <c r="N2955">
        <v>3990200</v>
      </c>
      <c r="O2955">
        <v>0.5428496349451345</v>
      </c>
      <c r="P2955">
        <v>1989679200</v>
      </c>
    </row>
    <row r="2956" spans="1:16" x14ac:dyDescent="0.3">
      <c r="A2956">
        <v>278</v>
      </c>
      <c r="B2956">
        <v>4000</v>
      </c>
      <c r="C2956">
        <v>11</v>
      </c>
      <c r="D2956" t="s">
        <v>20</v>
      </c>
      <c r="E2956" t="s">
        <v>31</v>
      </c>
      <c r="F2956" t="s">
        <v>30</v>
      </c>
      <c r="G2956" t="s">
        <v>29</v>
      </c>
      <c r="H2956">
        <v>0.81418836687267082</v>
      </c>
      <c r="I2956">
        <v>0.8142556859131036</v>
      </c>
      <c r="J2956">
        <v>2991000</v>
      </c>
      <c r="K2956">
        <v>0.81423164721759766</v>
      </c>
      <c r="L2956">
        <v>54853200</v>
      </c>
      <c r="M2956">
        <v>0.81422122889233151</v>
      </c>
      <c r="N2956">
        <v>2991800</v>
      </c>
      <c r="O2956">
        <v>0.81322841075743491</v>
      </c>
      <c r="P2956">
        <v>1993627000</v>
      </c>
    </row>
    <row r="2957" spans="1:16" x14ac:dyDescent="0.3">
      <c r="A2957">
        <v>279</v>
      </c>
      <c r="B2957">
        <v>4000</v>
      </c>
      <c r="C2957">
        <v>11</v>
      </c>
      <c r="D2957" t="s">
        <v>20</v>
      </c>
      <c r="E2957" t="s">
        <v>31</v>
      </c>
      <c r="F2957" t="s">
        <v>30</v>
      </c>
      <c r="G2957" t="s">
        <v>29</v>
      </c>
      <c r="H2957">
        <v>0.8143602554633893</v>
      </c>
      <c r="I2957">
        <v>0.81439599442079902</v>
      </c>
      <c r="J2957">
        <v>2990300</v>
      </c>
      <c r="K2957">
        <v>0.81456514423701576</v>
      </c>
      <c r="L2957">
        <v>55848600</v>
      </c>
      <c r="M2957">
        <v>0.81434288080293404</v>
      </c>
      <c r="N2957">
        <v>3024700</v>
      </c>
      <c r="O2957">
        <v>0.81358458988966387</v>
      </c>
      <c r="P2957">
        <v>1981699200</v>
      </c>
    </row>
    <row r="2958" spans="1:16" x14ac:dyDescent="0.3">
      <c r="A2958">
        <v>280</v>
      </c>
      <c r="B2958">
        <v>4000</v>
      </c>
      <c r="C2958">
        <v>11</v>
      </c>
      <c r="D2958" t="s">
        <v>20</v>
      </c>
      <c r="E2958" t="s">
        <v>31</v>
      </c>
      <c r="F2958" t="s">
        <v>30</v>
      </c>
      <c r="G2958" t="s">
        <v>29</v>
      </c>
      <c r="H2958">
        <v>0.89863920949647969</v>
      </c>
      <c r="I2958">
        <v>0.89870628629390314</v>
      </c>
      <c r="J2958">
        <v>3989200</v>
      </c>
      <c r="K2958">
        <v>0.89868754517143157</v>
      </c>
      <c r="L2958">
        <v>75797200</v>
      </c>
      <c r="M2958">
        <v>0.89865951082658346</v>
      </c>
      <c r="N2958">
        <v>3990200</v>
      </c>
      <c r="O2958">
        <v>0.89804837609370214</v>
      </c>
      <c r="P2958">
        <v>3404896700</v>
      </c>
    </row>
    <row r="2959" spans="1:16" x14ac:dyDescent="0.3">
      <c r="A2959">
        <v>281</v>
      </c>
      <c r="B2959">
        <v>4000</v>
      </c>
      <c r="C2959">
        <v>11</v>
      </c>
      <c r="D2959" t="s">
        <v>21</v>
      </c>
      <c r="E2959" t="s">
        <v>31</v>
      </c>
      <c r="F2959" t="s">
        <v>30</v>
      </c>
      <c r="G2959" t="s">
        <v>29</v>
      </c>
      <c r="H2959">
        <v>0.94837208144745688</v>
      </c>
      <c r="I2959">
        <v>0.94835414867868495</v>
      </c>
      <c r="J2959">
        <v>3955100</v>
      </c>
      <c r="K2959">
        <v>0.94833899876185468</v>
      </c>
      <c r="L2959">
        <v>77791600</v>
      </c>
      <c r="M2959">
        <v>0.94834053963941456</v>
      </c>
      <c r="N2959">
        <v>3988900</v>
      </c>
      <c r="O2959">
        <v>0.94790030105020973</v>
      </c>
      <c r="P2959">
        <v>3391929800</v>
      </c>
    </row>
    <row r="2960" spans="1:16" x14ac:dyDescent="0.3">
      <c r="A2960">
        <v>282</v>
      </c>
      <c r="B2960">
        <v>4000</v>
      </c>
      <c r="C2960">
        <v>11</v>
      </c>
      <c r="D2960" t="s">
        <v>21</v>
      </c>
      <c r="E2960" t="s">
        <v>31</v>
      </c>
      <c r="F2960" t="s">
        <v>30</v>
      </c>
      <c r="G2960" t="s">
        <v>29</v>
      </c>
      <c r="H2960">
        <v>0.97214059372016881</v>
      </c>
      <c r="I2960">
        <v>0.97201745326262068</v>
      </c>
      <c r="J2960">
        <v>2991500</v>
      </c>
      <c r="K2960">
        <v>0.97193965954639738</v>
      </c>
      <c r="L2960">
        <v>55850300</v>
      </c>
      <c r="M2960">
        <v>0.97196761164053758</v>
      </c>
      <c r="N2960">
        <v>2992800</v>
      </c>
      <c r="O2960">
        <v>0.97358847777678026</v>
      </c>
      <c r="P2960">
        <v>1993668600</v>
      </c>
    </row>
    <row r="2961" spans="1:16" x14ac:dyDescent="0.3">
      <c r="A2961">
        <v>283</v>
      </c>
      <c r="B2961">
        <v>4000</v>
      </c>
      <c r="C2961">
        <v>11</v>
      </c>
      <c r="D2961" t="s">
        <v>21</v>
      </c>
      <c r="E2961" t="s">
        <v>31</v>
      </c>
      <c r="F2961" t="s">
        <v>30</v>
      </c>
      <c r="G2961" t="s">
        <v>29</v>
      </c>
      <c r="H2961">
        <v>0.97224364546309117</v>
      </c>
      <c r="I2961">
        <v>0.97211219132461435</v>
      </c>
      <c r="J2961">
        <v>2954400</v>
      </c>
      <c r="K2961">
        <v>0.9720646164888036</v>
      </c>
      <c r="L2961">
        <v>56850300</v>
      </c>
      <c r="M2961">
        <v>0.97205313334145405</v>
      </c>
      <c r="N2961">
        <v>2992000</v>
      </c>
      <c r="O2961">
        <v>0.97372892143722578</v>
      </c>
      <c r="P2961">
        <v>1975684300</v>
      </c>
    </row>
    <row r="2962" spans="1:16" x14ac:dyDescent="0.3">
      <c r="A2962">
        <v>284</v>
      </c>
      <c r="B2962">
        <v>4000</v>
      </c>
      <c r="C2962">
        <v>11</v>
      </c>
      <c r="D2962" t="s">
        <v>22</v>
      </c>
      <c r="E2962" t="s">
        <v>31</v>
      </c>
      <c r="F2962" t="s">
        <v>30</v>
      </c>
      <c r="G2962" t="s">
        <v>29</v>
      </c>
      <c r="H2962">
        <v>0.99475518316020128</v>
      </c>
      <c r="I2962">
        <v>0.99480990468241715</v>
      </c>
      <c r="J2962">
        <v>3952600</v>
      </c>
      <c r="K2962">
        <v>0.99479817921407221</v>
      </c>
      <c r="L2962">
        <v>70816000</v>
      </c>
      <c r="M2962">
        <v>0.99480874994282642</v>
      </c>
      <c r="N2962">
        <v>3989100</v>
      </c>
      <c r="O2962">
        <v>0.99503651059011256</v>
      </c>
      <c r="P2962">
        <v>3395920200</v>
      </c>
    </row>
    <row r="2963" spans="1:16" x14ac:dyDescent="0.3">
      <c r="A2963">
        <v>285</v>
      </c>
      <c r="B2963">
        <v>4000</v>
      </c>
      <c r="C2963">
        <v>11</v>
      </c>
      <c r="D2963" t="s">
        <v>22</v>
      </c>
      <c r="E2963" t="s">
        <v>31</v>
      </c>
      <c r="F2963" t="s">
        <v>30</v>
      </c>
      <c r="G2963" t="s">
        <v>29</v>
      </c>
      <c r="H2963">
        <v>0.90095077207394247</v>
      </c>
      <c r="I2963">
        <v>0.9008687431315644</v>
      </c>
      <c r="J2963">
        <v>2952400</v>
      </c>
      <c r="K2963">
        <v>0.90067699632163833</v>
      </c>
      <c r="L2963">
        <v>53880500</v>
      </c>
      <c r="M2963">
        <v>0.90085954130954882</v>
      </c>
      <c r="N2963">
        <v>2992000</v>
      </c>
      <c r="O2963">
        <v>0.90097007362274339</v>
      </c>
      <c r="P2963">
        <v>1990675200</v>
      </c>
    </row>
    <row r="2964" spans="1:16" x14ac:dyDescent="0.3">
      <c r="A2964">
        <v>286</v>
      </c>
      <c r="B2964">
        <v>4000</v>
      </c>
      <c r="C2964">
        <v>11</v>
      </c>
      <c r="D2964" t="s">
        <v>22</v>
      </c>
      <c r="E2964" t="s">
        <v>31</v>
      </c>
      <c r="F2964" t="s">
        <v>30</v>
      </c>
      <c r="G2964" t="s">
        <v>29</v>
      </c>
      <c r="H2964">
        <v>0.90025621714354276</v>
      </c>
      <c r="I2964">
        <v>0.90023873873113569</v>
      </c>
      <c r="J2964">
        <v>2990100</v>
      </c>
      <c r="K2964">
        <v>0.89995077538941093</v>
      </c>
      <c r="L2964">
        <v>53825600</v>
      </c>
      <c r="M2964">
        <v>0.90024653281681566</v>
      </c>
      <c r="N2964">
        <v>2991600</v>
      </c>
      <c r="O2964">
        <v>0.90029169564541811</v>
      </c>
      <c r="P2964">
        <v>2034557900</v>
      </c>
    </row>
    <row r="2965" spans="1:16" x14ac:dyDescent="0.3">
      <c r="A2965">
        <v>287</v>
      </c>
      <c r="B2965">
        <v>4000</v>
      </c>
      <c r="C2965">
        <v>11</v>
      </c>
      <c r="D2965" t="s">
        <v>23</v>
      </c>
      <c r="E2965" t="s">
        <v>31</v>
      </c>
      <c r="F2965" t="s">
        <v>30</v>
      </c>
      <c r="G2965" t="s">
        <v>29</v>
      </c>
      <c r="H2965">
        <v>0.99663167962078814</v>
      </c>
      <c r="I2965">
        <v>0.99664635005638769</v>
      </c>
      <c r="J2965">
        <v>3989600</v>
      </c>
      <c r="K2965">
        <v>0.99632839734433265</v>
      </c>
      <c r="L2965">
        <v>76793600</v>
      </c>
      <c r="M2965">
        <v>0.99679650468640191</v>
      </c>
      <c r="N2965">
        <v>3988900</v>
      </c>
      <c r="O2965">
        <v>0.99778378642079046</v>
      </c>
      <c r="P2965">
        <v>2479370300</v>
      </c>
    </row>
    <row r="2966" spans="1:16" x14ac:dyDescent="0.3">
      <c r="A2966">
        <v>288</v>
      </c>
      <c r="B2966">
        <v>4000</v>
      </c>
      <c r="C2966">
        <v>11</v>
      </c>
      <c r="D2966" t="s">
        <v>23</v>
      </c>
      <c r="E2966" t="s">
        <v>31</v>
      </c>
      <c r="F2966" t="s">
        <v>30</v>
      </c>
      <c r="G2966" t="s">
        <v>29</v>
      </c>
      <c r="H2966">
        <v>0.99629055755301599</v>
      </c>
      <c r="I2966">
        <v>0.9962155240024515</v>
      </c>
      <c r="J2966">
        <v>2991900</v>
      </c>
      <c r="K2966">
        <v>0.99592782330128338</v>
      </c>
      <c r="L2966">
        <v>78789300</v>
      </c>
      <c r="M2966">
        <v>0.99622425511329227</v>
      </c>
      <c r="N2966">
        <v>3989500</v>
      </c>
      <c r="O2966">
        <v>0.9971849259055604</v>
      </c>
      <c r="P2966">
        <v>2446458300</v>
      </c>
    </row>
    <row r="2967" spans="1:16" x14ac:dyDescent="0.3">
      <c r="A2967">
        <v>289</v>
      </c>
      <c r="B2967">
        <v>4000</v>
      </c>
      <c r="C2967">
        <v>11</v>
      </c>
      <c r="D2967" t="s">
        <v>24</v>
      </c>
      <c r="E2967" t="s">
        <v>31</v>
      </c>
      <c r="F2967" t="s">
        <v>30</v>
      </c>
      <c r="G2967" t="s">
        <v>29</v>
      </c>
      <c r="H2967">
        <v>0.9973777786319542</v>
      </c>
      <c r="I2967">
        <v>0.99734590354281205</v>
      </c>
      <c r="J2967">
        <v>3989600</v>
      </c>
      <c r="K2967">
        <v>0.99731340502947263</v>
      </c>
      <c r="L2967">
        <v>94746000</v>
      </c>
      <c r="M2967">
        <v>0.99731405361319958</v>
      </c>
      <c r="N2967">
        <v>5984200</v>
      </c>
      <c r="O2967">
        <v>0.99681418226628538</v>
      </c>
      <c r="P2967">
        <v>4095049000</v>
      </c>
    </row>
    <row r="2968" spans="1:16" x14ac:dyDescent="0.3">
      <c r="A2968">
        <v>290</v>
      </c>
      <c r="B2968">
        <v>4000</v>
      </c>
      <c r="C2968">
        <v>11</v>
      </c>
      <c r="D2968" t="s">
        <v>24</v>
      </c>
      <c r="E2968" t="s">
        <v>31</v>
      </c>
      <c r="F2968" t="s">
        <v>30</v>
      </c>
      <c r="G2968" t="s">
        <v>29</v>
      </c>
      <c r="H2968">
        <v>0.90956155552104723</v>
      </c>
      <c r="I2968">
        <v>0.90953769026268572</v>
      </c>
      <c r="J2968">
        <v>5984200</v>
      </c>
      <c r="K2968">
        <v>0.90955291329863519</v>
      </c>
      <c r="L2968">
        <v>62831900</v>
      </c>
      <c r="M2968">
        <v>0.90953127715230464</v>
      </c>
      <c r="N2968">
        <v>2992200</v>
      </c>
      <c r="O2968">
        <v>0.90931379332379536</v>
      </c>
      <c r="P2968">
        <v>2444462300</v>
      </c>
    </row>
    <row r="2969" spans="1:16" x14ac:dyDescent="0.3">
      <c r="A2969">
        <v>291</v>
      </c>
      <c r="B2969">
        <v>4000</v>
      </c>
      <c r="C2969">
        <v>11</v>
      </c>
      <c r="D2969" t="s">
        <v>24</v>
      </c>
      <c r="E2969" t="s">
        <v>31</v>
      </c>
      <c r="F2969" t="s">
        <v>30</v>
      </c>
      <c r="G2969" t="s">
        <v>29</v>
      </c>
      <c r="H2969">
        <v>0.90600930092629428</v>
      </c>
      <c r="I2969">
        <v>0.90598293577106104</v>
      </c>
      <c r="J2969">
        <v>4987300</v>
      </c>
      <c r="K2969">
        <v>0.90611488091157821</v>
      </c>
      <c r="L2969">
        <v>74800000</v>
      </c>
      <c r="M2969">
        <v>0.90597697227092455</v>
      </c>
      <c r="N2969">
        <v>2991600</v>
      </c>
      <c r="O2969">
        <v>0.90567889322805362</v>
      </c>
      <c r="P2969">
        <v>2454436400</v>
      </c>
    </row>
    <row r="2970" spans="1:16" x14ac:dyDescent="0.3">
      <c r="A2970">
        <v>292</v>
      </c>
      <c r="B2970">
        <v>4000</v>
      </c>
      <c r="C2970">
        <v>11</v>
      </c>
      <c r="D2970" t="s">
        <v>25</v>
      </c>
      <c r="E2970" t="s">
        <v>31</v>
      </c>
      <c r="F2970" t="s">
        <v>30</v>
      </c>
      <c r="G2970" t="s">
        <v>29</v>
      </c>
      <c r="H2970">
        <v>1</v>
      </c>
      <c r="I2970">
        <v>1</v>
      </c>
      <c r="J2970">
        <v>2991200</v>
      </c>
      <c r="K2970">
        <v>1</v>
      </c>
      <c r="L2970">
        <v>70810400</v>
      </c>
      <c r="M2970">
        <v>1</v>
      </c>
      <c r="N2970">
        <v>4986000</v>
      </c>
      <c r="O2970">
        <v>0.99607843137255081</v>
      </c>
      <c r="P2970">
        <v>2434489500</v>
      </c>
    </row>
    <row r="2971" spans="1:16" x14ac:dyDescent="0.3">
      <c r="A2971">
        <v>293</v>
      </c>
      <c r="B2971">
        <v>4000</v>
      </c>
      <c r="C2971">
        <v>11</v>
      </c>
      <c r="D2971" t="s">
        <v>25</v>
      </c>
      <c r="E2971" t="s">
        <v>31</v>
      </c>
      <c r="F2971" t="s">
        <v>30</v>
      </c>
      <c r="G2971" t="s">
        <v>29</v>
      </c>
      <c r="H2971">
        <v>0.88118507450248984</v>
      </c>
      <c r="I2971">
        <v>0.88113747062718317</v>
      </c>
      <c r="J2971">
        <v>4987300</v>
      </c>
      <c r="K2971">
        <v>0.88125365023115876</v>
      </c>
      <c r="L2971">
        <v>79787000</v>
      </c>
      <c r="M2971">
        <v>0.88111707469842382</v>
      </c>
      <c r="N2971">
        <v>2991700</v>
      </c>
      <c r="O2971">
        <v>0.88294209090218689</v>
      </c>
      <c r="P2971">
        <v>2462414700</v>
      </c>
    </row>
    <row r="2972" spans="1:16" x14ac:dyDescent="0.3">
      <c r="A2972">
        <v>294</v>
      </c>
      <c r="B2972">
        <v>4000</v>
      </c>
      <c r="C2972">
        <v>11</v>
      </c>
      <c r="D2972" t="s">
        <v>25</v>
      </c>
      <c r="E2972" t="s">
        <v>31</v>
      </c>
      <c r="F2972" t="s">
        <v>30</v>
      </c>
      <c r="G2972" t="s">
        <v>29</v>
      </c>
      <c r="H2972">
        <v>0.83151970678697151</v>
      </c>
      <c r="I2972">
        <v>0.83112730602622298</v>
      </c>
      <c r="J2972">
        <v>5984500</v>
      </c>
      <c r="K2972">
        <v>0.83126106204841499</v>
      </c>
      <c r="L2972">
        <v>91754800</v>
      </c>
      <c r="M2972">
        <v>0.83127817973536633</v>
      </c>
      <c r="N2972">
        <v>3989400</v>
      </c>
      <c r="O2972">
        <v>0.83261221705731103</v>
      </c>
      <c r="P2972">
        <v>4075101400</v>
      </c>
    </row>
    <row r="2973" spans="1:16" x14ac:dyDescent="0.3">
      <c r="A2973">
        <v>295</v>
      </c>
      <c r="B2973">
        <v>4000</v>
      </c>
      <c r="C2973">
        <v>11</v>
      </c>
      <c r="D2973" t="s">
        <v>26</v>
      </c>
      <c r="E2973" t="s">
        <v>31</v>
      </c>
      <c r="F2973" t="s">
        <v>30</v>
      </c>
      <c r="G2973" t="s">
        <v>29</v>
      </c>
      <c r="H2973">
        <v>0.9984504893730638</v>
      </c>
      <c r="I2973">
        <v>0.99848847485615289</v>
      </c>
      <c r="J2973">
        <v>3988900</v>
      </c>
      <c r="K2973">
        <v>0.99850746011139935</v>
      </c>
      <c r="L2973">
        <v>88763000</v>
      </c>
      <c r="M2973">
        <v>0.99846522078185695</v>
      </c>
      <c r="N2973">
        <v>4986000</v>
      </c>
      <c r="O2973">
        <v>0.9975437989995124</v>
      </c>
      <c r="P2973">
        <v>3451768900</v>
      </c>
    </row>
    <row r="2974" spans="1:16" x14ac:dyDescent="0.3">
      <c r="A2974">
        <v>296</v>
      </c>
      <c r="B2974">
        <v>4000</v>
      </c>
      <c r="C2974">
        <v>11</v>
      </c>
      <c r="D2974" t="s">
        <v>26</v>
      </c>
      <c r="E2974" t="s">
        <v>31</v>
      </c>
      <c r="F2974" t="s">
        <v>30</v>
      </c>
      <c r="G2974" t="s">
        <v>29</v>
      </c>
      <c r="H2974">
        <v>0.94317412771146347</v>
      </c>
      <c r="I2974">
        <v>0.94319636000729801</v>
      </c>
      <c r="J2974">
        <v>2991800</v>
      </c>
      <c r="K2974">
        <v>0.94317359554334312</v>
      </c>
      <c r="L2974">
        <v>69812400</v>
      </c>
      <c r="M2974">
        <v>0.94316094756073632</v>
      </c>
      <c r="N2974">
        <v>2991900</v>
      </c>
      <c r="O2974">
        <v>0.9415683677428841</v>
      </c>
      <c r="P2974">
        <v>1993668100</v>
      </c>
    </row>
    <row r="2975" spans="1:16" x14ac:dyDescent="0.3">
      <c r="A2975">
        <v>297</v>
      </c>
      <c r="B2975">
        <v>4000</v>
      </c>
      <c r="C2975">
        <v>11</v>
      </c>
      <c r="D2975" t="s">
        <v>26</v>
      </c>
      <c r="E2975" t="s">
        <v>31</v>
      </c>
      <c r="F2975" t="s">
        <v>30</v>
      </c>
      <c r="G2975" t="s">
        <v>29</v>
      </c>
      <c r="H2975">
        <v>0.95632560677922074</v>
      </c>
      <c r="I2975">
        <v>0.95634157365062711</v>
      </c>
      <c r="J2975">
        <v>2956400</v>
      </c>
      <c r="K2975">
        <v>0.95633259050007624</v>
      </c>
      <c r="L2975">
        <v>56849400</v>
      </c>
      <c r="M2975">
        <v>0.95632891297023037</v>
      </c>
      <c r="N2975">
        <v>2994000</v>
      </c>
      <c r="O2975">
        <v>0.95366930508653891</v>
      </c>
      <c r="P2975">
        <v>1971727000</v>
      </c>
    </row>
    <row r="2976" spans="1:16" x14ac:dyDescent="0.3">
      <c r="A2976">
        <v>298</v>
      </c>
      <c r="B2976">
        <v>4000</v>
      </c>
      <c r="C2976">
        <v>11</v>
      </c>
      <c r="D2976" t="s">
        <v>16</v>
      </c>
      <c r="E2976" t="s">
        <v>30</v>
      </c>
      <c r="F2976" t="s">
        <v>18</v>
      </c>
      <c r="G2976" t="s">
        <v>19</v>
      </c>
      <c r="H2976">
        <v>0.43279401365774328</v>
      </c>
      <c r="I2976">
        <v>0.4498508868028917</v>
      </c>
      <c r="J2976">
        <v>2991800</v>
      </c>
      <c r="K2976">
        <v>0.43244935713995009</v>
      </c>
      <c r="L2976">
        <v>72805400</v>
      </c>
      <c r="M2976">
        <v>0.45233601750113012</v>
      </c>
      <c r="N2976">
        <v>2991800</v>
      </c>
      <c r="O2976">
        <v>0.43421860935010492</v>
      </c>
      <c r="P2976">
        <v>2088413600</v>
      </c>
    </row>
    <row r="2977" spans="1:16" x14ac:dyDescent="0.3">
      <c r="A2977">
        <v>299</v>
      </c>
      <c r="B2977">
        <v>4000</v>
      </c>
      <c r="C2977">
        <v>11</v>
      </c>
      <c r="D2977" t="s">
        <v>16</v>
      </c>
      <c r="E2977" t="s">
        <v>30</v>
      </c>
      <c r="F2977" t="s">
        <v>18</v>
      </c>
      <c r="G2977" t="s">
        <v>19</v>
      </c>
      <c r="H2977">
        <v>0.65562732098854337</v>
      </c>
      <c r="I2977">
        <v>0.65560650424160238</v>
      </c>
      <c r="J2977">
        <v>2992400</v>
      </c>
      <c r="K2977">
        <v>0.65494525409906945</v>
      </c>
      <c r="L2977">
        <v>67818800</v>
      </c>
      <c r="M2977">
        <v>0.65548326633462994</v>
      </c>
      <c r="N2977">
        <v>3987400</v>
      </c>
      <c r="O2977">
        <v>0.65714257450833757</v>
      </c>
      <c r="P2977">
        <v>2095396500</v>
      </c>
    </row>
    <row r="2978" spans="1:16" x14ac:dyDescent="0.3">
      <c r="A2978">
        <v>300</v>
      </c>
      <c r="B2978">
        <v>4000</v>
      </c>
      <c r="C2978">
        <v>11</v>
      </c>
      <c r="D2978" t="s">
        <v>16</v>
      </c>
      <c r="E2978" t="s">
        <v>30</v>
      </c>
      <c r="F2978" t="s">
        <v>18</v>
      </c>
      <c r="G2978" t="s">
        <v>19</v>
      </c>
      <c r="H2978">
        <v>0.76909818152293918</v>
      </c>
      <c r="I2978">
        <v>0.77109005840587874</v>
      </c>
      <c r="J2978">
        <v>2992000</v>
      </c>
      <c r="K2978">
        <v>0.78128078006209101</v>
      </c>
      <c r="L2978">
        <v>50862400</v>
      </c>
      <c r="M2978">
        <v>0.77232087766183821</v>
      </c>
      <c r="N2978">
        <v>2957600</v>
      </c>
      <c r="O2978">
        <v>0.77116523012902305</v>
      </c>
      <c r="P2978">
        <v>1778245200</v>
      </c>
    </row>
    <row r="2979" spans="1:16" x14ac:dyDescent="0.3">
      <c r="A2979">
        <v>301</v>
      </c>
      <c r="B2979">
        <v>4000</v>
      </c>
      <c r="C2979">
        <v>11</v>
      </c>
      <c r="D2979" t="s">
        <v>20</v>
      </c>
      <c r="E2979" t="s">
        <v>30</v>
      </c>
      <c r="F2979" t="s">
        <v>18</v>
      </c>
      <c r="G2979" t="s">
        <v>19</v>
      </c>
      <c r="H2979">
        <v>0.89081659667697755</v>
      </c>
      <c r="I2979">
        <v>0.89086863796985205</v>
      </c>
      <c r="J2979">
        <v>1994900</v>
      </c>
      <c r="K2979">
        <v>0.89090403103256754</v>
      </c>
      <c r="L2979">
        <v>43882600</v>
      </c>
      <c r="M2979">
        <v>0.89092201822260075</v>
      </c>
      <c r="N2979">
        <v>1994700</v>
      </c>
      <c r="O2979">
        <v>0.89092345099983539</v>
      </c>
      <c r="P2979">
        <v>1791209600</v>
      </c>
    </row>
    <row r="2980" spans="1:16" x14ac:dyDescent="0.3">
      <c r="A2980">
        <v>302</v>
      </c>
      <c r="B2980">
        <v>4000</v>
      </c>
      <c r="C2980">
        <v>11</v>
      </c>
      <c r="D2980" t="s">
        <v>20</v>
      </c>
      <c r="E2980" t="s">
        <v>30</v>
      </c>
      <c r="F2980" t="s">
        <v>18</v>
      </c>
      <c r="G2980" t="s">
        <v>19</v>
      </c>
      <c r="H2980">
        <v>0.97606691087332664</v>
      </c>
      <c r="I2980">
        <v>0.97605658015053642</v>
      </c>
      <c r="J2980">
        <v>2992000</v>
      </c>
      <c r="K2980">
        <v>0.97603208341087999</v>
      </c>
      <c r="L2980">
        <v>70828100</v>
      </c>
      <c r="M2980">
        <v>0.97605611990035235</v>
      </c>
      <c r="N2980">
        <v>3990300</v>
      </c>
      <c r="O2980">
        <v>0.97621373053231641</v>
      </c>
      <c r="P2980">
        <v>3380958000</v>
      </c>
    </row>
    <row r="2981" spans="1:16" x14ac:dyDescent="0.3">
      <c r="A2981">
        <v>303</v>
      </c>
      <c r="B2981">
        <v>4000</v>
      </c>
      <c r="C2981">
        <v>11</v>
      </c>
      <c r="D2981" t="s">
        <v>21</v>
      </c>
      <c r="E2981" t="s">
        <v>30</v>
      </c>
      <c r="F2981" t="s">
        <v>18</v>
      </c>
      <c r="G2981" t="s">
        <v>19</v>
      </c>
      <c r="H2981">
        <v>0.97309436216099465</v>
      </c>
      <c r="I2981">
        <v>0.97407117509725383</v>
      </c>
      <c r="J2981">
        <v>2960500</v>
      </c>
      <c r="K2981">
        <v>0.97403628403113363</v>
      </c>
      <c r="L2981">
        <v>76820600</v>
      </c>
      <c r="M2981">
        <v>0.97408209860815476</v>
      </c>
      <c r="N2981">
        <v>3991700</v>
      </c>
      <c r="O2981">
        <v>0.97379972948399363</v>
      </c>
      <c r="P2981">
        <v>3413834500</v>
      </c>
    </row>
    <row r="2982" spans="1:16" x14ac:dyDescent="0.3">
      <c r="A2982">
        <v>304</v>
      </c>
      <c r="B2982">
        <v>4000</v>
      </c>
      <c r="C2982">
        <v>11</v>
      </c>
      <c r="D2982" t="s">
        <v>21</v>
      </c>
      <c r="E2982" t="s">
        <v>30</v>
      </c>
      <c r="F2982" t="s">
        <v>18</v>
      </c>
      <c r="G2982" t="s">
        <v>19</v>
      </c>
      <c r="H2982">
        <v>0.95760112916416873</v>
      </c>
      <c r="I2982">
        <v>0.95759507402445032</v>
      </c>
      <c r="J2982">
        <v>1994400</v>
      </c>
      <c r="K2982">
        <v>0.95758878609877762</v>
      </c>
      <c r="L2982">
        <v>43882500</v>
      </c>
      <c r="M2982">
        <v>0.95759232298259866</v>
      </c>
      <c r="N2982">
        <v>2991600</v>
      </c>
      <c r="O2982">
        <v>0.95675969861027554</v>
      </c>
      <c r="P2982">
        <v>1781235700</v>
      </c>
    </row>
    <row r="2983" spans="1:16" x14ac:dyDescent="0.3">
      <c r="A2983">
        <v>305</v>
      </c>
      <c r="B2983">
        <v>4000</v>
      </c>
      <c r="C2983">
        <v>11</v>
      </c>
      <c r="D2983" t="s">
        <v>22</v>
      </c>
      <c r="E2983" t="s">
        <v>30</v>
      </c>
      <c r="F2983" t="s">
        <v>18</v>
      </c>
      <c r="G2983" t="s">
        <v>19</v>
      </c>
      <c r="H2983">
        <v>0.92518515741614427</v>
      </c>
      <c r="I2983">
        <v>0.92540123313549794</v>
      </c>
      <c r="J2983">
        <v>4986500</v>
      </c>
      <c r="K2983">
        <v>0.92456217388704476</v>
      </c>
      <c r="L2983">
        <v>66855900</v>
      </c>
      <c r="M2983">
        <v>0.92543004836679021</v>
      </c>
      <c r="N2983">
        <v>2992100</v>
      </c>
      <c r="O2983">
        <v>0.92481833691556936</v>
      </c>
      <c r="P2983">
        <v>2093401800</v>
      </c>
    </row>
    <row r="2984" spans="1:16" x14ac:dyDescent="0.3">
      <c r="A2984">
        <v>306</v>
      </c>
      <c r="B2984">
        <v>4000</v>
      </c>
      <c r="C2984">
        <v>11</v>
      </c>
      <c r="D2984" t="s">
        <v>22</v>
      </c>
      <c r="E2984" t="s">
        <v>30</v>
      </c>
      <c r="F2984" t="s">
        <v>18</v>
      </c>
      <c r="G2984" t="s">
        <v>19</v>
      </c>
      <c r="H2984">
        <v>0.9086594020898352</v>
      </c>
      <c r="I2984">
        <v>0.90864262500101878</v>
      </c>
      <c r="J2984">
        <v>1994900</v>
      </c>
      <c r="K2984">
        <v>0.90858338204999911</v>
      </c>
      <c r="L2984">
        <v>41921600</v>
      </c>
      <c r="M2984">
        <v>0.90857250157005831</v>
      </c>
      <c r="N2984">
        <v>1993700</v>
      </c>
      <c r="O2984">
        <v>0.9089722914032009</v>
      </c>
      <c r="P2984">
        <v>1795199400</v>
      </c>
    </row>
    <row r="2985" spans="1:16" x14ac:dyDescent="0.3">
      <c r="A2985">
        <v>307</v>
      </c>
      <c r="B2985">
        <v>4000</v>
      </c>
      <c r="C2985">
        <v>11</v>
      </c>
      <c r="D2985" t="s">
        <v>22</v>
      </c>
      <c r="E2985" t="s">
        <v>30</v>
      </c>
      <c r="F2985" t="s">
        <v>18</v>
      </c>
      <c r="G2985" t="s">
        <v>19</v>
      </c>
      <c r="H2985">
        <v>0.98768048810485765</v>
      </c>
      <c r="I2985">
        <v>0.98491842477132008</v>
      </c>
      <c r="J2985">
        <v>2990600</v>
      </c>
      <c r="K2985">
        <v>0.99576188847357816</v>
      </c>
      <c r="L2985">
        <v>68816400</v>
      </c>
      <c r="M2985">
        <v>0.98499665816759152</v>
      </c>
      <c r="N2985">
        <v>3998900</v>
      </c>
      <c r="O2985">
        <v>0.98765880254001082</v>
      </c>
      <c r="P2985">
        <v>3389931400</v>
      </c>
    </row>
    <row r="2986" spans="1:16" x14ac:dyDescent="0.3">
      <c r="A2986">
        <v>308</v>
      </c>
      <c r="B2986">
        <v>4000</v>
      </c>
      <c r="C2986">
        <v>11</v>
      </c>
      <c r="D2986" t="s">
        <v>23</v>
      </c>
      <c r="E2986" t="s">
        <v>30</v>
      </c>
      <c r="F2986" t="s">
        <v>18</v>
      </c>
      <c r="G2986" t="s">
        <v>19</v>
      </c>
      <c r="H2986">
        <v>0.93432971818594002</v>
      </c>
      <c r="I2986">
        <v>0.93429738300852228</v>
      </c>
      <c r="J2986">
        <v>2960300</v>
      </c>
      <c r="K2986">
        <v>0.93431921774161208</v>
      </c>
      <c r="L2986">
        <v>64825300</v>
      </c>
      <c r="M2986">
        <v>0.93433189186891519</v>
      </c>
      <c r="N2986">
        <v>2992000</v>
      </c>
      <c r="O2986">
        <v>0.93506443542153317</v>
      </c>
      <c r="P2986">
        <v>2097390500</v>
      </c>
    </row>
    <row r="2987" spans="1:16" x14ac:dyDescent="0.3">
      <c r="A2987">
        <v>309</v>
      </c>
      <c r="B2987">
        <v>4000</v>
      </c>
      <c r="C2987">
        <v>11</v>
      </c>
      <c r="D2987" t="s">
        <v>23</v>
      </c>
      <c r="E2987" t="s">
        <v>30</v>
      </c>
      <c r="F2987" t="s">
        <v>18</v>
      </c>
      <c r="G2987" t="s">
        <v>19</v>
      </c>
      <c r="H2987">
        <v>0.89167670499794049</v>
      </c>
      <c r="I2987">
        <v>0.8916603387982911</v>
      </c>
      <c r="J2987">
        <v>1993100</v>
      </c>
      <c r="K2987">
        <v>0.89163679468839974</v>
      </c>
      <c r="L2987">
        <v>46874400</v>
      </c>
      <c r="M2987">
        <v>0.89163046790795175</v>
      </c>
      <c r="N2987">
        <v>1994300</v>
      </c>
      <c r="O2987">
        <v>0.89280647256035772</v>
      </c>
      <c r="P2987">
        <v>1791210000</v>
      </c>
    </row>
    <row r="2988" spans="1:16" x14ac:dyDescent="0.3">
      <c r="A2988">
        <v>310</v>
      </c>
      <c r="B2988">
        <v>4000</v>
      </c>
      <c r="C2988">
        <v>11</v>
      </c>
      <c r="D2988" t="s">
        <v>23</v>
      </c>
      <c r="E2988" t="s">
        <v>30</v>
      </c>
      <c r="F2988" t="s">
        <v>18</v>
      </c>
      <c r="G2988" t="s">
        <v>19</v>
      </c>
      <c r="H2988">
        <v>0.96616290062790644</v>
      </c>
      <c r="I2988">
        <v>0.96588687561486064</v>
      </c>
      <c r="J2988">
        <v>3987300</v>
      </c>
      <c r="K2988">
        <v>0.96320024995678244</v>
      </c>
      <c r="L2988">
        <v>83777300</v>
      </c>
      <c r="M2988">
        <v>0.96592391749855377</v>
      </c>
      <c r="N2988">
        <v>4987400</v>
      </c>
      <c r="O2988">
        <v>0.96798812078472241</v>
      </c>
      <c r="P2988">
        <v>3387939900</v>
      </c>
    </row>
    <row r="2989" spans="1:16" x14ac:dyDescent="0.3">
      <c r="A2989">
        <v>311</v>
      </c>
      <c r="B2989">
        <v>4000</v>
      </c>
      <c r="C2989">
        <v>11</v>
      </c>
      <c r="D2989" t="s">
        <v>24</v>
      </c>
      <c r="E2989" t="s">
        <v>30</v>
      </c>
      <c r="F2989" t="s">
        <v>18</v>
      </c>
      <c r="G2989" t="s">
        <v>19</v>
      </c>
      <c r="H2989">
        <v>0.9932351912768218</v>
      </c>
      <c r="I2989">
        <v>0.99322572109308815</v>
      </c>
      <c r="J2989">
        <v>2990200</v>
      </c>
      <c r="K2989">
        <v>0.99326817994332173</v>
      </c>
      <c r="L2989">
        <v>61832700</v>
      </c>
      <c r="M2989">
        <v>0.99322091704146453</v>
      </c>
      <c r="N2989">
        <v>2991700</v>
      </c>
      <c r="O2989">
        <v>0.99294725975823472</v>
      </c>
      <c r="P2989">
        <v>2120295300</v>
      </c>
    </row>
    <row r="2990" spans="1:16" x14ac:dyDescent="0.3">
      <c r="A2990">
        <v>312</v>
      </c>
      <c r="B2990">
        <v>4000</v>
      </c>
      <c r="C2990">
        <v>11</v>
      </c>
      <c r="D2990" t="s">
        <v>24</v>
      </c>
      <c r="E2990" t="s">
        <v>30</v>
      </c>
      <c r="F2990" t="s">
        <v>18</v>
      </c>
      <c r="G2990" t="s">
        <v>19</v>
      </c>
      <c r="H2990">
        <v>0.95691664579783897</v>
      </c>
      <c r="I2990">
        <v>0.95563912355213509</v>
      </c>
      <c r="J2990">
        <v>3951200</v>
      </c>
      <c r="K2990">
        <v>0.94978893613347981</v>
      </c>
      <c r="L2990">
        <v>80750500</v>
      </c>
      <c r="M2990">
        <v>0.95554896761830843</v>
      </c>
      <c r="N2990">
        <v>3989100</v>
      </c>
      <c r="O2990">
        <v>0.9568287158386547</v>
      </c>
      <c r="P2990">
        <v>3437805600</v>
      </c>
    </row>
    <row r="2991" spans="1:16" x14ac:dyDescent="0.3">
      <c r="A2991">
        <v>313</v>
      </c>
      <c r="B2991">
        <v>4000</v>
      </c>
      <c r="C2991">
        <v>11</v>
      </c>
      <c r="D2991" t="s">
        <v>24</v>
      </c>
      <c r="E2991" t="s">
        <v>30</v>
      </c>
      <c r="F2991" t="s">
        <v>18</v>
      </c>
      <c r="G2991" t="s">
        <v>19</v>
      </c>
      <c r="H2991">
        <v>0.98418586745230552</v>
      </c>
      <c r="I2991">
        <v>0.98426299622955904</v>
      </c>
      <c r="J2991">
        <v>1993300</v>
      </c>
      <c r="K2991">
        <v>0.98423706144047296</v>
      </c>
      <c r="L2991">
        <v>43908700</v>
      </c>
      <c r="M2991">
        <v>0.98419345921211243</v>
      </c>
      <c r="N2991">
        <v>1994600</v>
      </c>
      <c r="O2991">
        <v>0.9835981170345327</v>
      </c>
      <c r="P2991">
        <v>1796195400</v>
      </c>
    </row>
    <row r="2992" spans="1:16" x14ac:dyDescent="0.3">
      <c r="A2992">
        <v>314</v>
      </c>
      <c r="B2992">
        <v>4000</v>
      </c>
      <c r="C2992">
        <v>11</v>
      </c>
      <c r="D2992" t="s">
        <v>25</v>
      </c>
      <c r="E2992" t="s">
        <v>30</v>
      </c>
      <c r="F2992" t="s">
        <v>18</v>
      </c>
      <c r="G2992" t="s">
        <v>19</v>
      </c>
      <c r="H2992">
        <v>0.57490380318376444</v>
      </c>
      <c r="I2992">
        <v>0.57410304084740471</v>
      </c>
      <c r="J2992">
        <v>2992000</v>
      </c>
      <c r="K2992">
        <v>0.57420154397072187</v>
      </c>
      <c r="L2992">
        <v>56853300</v>
      </c>
      <c r="M2992">
        <v>0.57398853955399032</v>
      </c>
      <c r="N2992">
        <v>3988600</v>
      </c>
      <c r="O2992">
        <v>0.57538678388578179</v>
      </c>
      <c r="P2992">
        <v>2120328700</v>
      </c>
    </row>
    <row r="2993" spans="1:16" x14ac:dyDescent="0.3">
      <c r="A2993">
        <v>315</v>
      </c>
      <c r="B2993">
        <v>4000</v>
      </c>
      <c r="C2993">
        <v>11</v>
      </c>
      <c r="D2993" t="s">
        <v>25</v>
      </c>
      <c r="E2993" t="s">
        <v>30</v>
      </c>
      <c r="F2993" t="s">
        <v>18</v>
      </c>
      <c r="G2993" t="s">
        <v>19</v>
      </c>
      <c r="H2993">
        <v>0.32836979449677001</v>
      </c>
      <c r="I2993">
        <v>0.32821721142092358</v>
      </c>
      <c r="J2993">
        <v>3989100</v>
      </c>
      <c r="K2993">
        <v>0.32804835443800512</v>
      </c>
      <c r="L2993">
        <v>78790600</v>
      </c>
      <c r="M2993">
        <v>0.32759439675737689</v>
      </c>
      <c r="N2993">
        <v>4022400</v>
      </c>
      <c r="O2993">
        <v>0.32613086351706339</v>
      </c>
      <c r="P2993">
        <v>3373976900</v>
      </c>
    </row>
    <row r="2994" spans="1:16" x14ac:dyDescent="0.3">
      <c r="A2994">
        <v>316</v>
      </c>
      <c r="B2994">
        <v>4000</v>
      </c>
      <c r="C2994">
        <v>11</v>
      </c>
      <c r="D2994" t="s">
        <v>25</v>
      </c>
      <c r="E2994" t="s">
        <v>30</v>
      </c>
      <c r="F2994" t="s">
        <v>18</v>
      </c>
      <c r="G2994" t="s">
        <v>19</v>
      </c>
      <c r="H2994">
        <v>0.65007046188979101</v>
      </c>
      <c r="I2994">
        <v>0.64955883719545515</v>
      </c>
      <c r="J2994">
        <v>2956800</v>
      </c>
      <c r="K2994">
        <v>0.69130357262822006</v>
      </c>
      <c r="L2994">
        <v>97739100</v>
      </c>
      <c r="M2994">
        <v>0.64954407673416081</v>
      </c>
      <c r="N2994">
        <v>3985000</v>
      </c>
      <c r="O2994">
        <v>0.64900985211841755</v>
      </c>
      <c r="P2994">
        <v>3378964100</v>
      </c>
    </row>
    <row r="2995" spans="1:16" x14ac:dyDescent="0.3">
      <c r="A2995">
        <v>317</v>
      </c>
      <c r="B2995">
        <v>4000</v>
      </c>
      <c r="C2995">
        <v>11</v>
      </c>
      <c r="D2995" t="s">
        <v>26</v>
      </c>
      <c r="E2995" t="s">
        <v>30</v>
      </c>
      <c r="F2995" t="s">
        <v>18</v>
      </c>
      <c r="G2995" t="s">
        <v>19</v>
      </c>
      <c r="H2995">
        <v>0.9345333680171295</v>
      </c>
      <c r="I2995">
        <v>0.93456544547347831</v>
      </c>
      <c r="J2995">
        <v>2990800</v>
      </c>
      <c r="K2995">
        <v>0.93449158717277692</v>
      </c>
      <c r="L2995">
        <v>56847700</v>
      </c>
      <c r="M2995">
        <v>0.93449597050759625</v>
      </c>
      <c r="N2995">
        <v>4006100</v>
      </c>
      <c r="O2995">
        <v>0.93461523784279588</v>
      </c>
      <c r="P2995">
        <v>2090408000</v>
      </c>
    </row>
    <row r="2996" spans="1:16" x14ac:dyDescent="0.3">
      <c r="A2996">
        <v>318</v>
      </c>
      <c r="B2996">
        <v>4000</v>
      </c>
      <c r="C2996">
        <v>11</v>
      </c>
      <c r="D2996" t="s">
        <v>26</v>
      </c>
      <c r="E2996" t="s">
        <v>30</v>
      </c>
      <c r="F2996" t="s">
        <v>18</v>
      </c>
      <c r="G2996" t="s">
        <v>19</v>
      </c>
      <c r="H2996">
        <v>0.98368297865365462</v>
      </c>
      <c r="I2996">
        <v>0.98390760853998083</v>
      </c>
      <c r="J2996">
        <v>3989200</v>
      </c>
      <c r="K2996">
        <v>0.98502987348832338</v>
      </c>
      <c r="L2996">
        <v>75796200</v>
      </c>
      <c r="M2996">
        <v>0.98389486844479834</v>
      </c>
      <c r="N2996">
        <v>3989200</v>
      </c>
      <c r="O2996">
        <v>0.98415915365128026</v>
      </c>
      <c r="P2996">
        <v>3382952100</v>
      </c>
    </row>
    <row r="2997" spans="1:16" x14ac:dyDescent="0.3">
      <c r="A2997">
        <v>319</v>
      </c>
      <c r="B2997">
        <v>4000</v>
      </c>
      <c r="C2997">
        <v>11</v>
      </c>
      <c r="D2997" t="s">
        <v>16</v>
      </c>
      <c r="E2997" t="s">
        <v>30</v>
      </c>
      <c r="F2997" t="s">
        <v>18</v>
      </c>
      <c r="G2997" t="s">
        <v>27</v>
      </c>
      <c r="H2997">
        <v>0.55829984945388456</v>
      </c>
      <c r="I2997">
        <v>0.55891276154084235</v>
      </c>
      <c r="J2997">
        <v>2990000</v>
      </c>
      <c r="K2997">
        <v>0.56165117295885481</v>
      </c>
      <c r="L2997">
        <v>84771900</v>
      </c>
      <c r="M2997">
        <v>0.558812758401388</v>
      </c>
      <c r="N2997">
        <v>3989500</v>
      </c>
      <c r="O2997">
        <v>0.55988652421015284</v>
      </c>
      <c r="P2997">
        <v>2775579400</v>
      </c>
    </row>
    <row r="2998" spans="1:16" x14ac:dyDescent="0.3">
      <c r="A2998">
        <v>320</v>
      </c>
      <c r="B2998">
        <v>4000</v>
      </c>
      <c r="C2998">
        <v>11</v>
      </c>
      <c r="D2998" t="s">
        <v>16</v>
      </c>
      <c r="E2998" t="s">
        <v>30</v>
      </c>
      <c r="F2998" t="s">
        <v>18</v>
      </c>
      <c r="G2998" t="s">
        <v>27</v>
      </c>
      <c r="H2998">
        <v>0.47654096107912358</v>
      </c>
      <c r="I2998">
        <v>0.44478290576667379</v>
      </c>
      <c r="J2998">
        <v>2992100</v>
      </c>
      <c r="K2998">
        <v>0.35889150816171178</v>
      </c>
      <c r="L2998">
        <v>80782700</v>
      </c>
      <c r="M2998">
        <v>0.44578775889774802</v>
      </c>
      <c r="N2998">
        <v>3989300</v>
      </c>
      <c r="O2998">
        <v>0.47769165201898173</v>
      </c>
      <c r="P2998">
        <v>2114344000</v>
      </c>
    </row>
    <row r="2999" spans="1:16" x14ac:dyDescent="0.3">
      <c r="A2999">
        <v>321</v>
      </c>
      <c r="B2999">
        <v>4000</v>
      </c>
      <c r="C2999">
        <v>11</v>
      </c>
      <c r="D2999" t="s">
        <v>16</v>
      </c>
      <c r="E2999" t="s">
        <v>30</v>
      </c>
      <c r="F2999" t="s">
        <v>18</v>
      </c>
      <c r="G2999" t="s">
        <v>27</v>
      </c>
      <c r="H2999">
        <v>0.72712755282533614</v>
      </c>
      <c r="I2999">
        <v>0.72673007462253059</v>
      </c>
      <c r="J2999">
        <v>3989300</v>
      </c>
      <c r="K2999">
        <v>0.72684421797566356</v>
      </c>
      <c r="L2999">
        <v>59871100</v>
      </c>
      <c r="M2999">
        <v>0.72669935511371397</v>
      </c>
      <c r="N2999">
        <v>2990300</v>
      </c>
      <c r="O2999">
        <v>0.72911525696786017</v>
      </c>
      <c r="P2999">
        <v>2094366600</v>
      </c>
    </row>
    <row r="3000" spans="1:16" x14ac:dyDescent="0.3">
      <c r="A3000">
        <v>322</v>
      </c>
      <c r="B3000">
        <v>4000</v>
      </c>
      <c r="C3000">
        <v>11</v>
      </c>
      <c r="D3000" t="s">
        <v>16</v>
      </c>
      <c r="E3000" t="s">
        <v>30</v>
      </c>
      <c r="F3000" t="s">
        <v>18</v>
      </c>
      <c r="G3000" t="s">
        <v>27</v>
      </c>
      <c r="H3000">
        <v>0.51707273409419052</v>
      </c>
      <c r="I3000">
        <v>0.51701923491606583</v>
      </c>
      <c r="J3000">
        <v>2990600</v>
      </c>
      <c r="K3000">
        <v>0.5179111902891419</v>
      </c>
      <c r="L3000">
        <v>84774600</v>
      </c>
      <c r="M3000">
        <v>0.51737946891588016</v>
      </c>
      <c r="N3000">
        <v>3987800</v>
      </c>
      <c r="O3000">
        <v>0.51866258350995309</v>
      </c>
      <c r="P3000">
        <v>3402898600</v>
      </c>
    </row>
    <row r="3001" spans="1:16" x14ac:dyDescent="0.3">
      <c r="A3001">
        <v>323</v>
      </c>
      <c r="B3001">
        <v>4000</v>
      </c>
      <c r="C3001">
        <v>11</v>
      </c>
      <c r="D3001" t="s">
        <v>20</v>
      </c>
      <c r="E3001" t="s">
        <v>30</v>
      </c>
      <c r="F3001" t="s">
        <v>18</v>
      </c>
      <c r="G3001" t="s">
        <v>27</v>
      </c>
      <c r="H3001">
        <v>0.87649085595610321</v>
      </c>
      <c r="I3001">
        <v>0.87655998347403485</v>
      </c>
      <c r="J3001">
        <v>5984200</v>
      </c>
      <c r="K3001">
        <v>0.87659529523017143</v>
      </c>
      <c r="L3001">
        <v>76794400</v>
      </c>
      <c r="M3001">
        <v>0.87659056845307037</v>
      </c>
      <c r="N3001">
        <v>3989700</v>
      </c>
      <c r="O3001">
        <v>0.87421383647798645</v>
      </c>
      <c r="P3001">
        <v>3371982600</v>
      </c>
    </row>
    <row r="3002" spans="1:16" x14ac:dyDescent="0.3">
      <c r="A3002">
        <v>324</v>
      </c>
      <c r="B3002">
        <v>4000</v>
      </c>
      <c r="C3002">
        <v>11</v>
      </c>
      <c r="D3002" t="s">
        <v>20</v>
      </c>
      <c r="E3002" t="s">
        <v>30</v>
      </c>
      <c r="F3002" t="s">
        <v>18</v>
      </c>
      <c r="G3002" t="s">
        <v>27</v>
      </c>
      <c r="H3002">
        <v>0.88876413363205931</v>
      </c>
      <c r="I3002">
        <v>0.88992735670412948</v>
      </c>
      <c r="J3002">
        <v>3989600</v>
      </c>
      <c r="K3002">
        <v>0.88869981668428877</v>
      </c>
      <c r="L3002">
        <v>82776500</v>
      </c>
      <c r="M3002">
        <v>0.88996116073247655</v>
      </c>
      <c r="N3002">
        <v>3988800</v>
      </c>
      <c r="O3002">
        <v>0.88765197501175641</v>
      </c>
      <c r="P3002">
        <v>3392887000</v>
      </c>
    </row>
    <row r="3003" spans="1:16" x14ac:dyDescent="0.3">
      <c r="A3003">
        <v>325</v>
      </c>
      <c r="B3003">
        <v>4000</v>
      </c>
      <c r="C3003">
        <v>11</v>
      </c>
      <c r="D3003" t="s">
        <v>21</v>
      </c>
      <c r="E3003" t="s">
        <v>30</v>
      </c>
      <c r="F3003" t="s">
        <v>18</v>
      </c>
      <c r="G3003" t="s">
        <v>27</v>
      </c>
      <c r="H3003">
        <v>0.8843861504646563</v>
      </c>
      <c r="I3003">
        <v>0.88435676782318751</v>
      </c>
      <c r="J3003">
        <v>3989700</v>
      </c>
      <c r="K3003">
        <v>0.88428709030649499</v>
      </c>
      <c r="L3003">
        <v>76796400</v>
      </c>
      <c r="M3003">
        <v>0.88434332064675114</v>
      </c>
      <c r="N3003">
        <v>3989100</v>
      </c>
      <c r="O3003">
        <v>0.88492134789234478</v>
      </c>
      <c r="P3003">
        <v>3418855200</v>
      </c>
    </row>
    <row r="3004" spans="1:16" x14ac:dyDescent="0.3">
      <c r="A3004">
        <v>326</v>
      </c>
      <c r="B3004">
        <v>4000</v>
      </c>
      <c r="C3004">
        <v>11</v>
      </c>
      <c r="D3004" t="s">
        <v>21</v>
      </c>
      <c r="E3004" t="s">
        <v>30</v>
      </c>
      <c r="F3004" t="s">
        <v>18</v>
      </c>
      <c r="G3004" t="s">
        <v>27</v>
      </c>
      <c r="H3004">
        <v>0.90996595409045966</v>
      </c>
      <c r="I3004">
        <v>0.91078410759064032</v>
      </c>
      <c r="J3004">
        <v>2992200</v>
      </c>
      <c r="K3004">
        <v>0.9102355734120664</v>
      </c>
      <c r="L3004">
        <v>92752000</v>
      </c>
      <c r="M3004">
        <v>0.91089539815767351</v>
      </c>
      <c r="N3004">
        <v>4986600</v>
      </c>
      <c r="O3004">
        <v>0.91275408385152423</v>
      </c>
      <c r="P3004">
        <v>3387975800</v>
      </c>
    </row>
    <row r="3005" spans="1:16" x14ac:dyDescent="0.3">
      <c r="A3005">
        <v>327</v>
      </c>
      <c r="B3005">
        <v>4000</v>
      </c>
      <c r="C3005">
        <v>11</v>
      </c>
      <c r="D3005" t="s">
        <v>22</v>
      </c>
      <c r="E3005" t="s">
        <v>30</v>
      </c>
      <c r="F3005" t="s">
        <v>18</v>
      </c>
      <c r="G3005" t="s">
        <v>27</v>
      </c>
      <c r="H3005">
        <v>0.84877693729342085</v>
      </c>
      <c r="I3005">
        <v>0.84878732124148826</v>
      </c>
      <c r="J3005">
        <v>2989600</v>
      </c>
      <c r="K3005">
        <v>0.84873492059443967</v>
      </c>
      <c r="L3005">
        <v>71771900</v>
      </c>
      <c r="M3005">
        <v>0.84875581127928235</v>
      </c>
      <c r="N3005">
        <v>3989100</v>
      </c>
      <c r="O3005">
        <v>0.84724981470384231</v>
      </c>
      <c r="P3005">
        <v>3358018600</v>
      </c>
    </row>
    <row r="3006" spans="1:16" x14ac:dyDescent="0.3">
      <c r="A3006">
        <v>328</v>
      </c>
      <c r="B3006">
        <v>4000</v>
      </c>
      <c r="C3006">
        <v>11</v>
      </c>
      <c r="D3006" t="s">
        <v>22</v>
      </c>
      <c r="E3006" t="s">
        <v>30</v>
      </c>
      <c r="F3006" t="s">
        <v>18</v>
      </c>
      <c r="G3006" t="s">
        <v>27</v>
      </c>
      <c r="H3006">
        <v>0.98302411845698912</v>
      </c>
      <c r="I3006">
        <v>0.98150232179464214</v>
      </c>
      <c r="J3006">
        <v>2991700</v>
      </c>
      <c r="K3006">
        <v>0.9795435083480929</v>
      </c>
      <c r="L3006">
        <v>74800000</v>
      </c>
      <c r="M3006">
        <v>0.98263755747583548</v>
      </c>
      <c r="N3006">
        <v>2991800</v>
      </c>
      <c r="O3006">
        <v>0.98133936915721143</v>
      </c>
      <c r="P3006">
        <v>2112349400</v>
      </c>
    </row>
    <row r="3007" spans="1:16" x14ac:dyDescent="0.3">
      <c r="A3007">
        <v>329</v>
      </c>
      <c r="B3007">
        <v>4000</v>
      </c>
      <c r="C3007">
        <v>11</v>
      </c>
      <c r="D3007" t="s">
        <v>22</v>
      </c>
      <c r="E3007" t="s">
        <v>30</v>
      </c>
      <c r="F3007" t="s">
        <v>18</v>
      </c>
      <c r="G3007" t="s">
        <v>27</v>
      </c>
      <c r="H3007">
        <v>0.93431687274811215</v>
      </c>
      <c r="I3007">
        <v>0.92501750805802474</v>
      </c>
      <c r="J3007">
        <v>3989100</v>
      </c>
      <c r="K3007">
        <v>0.92541792207583151</v>
      </c>
      <c r="L3007">
        <v>95743700</v>
      </c>
      <c r="M3007">
        <v>0.92564506750574693</v>
      </c>
      <c r="N3007">
        <v>3989000</v>
      </c>
      <c r="O3007">
        <v>0.93494496616866551</v>
      </c>
      <c r="P3007">
        <v>3426835700</v>
      </c>
    </row>
    <row r="3008" spans="1:16" x14ac:dyDescent="0.3">
      <c r="A3008">
        <v>330</v>
      </c>
      <c r="B3008">
        <v>4000</v>
      </c>
      <c r="C3008">
        <v>11</v>
      </c>
      <c r="D3008" t="s">
        <v>23</v>
      </c>
      <c r="E3008" t="s">
        <v>30</v>
      </c>
      <c r="F3008" t="s">
        <v>18</v>
      </c>
      <c r="G3008" t="s">
        <v>27</v>
      </c>
      <c r="H3008">
        <v>0.91156777296111169</v>
      </c>
      <c r="I3008">
        <v>0.91181089980832342</v>
      </c>
      <c r="J3008">
        <v>3988700</v>
      </c>
      <c r="K3008">
        <v>0.91172484857997238</v>
      </c>
      <c r="L3008">
        <v>82780000</v>
      </c>
      <c r="M3008">
        <v>0.91178933581681265</v>
      </c>
      <c r="N3008">
        <v>4001600</v>
      </c>
      <c r="O3008">
        <v>0.91028666620226173</v>
      </c>
      <c r="P3008">
        <v>3381956100</v>
      </c>
    </row>
    <row r="3009" spans="1:16" x14ac:dyDescent="0.3">
      <c r="A3009">
        <v>331</v>
      </c>
      <c r="B3009">
        <v>4000</v>
      </c>
      <c r="C3009">
        <v>11</v>
      </c>
      <c r="D3009" t="s">
        <v>23</v>
      </c>
      <c r="E3009" t="s">
        <v>30</v>
      </c>
      <c r="F3009" t="s">
        <v>18</v>
      </c>
      <c r="G3009" t="s">
        <v>27</v>
      </c>
      <c r="H3009">
        <v>0.94531056309089656</v>
      </c>
      <c r="I3009">
        <v>0.9362441778631897</v>
      </c>
      <c r="J3009">
        <v>2992600</v>
      </c>
      <c r="K3009">
        <v>0.92983370739929905</v>
      </c>
      <c r="L3009">
        <v>73767700</v>
      </c>
      <c r="M3009">
        <v>0.93630763824575758</v>
      </c>
      <c r="N3009">
        <v>2991800</v>
      </c>
      <c r="O3009">
        <v>0.94841048378722981</v>
      </c>
      <c r="P3009">
        <v>2088378000</v>
      </c>
    </row>
    <row r="3010" spans="1:16" x14ac:dyDescent="0.3">
      <c r="A3010">
        <v>332</v>
      </c>
      <c r="B3010">
        <v>4000</v>
      </c>
      <c r="C3010">
        <v>11</v>
      </c>
      <c r="D3010" t="s">
        <v>23</v>
      </c>
      <c r="E3010" t="s">
        <v>30</v>
      </c>
      <c r="F3010" t="s">
        <v>18</v>
      </c>
      <c r="G3010" t="s">
        <v>27</v>
      </c>
      <c r="H3010">
        <v>0.84783563029298425</v>
      </c>
      <c r="I3010">
        <v>0.84777524915901648</v>
      </c>
      <c r="J3010">
        <v>3997900</v>
      </c>
      <c r="K3010">
        <v>0.84781937327788037</v>
      </c>
      <c r="L3010">
        <v>61834100</v>
      </c>
      <c r="M3010">
        <v>0.84778667803692687</v>
      </c>
      <c r="N3010">
        <v>2991800</v>
      </c>
      <c r="O3010">
        <v>0.84742585702349715</v>
      </c>
      <c r="P3010">
        <v>2101380700</v>
      </c>
    </row>
    <row r="3011" spans="1:16" x14ac:dyDescent="0.3">
      <c r="A3011">
        <v>333</v>
      </c>
      <c r="B3011">
        <v>4000</v>
      </c>
      <c r="C3011">
        <v>11</v>
      </c>
      <c r="D3011" t="s">
        <v>23</v>
      </c>
      <c r="E3011" t="s">
        <v>30</v>
      </c>
      <c r="F3011" t="s">
        <v>18</v>
      </c>
      <c r="G3011" t="s">
        <v>27</v>
      </c>
      <c r="H3011">
        <v>0.89039608442042306</v>
      </c>
      <c r="I3011">
        <v>0.88660769955626417</v>
      </c>
      <c r="J3011">
        <v>3987600</v>
      </c>
      <c r="K3011">
        <v>0.87701608712275081</v>
      </c>
      <c r="L3011">
        <v>97737400</v>
      </c>
      <c r="M3011">
        <v>0.88659697036671103</v>
      </c>
      <c r="N3011">
        <v>3990100</v>
      </c>
      <c r="O3011">
        <v>0.89508557923232634</v>
      </c>
      <c r="P3011">
        <v>3365012900</v>
      </c>
    </row>
    <row r="3012" spans="1:16" x14ac:dyDescent="0.3">
      <c r="A3012">
        <v>334</v>
      </c>
      <c r="B3012">
        <v>4000</v>
      </c>
      <c r="C3012">
        <v>11</v>
      </c>
      <c r="D3012" t="s">
        <v>24</v>
      </c>
      <c r="E3012" t="s">
        <v>30</v>
      </c>
      <c r="F3012" t="s">
        <v>18</v>
      </c>
      <c r="G3012" t="s">
        <v>27</v>
      </c>
      <c r="H3012">
        <v>0.98413402510119818</v>
      </c>
      <c r="I3012">
        <v>0.98309137253478196</v>
      </c>
      <c r="J3012">
        <v>3989000</v>
      </c>
      <c r="K3012">
        <v>0.99514050444405278</v>
      </c>
      <c r="L3012">
        <v>77754200</v>
      </c>
      <c r="M3012">
        <v>0.9831413552599888</v>
      </c>
      <c r="N3012">
        <v>3991600</v>
      </c>
      <c r="O3012">
        <v>0.98388424216342096</v>
      </c>
      <c r="P3012">
        <v>3361013800</v>
      </c>
    </row>
    <row r="3013" spans="1:16" x14ac:dyDescent="0.3">
      <c r="A3013">
        <v>335</v>
      </c>
      <c r="B3013">
        <v>4000</v>
      </c>
      <c r="C3013">
        <v>11</v>
      </c>
      <c r="D3013" t="s">
        <v>24</v>
      </c>
      <c r="E3013" t="s">
        <v>30</v>
      </c>
      <c r="F3013" t="s">
        <v>18</v>
      </c>
      <c r="G3013" t="s">
        <v>27</v>
      </c>
      <c r="H3013">
        <v>0.98923035557407968</v>
      </c>
      <c r="I3013">
        <v>0.98937820043086433</v>
      </c>
      <c r="J3013">
        <v>3989700</v>
      </c>
      <c r="K3013">
        <v>0.98940318983994346</v>
      </c>
      <c r="L3013">
        <v>71809600</v>
      </c>
      <c r="M3013">
        <v>0.98933901166936489</v>
      </c>
      <c r="N3013">
        <v>3989300</v>
      </c>
      <c r="O3013">
        <v>0.98945808073995023</v>
      </c>
      <c r="P3013">
        <v>3364966300</v>
      </c>
    </row>
    <row r="3014" spans="1:16" x14ac:dyDescent="0.3">
      <c r="A3014">
        <v>336</v>
      </c>
      <c r="B3014">
        <v>4000</v>
      </c>
      <c r="C3014">
        <v>11</v>
      </c>
      <c r="D3014" t="s">
        <v>25</v>
      </c>
      <c r="E3014" t="s">
        <v>30</v>
      </c>
      <c r="F3014" t="s">
        <v>18</v>
      </c>
      <c r="G3014" t="s">
        <v>27</v>
      </c>
      <c r="H3014">
        <v>0.64082095649795057</v>
      </c>
      <c r="I3014">
        <v>0.63931861175062488</v>
      </c>
      <c r="J3014">
        <v>4947700</v>
      </c>
      <c r="K3014">
        <v>0.6780926294044769</v>
      </c>
      <c r="L3014">
        <v>98770300</v>
      </c>
      <c r="M3014">
        <v>0.63941987477035112</v>
      </c>
      <c r="N3014">
        <v>3991300</v>
      </c>
      <c r="O3014">
        <v>0.64152390886856636</v>
      </c>
      <c r="P3014">
        <v>3191466300</v>
      </c>
    </row>
    <row r="3015" spans="1:16" x14ac:dyDescent="0.3">
      <c r="A3015">
        <v>337</v>
      </c>
      <c r="B3015">
        <v>4000</v>
      </c>
      <c r="C3015">
        <v>11</v>
      </c>
      <c r="D3015" t="s">
        <v>25</v>
      </c>
      <c r="E3015" t="s">
        <v>30</v>
      </c>
      <c r="F3015" t="s">
        <v>18</v>
      </c>
      <c r="G3015" t="s">
        <v>27</v>
      </c>
      <c r="H3015">
        <v>0.70314437366101545</v>
      </c>
      <c r="I3015">
        <v>0.70368891993822846</v>
      </c>
      <c r="J3015">
        <v>2992300</v>
      </c>
      <c r="K3015">
        <v>0.70698237057373303</v>
      </c>
      <c r="L3015">
        <v>89728500</v>
      </c>
      <c r="M3015">
        <v>0.70399284245256577</v>
      </c>
      <c r="N3015">
        <v>3989700</v>
      </c>
      <c r="O3015">
        <v>0.70346528777002204</v>
      </c>
      <c r="P3015">
        <v>3187475500</v>
      </c>
    </row>
    <row r="3016" spans="1:16" x14ac:dyDescent="0.3">
      <c r="A3016">
        <v>338</v>
      </c>
      <c r="B3016">
        <v>4000</v>
      </c>
      <c r="C3016">
        <v>11</v>
      </c>
      <c r="D3016" t="s">
        <v>25</v>
      </c>
      <c r="E3016" t="s">
        <v>30</v>
      </c>
      <c r="F3016" t="s">
        <v>18</v>
      </c>
      <c r="G3016" t="s">
        <v>27</v>
      </c>
      <c r="H3016">
        <v>0.60192219382562395</v>
      </c>
      <c r="I3016">
        <v>0.60697359749336477</v>
      </c>
      <c r="J3016">
        <v>2991700</v>
      </c>
      <c r="K3016">
        <v>0.72216333437607205</v>
      </c>
      <c r="L3016">
        <v>76761500</v>
      </c>
      <c r="M3016">
        <v>0.60727597543256462</v>
      </c>
      <c r="N3016">
        <v>3955900</v>
      </c>
      <c r="O3016">
        <v>0.60338863552582922</v>
      </c>
      <c r="P3016">
        <v>2088413300</v>
      </c>
    </row>
    <row r="3017" spans="1:16" x14ac:dyDescent="0.3">
      <c r="A3017">
        <v>339</v>
      </c>
      <c r="B3017">
        <v>4000</v>
      </c>
      <c r="C3017">
        <v>11</v>
      </c>
      <c r="D3017" t="s">
        <v>26</v>
      </c>
      <c r="E3017" t="s">
        <v>30</v>
      </c>
      <c r="F3017" t="s">
        <v>18</v>
      </c>
      <c r="G3017" t="s">
        <v>27</v>
      </c>
      <c r="H3017">
        <v>0.96610651850961615</v>
      </c>
      <c r="I3017">
        <v>0.96625231815647861</v>
      </c>
      <c r="J3017">
        <v>3956100</v>
      </c>
      <c r="K3017">
        <v>0.96618188726878895</v>
      </c>
      <c r="L3017">
        <v>87764800</v>
      </c>
      <c r="M3017">
        <v>0.96635430907530728</v>
      </c>
      <c r="N3017">
        <v>4005800</v>
      </c>
      <c r="O3017">
        <v>0.96572479127315625</v>
      </c>
      <c r="P3017">
        <v>3414868400</v>
      </c>
    </row>
    <row r="3018" spans="1:16" x14ac:dyDescent="0.3">
      <c r="A3018">
        <v>340</v>
      </c>
      <c r="B3018">
        <v>4000</v>
      </c>
      <c r="C3018">
        <v>11</v>
      </c>
      <c r="D3018" t="s">
        <v>26</v>
      </c>
      <c r="E3018" t="s">
        <v>30</v>
      </c>
      <c r="F3018" t="s">
        <v>18</v>
      </c>
      <c r="G3018" t="s">
        <v>27</v>
      </c>
      <c r="H3018">
        <v>0.97276735172606066</v>
      </c>
      <c r="I3018">
        <v>0.97665246317599086</v>
      </c>
      <c r="J3018">
        <v>3987900</v>
      </c>
      <c r="K3018">
        <v>0.97933289549647007</v>
      </c>
      <c r="L3018">
        <v>95743700</v>
      </c>
      <c r="M3018">
        <v>0.97639791371993978</v>
      </c>
      <c r="N3018">
        <v>3989800</v>
      </c>
      <c r="O3018">
        <v>0.97338976573182645</v>
      </c>
      <c r="P3018">
        <v>3373975700</v>
      </c>
    </row>
    <row r="3019" spans="1:16" x14ac:dyDescent="0.3">
      <c r="A3019">
        <v>341</v>
      </c>
      <c r="B3019">
        <v>4000</v>
      </c>
      <c r="C3019">
        <v>11</v>
      </c>
      <c r="D3019" t="s">
        <v>16</v>
      </c>
      <c r="E3019" t="s">
        <v>30</v>
      </c>
      <c r="F3019" t="s">
        <v>18</v>
      </c>
      <c r="G3019" t="s">
        <v>28</v>
      </c>
      <c r="H3019">
        <v>0.66811804534666064</v>
      </c>
      <c r="I3019">
        <v>0.66582032092118515</v>
      </c>
      <c r="J3019">
        <v>3989500</v>
      </c>
      <c r="K3019">
        <v>0.66751938347911122</v>
      </c>
      <c r="L3019">
        <v>82778300</v>
      </c>
      <c r="M3019">
        <v>0.66456370765441608</v>
      </c>
      <c r="N3019">
        <v>3984000</v>
      </c>
      <c r="O3019">
        <v>0.66953823289416792</v>
      </c>
      <c r="P3019">
        <v>3393923800</v>
      </c>
    </row>
    <row r="3020" spans="1:16" x14ac:dyDescent="0.3">
      <c r="A3020">
        <v>342</v>
      </c>
      <c r="B3020">
        <v>4000</v>
      </c>
      <c r="C3020">
        <v>11</v>
      </c>
      <c r="D3020" t="s">
        <v>16</v>
      </c>
      <c r="E3020" t="s">
        <v>30</v>
      </c>
      <c r="F3020" t="s">
        <v>18</v>
      </c>
      <c r="G3020" t="s">
        <v>28</v>
      </c>
      <c r="H3020">
        <v>0.67822856097916306</v>
      </c>
      <c r="I3020">
        <v>0.67836729250776395</v>
      </c>
      <c r="J3020">
        <v>3989300</v>
      </c>
      <c r="K3020">
        <v>0.67843875391354047</v>
      </c>
      <c r="L3020">
        <v>73830900</v>
      </c>
      <c r="M3020">
        <v>0.67829695369423337</v>
      </c>
      <c r="N3020">
        <v>3957000</v>
      </c>
      <c r="O3020">
        <v>0.67924388843931549</v>
      </c>
      <c r="P3020">
        <v>3393889500</v>
      </c>
    </row>
    <row r="3021" spans="1:16" x14ac:dyDescent="0.3">
      <c r="A3021">
        <v>343</v>
      </c>
      <c r="B3021">
        <v>4000</v>
      </c>
      <c r="C3021">
        <v>11</v>
      </c>
      <c r="D3021" t="s">
        <v>16</v>
      </c>
      <c r="E3021" t="s">
        <v>30</v>
      </c>
      <c r="F3021" t="s">
        <v>18</v>
      </c>
      <c r="G3021" t="s">
        <v>28</v>
      </c>
      <c r="H3021">
        <v>0.75244451964190029</v>
      </c>
      <c r="I3021">
        <v>0.75231649609070739</v>
      </c>
      <c r="J3021">
        <v>2992100</v>
      </c>
      <c r="K3021">
        <v>0.75216068699485572</v>
      </c>
      <c r="L3021">
        <v>61834500</v>
      </c>
      <c r="M3021">
        <v>0.75235617039384473</v>
      </c>
      <c r="N3021">
        <v>2991900</v>
      </c>
      <c r="O3021">
        <v>0.75381702369250658</v>
      </c>
      <c r="P3021">
        <v>2103373500</v>
      </c>
    </row>
    <row r="3022" spans="1:16" x14ac:dyDescent="0.3">
      <c r="A3022">
        <v>344</v>
      </c>
      <c r="B3022">
        <v>4000</v>
      </c>
      <c r="C3022">
        <v>11</v>
      </c>
      <c r="D3022" t="s">
        <v>20</v>
      </c>
      <c r="E3022" t="s">
        <v>30</v>
      </c>
      <c r="F3022" t="s">
        <v>18</v>
      </c>
      <c r="G3022" t="s">
        <v>28</v>
      </c>
      <c r="H3022">
        <v>0.83346620887974454</v>
      </c>
      <c r="I3022">
        <v>0.83338706322820399</v>
      </c>
      <c r="J3022">
        <v>3954200</v>
      </c>
      <c r="K3022">
        <v>0.8334429559340315</v>
      </c>
      <c r="L3022">
        <v>75831200</v>
      </c>
      <c r="M3022">
        <v>0.83338058540583138</v>
      </c>
      <c r="N3022">
        <v>3989200</v>
      </c>
      <c r="O3022">
        <v>0.83307222309951023</v>
      </c>
      <c r="P3022">
        <v>3392892100</v>
      </c>
    </row>
    <row r="3023" spans="1:16" x14ac:dyDescent="0.3">
      <c r="A3023">
        <v>345</v>
      </c>
      <c r="B3023">
        <v>4000</v>
      </c>
      <c r="C3023">
        <v>11</v>
      </c>
      <c r="D3023" t="s">
        <v>20</v>
      </c>
      <c r="E3023" t="s">
        <v>30</v>
      </c>
      <c r="F3023" t="s">
        <v>18</v>
      </c>
      <c r="G3023" t="s">
        <v>28</v>
      </c>
      <c r="H3023">
        <v>0.83960665627294129</v>
      </c>
      <c r="I3023">
        <v>0.84298082434811517</v>
      </c>
      <c r="J3023">
        <v>3987600</v>
      </c>
      <c r="K3023">
        <v>0.8482334254666154</v>
      </c>
      <c r="L3023">
        <v>87765500</v>
      </c>
      <c r="M3023">
        <v>0.84279904877514678</v>
      </c>
      <c r="N3023">
        <v>3989400</v>
      </c>
      <c r="O3023">
        <v>0.83523306333269087</v>
      </c>
      <c r="P3023">
        <v>3472711700</v>
      </c>
    </row>
    <row r="3024" spans="1:16" x14ac:dyDescent="0.3">
      <c r="A3024">
        <v>346</v>
      </c>
      <c r="B3024">
        <v>4000</v>
      </c>
      <c r="C3024">
        <v>11</v>
      </c>
      <c r="D3024" t="s">
        <v>20</v>
      </c>
      <c r="E3024" t="s">
        <v>30</v>
      </c>
      <c r="F3024" t="s">
        <v>18</v>
      </c>
      <c r="G3024" t="s">
        <v>28</v>
      </c>
      <c r="H3024">
        <v>0.95106235318151944</v>
      </c>
      <c r="I3024">
        <v>0.95099767919693012</v>
      </c>
      <c r="J3024">
        <v>2990400</v>
      </c>
      <c r="K3024">
        <v>0.95065510481563442</v>
      </c>
      <c r="L3024">
        <v>62794600</v>
      </c>
      <c r="M3024">
        <v>0.95101113119780334</v>
      </c>
      <c r="N3024">
        <v>3962800</v>
      </c>
      <c r="O3024">
        <v>0.95104745386366141</v>
      </c>
      <c r="P3024">
        <v>2097355500</v>
      </c>
    </row>
    <row r="3025" spans="1:16" x14ac:dyDescent="0.3">
      <c r="A3025">
        <v>347</v>
      </c>
      <c r="B3025">
        <v>4000</v>
      </c>
      <c r="C3025">
        <v>11</v>
      </c>
      <c r="D3025" t="s">
        <v>21</v>
      </c>
      <c r="E3025" t="s">
        <v>30</v>
      </c>
      <c r="F3025" t="s">
        <v>18</v>
      </c>
      <c r="G3025" t="s">
        <v>28</v>
      </c>
      <c r="H3025">
        <v>0.88433648242193519</v>
      </c>
      <c r="I3025">
        <v>0.88008976845463538</v>
      </c>
      <c r="J3025">
        <v>2990300</v>
      </c>
      <c r="K3025">
        <v>0.86661381587526798</v>
      </c>
      <c r="L3025">
        <v>86768000</v>
      </c>
      <c r="M3025">
        <v>0.8780539207849275</v>
      </c>
      <c r="N3025">
        <v>3959300</v>
      </c>
      <c r="O3025">
        <v>0.88731386664864165</v>
      </c>
      <c r="P3025">
        <v>3398909000</v>
      </c>
    </row>
    <row r="3026" spans="1:16" x14ac:dyDescent="0.3">
      <c r="A3026">
        <v>348</v>
      </c>
      <c r="B3026">
        <v>4000</v>
      </c>
      <c r="C3026">
        <v>11</v>
      </c>
      <c r="D3026" t="s">
        <v>22</v>
      </c>
      <c r="E3026" t="s">
        <v>30</v>
      </c>
      <c r="F3026" t="s">
        <v>18</v>
      </c>
      <c r="G3026" t="s">
        <v>28</v>
      </c>
      <c r="H3026">
        <v>0.74081866466577162</v>
      </c>
      <c r="I3026">
        <v>0.75719462155825634</v>
      </c>
      <c r="J3026">
        <v>2990200</v>
      </c>
      <c r="K3026">
        <v>0.74774011734571022</v>
      </c>
      <c r="L3026">
        <v>95743400</v>
      </c>
      <c r="M3026">
        <v>0.7576371173143841</v>
      </c>
      <c r="N3026">
        <v>3989900</v>
      </c>
      <c r="O3026">
        <v>0.73642436506819808</v>
      </c>
      <c r="P3026">
        <v>3407886900</v>
      </c>
    </row>
    <row r="3027" spans="1:16" x14ac:dyDescent="0.3">
      <c r="A3027">
        <v>349</v>
      </c>
      <c r="B3027">
        <v>4000</v>
      </c>
      <c r="C3027">
        <v>11</v>
      </c>
      <c r="D3027" t="s">
        <v>22</v>
      </c>
      <c r="E3027" t="s">
        <v>30</v>
      </c>
      <c r="F3027" t="s">
        <v>18</v>
      </c>
      <c r="G3027" t="s">
        <v>28</v>
      </c>
      <c r="H3027">
        <v>0.97681776577053159</v>
      </c>
      <c r="I3027">
        <v>0.96095554794031623</v>
      </c>
      <c r="J3027">
        <v>2992400</v>
      </c>
      <c r="K3027">
        <v>0.96872115208775922</v>
      </c>
      <c r="L3027">
        <v>79786300</v>
      </c>
      <c r="M3027">
        <v>0.96071852056209961</v>
      </c>
      <c r="N3027">
        <v>3989900</v>
      </c>
      <c r="O3027">
        <v>0.97730246581182056</v>
      </c>
      <c r="P3027">
        <v>3408884200</v>
      </c>
    </row>
    <row r="3028" spans="1:16" x14ac:dyDescent="0.3">
      <c r="A3028">
        <v>350</v>
      </c>
      <c r="B3028">
        <v>4000</v>
      </c>
      <c r="C3028">
        <v>11</v>
      </c>
      <c r="D3028" t="s">
        <v>22</v>
      </c>
      <c r="E3028" t="s">
        <v>30</v>
      </c>
      <c r="F3028" t="s">
        <v>18</v>
      </c>
      <c r="G3028" t="s">
        <v>28</v>
      </c>
      <c r="H3028">
        <v>0.98764651108278378</v>
      </c>
      <c r="I3028">
        <v>0.98766823722841934</v>
      </c>
      <c r="J3028">
        <v>3987600</v>
      </c>
      <c r="K3028">
        <v>0.98523428615581077</v>
      </c>
      <c r="L3028">
        <v>73772800</v>
      </c>
      <c r="M3028">
        <v>0.98805442327137682</v>
      </c>
      <c r="N3028">
        <v>3968300</v>
      </c>
      <c r="O3028">
        <v>0.98855459435542326</v>
      </c>
      <c r="P3028">
        <v>2111352600</v>
      </c>
    </row>
    <row r="3029" spans="1:16" x14ac:dyDescent="0.3">
      <c r="A3029">
        <v>351</v>
      </c>
      <c r="B3029">
        <v>4000</v>
      </c>
      <c r="C3029">
        <v>11</v>
      </c>
      <c r="D3029" t="s">
        <v>23</v>
      </c>
      <c r="E3029" t="s">
        <v>30</v>
      </c>
      <c r="F3029" t="s">
        <v>18</v>
      </c>
      <c r="G3029" t="s">
        <v>28</v>
      </c>
      <c r="H3029">
        <v>0.96743687754063479</v>
      </c>
      <c r="I3029">
        <v>0.96752769710304798</v>
      </c>
      <c r="J3029">
        <v>2991900</v>
      </c>
      <c r="K3029">
        <v>0.96732589180371797</v>
      </c>
      <c r="L3029">
        <v>61873700</v>
      </c>
      <c r="M3029">
        <v>0.96747432577205106</v>
      </c>
      <c r="N3029">
        <v>2991500</v>
      </c>
      <c r="O3029">
        <v>0.96941025699256578</v>
      </c>
      <c r="P3029">
        <v>2123321600</v>
      </c>
    </row>
    <row r="3030" spans="1:16" x14ac:dyDescent="0.3">
      <c r="A3030">
        <v>352</v>
      </c>
      <c r="B3030">
        <v>4000</v>
      </c>
      <c r="C3030">
        <v>11</v>
      </c>
      <c r="D3030" t="s">
        <v>23</v>
      </c>
      <c r="E3030" t="s">
        <v>30</v>
      </c>
      <c r="F3030" t="s">
        <v>18</v>
      </c>
      <c r="G3030" t="s">
        <v>28</v>
      </c>
      <c r="H3030">
        <v>0.96681798313448952</v>
      </c>
      <c r="I3030">
        <v>0.96675867429245688</v>
      </c>
      <c r="J3030">
        <v>2991900</v>
      </c>
      <c r="K3030">
        <v>0.96682650470849696</v>
      </c>
      <c r="L3030">
        <v>62833300</v>
      </c>
      <c r="M3030">
        <v>0.96680791110323383</v>
      </c>
      <c r="N3030">
        <v>2991900</v>
      </c>
      <c r="O3030">
        <v>0.96755088878969542</v>
      </c>
      <c r="P3030">
        <v>2109359200</v>
      </c>
    </row>
    <row r="3031" spans="1:16" x14ac:dyDescent="0.3">
      <c r="A3031">
        <v>353</v>
      </c>
      <c r="B3031">
        <v>4000</v>
      </c>
      <c r="C3031">
        <v>11</v>
      </c>
      <c r="D3031" t="s">
        <v>23</v>
      </c>
      <c r="E3031" t="s">
        <v>30</v>
      </c>
      <c r="F3031" t="s">
        <v>18</v>
      </c>
      <c r="G3031" t="s">
        <v>28</v>
      </c>
      <c r="H3031">
        <v>0.9044557349283322</v>
      </c>
      <c r="I3031">
        <v>0.89624919985608908</v>
      </c>
      <c r="J3031">
        <v>3989300</v>
      </c>
      <c r="K3031">
        <v>0.89544193850055431</v>
      </c>
      <c r="L3031">
        <v>94747200</v>
      </c>
      <c r="M3031">
        <v>0.89979921116459294</v>
      </c>
      <c r="N3031">
        <v>3990300</v>
      </c>
      <c r="O3031">
        <v>0.90930962184702058</v>
      </c>
      <c r="P3031">
        <v>3367975300</v>
      </c>
    </row>
    <row r="3032" spans="1:16" x14ac:dyDescent="0.3">
      <c r="A3032">
        <v>354</v>
      </c>
      <c r="B3032">
        <v>4000</v>
      </c>
      <c r="C3032">
        <v>11</v>
      </c>
      <c r="D3032" t="s">
        <v>23</v>
      </c>
      <c r="E3032" t="s">
        <v>30</v>
      </c>
      <c r="F3032" t="s">
        <v>18</v>
      </c>
      <c r="G3032" t="s">
        <v>28</v>
      </c>
      <c r="H3032">
        <v>0.91451324957102165</v>
      </c>
      <c r="I3032">
        <v>0.91446734091272042</v>
      </c>
      <c r="J3032">
        <v>3988800</v>
      </c>
      <c r="K3032">
        <v>0.91201397180555621</v>
      </c>
      <c r="L3032">
        <v>81779900</v>
      </c>
      <c r="M3032">
        <v>0.91449454359666371</v>
      </c>
      <c r="N3032">
        <v>4985800</v>
      </c>
      <c r="O3032">
        <v>0.91661522001679596</v>
      </c>
      <c r="P3032">
        <v>3385944800</v>
      </c>
    </row>
    <row r="3033" spans="1:16" x14ac:dyDescent="0.3">
      <c r="A3033">
        <v>355</v>
      </c>
      <c r="B3033">
        <v>4000</v>
      </c>
      <c r="C3033">
        <v>11</v>
      </c>
      <c r="D3033" t="s">
        <v>24</v>
      </c>
      <c r="E3033" t="s">
        <v>30</v>
      </c>
      <c r="F3033" t="s">
        <v>18</v>
      </c>
      <c r="G3033" t="s">
        <v>28</v>
      </c>
      <c r="H3033">
        <v>0.98476699683045776</v>
      </c>
      <c r="I3033">
        <v>0.98479502249303885</v>
      </c>
      <c r="J3033">
        <v>2951200</v>
      </c>
      <c r="K3033">
        <v>0.98485596174896284</v>
      </c>
      <c r="L3033">
        <v>71807800</v>
      </c>
      <c r="M3033">
        <v>0.9847545628391593</v>
      </c>
      <c r="N3033">
        <v>3990900</v>
      </c>
      <c r="O3033">
        <v>0.98482817168155634</v>
      </c>
      <c r="P3033">
        <v>3381956100</v>
      </c>
    </row>
    <row r="3034" spans="1:16" x14ac:dyDescent="0.3">
      <c r="A3034">
        <v>356</v>
      </c>
      <c r="B3034">
        <v>4000</v>
      </c>
      <c r="C3034">
        <v>11</v>
      </c>
      <c r="D3034" t="s">
        <v>24</v>
      </c>
      <c r="E3034" t="s">
        <v>30</v>
      </c>
      <c r="F3034" t="s">
        <v>18</v>
      </c>
      <c r="G3034" t="s">
        <v>28</v>
      </c>
      <c r="H3034">
        <v>0.96772883812784927</v>
      </c>
      <c r="I3034">
        <v>0.96779103569498115</v>
      </c>
      <c r="J3034">
        <v>3954100</v>
      </c>
      <c r="K3034">
        <v>0.96744806910104308</v>
      </c>
      <c r="L3034">
        <v>69777400</v>
      </c>
      <c r="M3034">
        <v>0.9677978096415002</v>
      </c>
      <c r="N3034">
        <v>3958000</v>
      </c>
      <c r="O3034">
        <v>0.96763236203831171</v>
      </c>
      <c r="P3034">
        <v>3375970400</v>
      </c>
    </row>
    <row r="3035" spans="1:16" x14ac:dyDescent="0.3">
      <c r="A3035">
        <v>357</v>
      </c>
      <c r="B3035">
        <v>4000</v>
      </c>
      <c r="C3035">
        <v>11</v>
      </c>
      <c r="D3035" t="s">
        <v>24</v>
      </c>
      <c r="E3035" t="s">
        <v>30</v>
      </c>
      <c r="F3035" t="s">
        <v>18</v>
      </c>
      <c r="G3035" t="s">
        <v>28</v>
      </c>
      <c r="H3035">
        <v>0.97845250272615591</v>
      </c>
      <c r="I3035">
        <v>0.97846838718648044</v>
      </c>
      <c r="J3035">
        <v>2957500</v>
      </c>
      <c r="K3035">
        <v>0.97853012390449023</v>
      </c>
      <c r="L3035">
        <v>64826700</v>
      </c>
      <c r="M3035">
        <v>0.97844748945866711</v>
      </c>
      <c r="N3035">
        <v>2990900</v>
      </c>
      <c r="O3035">
        <v>0.97812789358187291</v>
      </c>
      <c r="P3035">
        <v>2102376500</v>
      </c>
    </row>
    <row r="3036" spans="1:16" x14ac:dyDescent="0.3">
      <c r="A3036">
        <v>358</v>
      </c>
      <c r="B3036">
        <v>4000</v>
      </c>
      <c r="C3036">
        <v>11</v>
      </c>
      <c r="D3036" t="s">
        <v>25</v>
      </c>
      <c r="E3036" t="s">
        <v>30</v>
      </c>
      <c r="F3036" t="s">
        <v>18</v>
      </c>
      <c r="G3036" t="s">
        <v>28</v>
      </c>
      <c r="H3036">
        <v>0.68600498582879554</v>
      </c>
      <c r="I3036">
        <v>0.68541870196514465</v>
      </c>
      <c r="J3036">
        <v>3989200</v>
      </c>
      <c r="K3036">
        <v>0.68537344067695671</v>
      </c>
      <c r="L3036">
        <v>73802300</v>
      </c>
      <c r="M3036">
        <v>0.68539682410408032</v>
      </c>
      <c r="N3036">
        <v>4987000</v>
      </c>
      <c r="O3036">
        <v>0.68642415637631704</v>
      </c>
      <c r="P3036">
        <v>3387905100</v>
      </c>
    </row>
    <row r="3037" spans="1:16" x14ac:dyDescent="0.3">
      <c r="A3037">
        <v>359</v>
      </c>
      <c r="B3037">
        <v>4000</v>
      </c>
      <c r="C3037">
        <v>11</v>
      </c>
      <c r="D3037" t="s">
        <v>25</v>
      </c>
      <c r="E3037" t="s">
        <v>30</v>
      </c>
      <c r="F3037" t="s">
        <v>18</v>
      </c>
      <c r="G3037" t="s">
        <v>28</v>
      </c>
      <c r="H3037">
        <v>0.70807275839660577</v>
      </c>
      <c r="I3037">
        <v>0.70795685365149352</v>
      </c>
      <c r="J3037">
        <v>2991900</v>
      </c>
      <c r="K3037">
        <v>0.70798827055318858</v>
      </c>
      <c r="L3037">
        <v>76780000</v>
      </c>
      <c r="M3037">
        <v>0.70787958612595925</v>
      </c>
      <c r="N3037">
        <v>3954700</v>
      </c>
      <c r="O3037">
        <v>0.70665667127423426</v>
      </c>
      <c r="P3037">
        <v>3404893200</v>
      </c>
    </row>
    <row r="3038" spans="1:16" x14ac:dyDescent="0.3">
      <c r="A3038">
        <v>360</v>
      </c>
      <c r="B3038">
        <v>4000</v>
      </c>
      <c r="C3038">
        <v>11</v>
      </c>
      <c r="D3038" t="s">
        <v>25</v>
      </c>
      <c r="E3038" t="s">
        <v>30</v>
      </c>
      <c r="F3038" t="s">
        <v>18</v>
      </c>
      <c r="G3038" t="s">
        <v>28</v>
      </c>
      <c r="H3038">
        <v>0.590851531200003</v>
      </c>
      <c r="I3038">
        <v>0.59338301727398635</v>
      </c>
      <c r="J3038">
        <v>2990200</v>
      </c>
      <c r="K3038">
        <v>0.59354528574437415</v>
      </c>
      <c r="L3038">
        <v>61835700</v>
      </c>
      <c r="M3038">
        <v>0.59313991480448736</v>
      </c>
      <c r="N3038">
        <v>3989100</v>
      </c>
      <c r="O3038">
        <v>0.59216348113927419</v>
      </c>
      <c r="P3038">
        <v>2096392500</v>
      </c>
    </row>
    <row r="3039" spans="1:16" x14ac:dyDescent="0.3">
      <c r="A3039">
        <v>361</v>
      </c>
      <c r="B3039">
        <v>4000</v>
      </c>
      <c r="C3039">
        <v>11</v>
      </c>
      <c r="D3039" t="s">
        <v>25</v>
      </c>
      <c r="E3039" t="s">
        <v>30</v>
      </c>
      <c r="F3039" t="s">
        <v>18</v>
      </c>
      <c r="G3039" t="s">
        <v>28</v>
      </c>
      <c r="H3039">
        <v>0.63179342597305654</v>
      </c>
      <c r="I3039">
        <v>0.63179121700427698</v>
      </c>
      <c r="J3039">
        <v>1994800</v>
      </c>
      <c r="K3039">
        <v>0.63169450831542862</v>
      </c>
      <c r="L3039">
        <v>62807300</v>
      </c>
      <c r="M3039">
        <v>0.63182165746416497</v>
      </c>
      <c r="N3039">
        <v>2991100</v>
      </c>
      <c r="O3039">
        <v>0.63239672560122873</v>
      </c>
      <c r="P3039">
        <v>2095394400</v>
      </c>
    </row>
    <row r="3040" spans="1:16" x14ac:dyDescent="0.3">
      <c r="A3040">
        <v>362</v>
      </c>
      <c r="B3040">
        <v>4000</v>
      </c>
      <c r="C3040">
        <v>11</v>
      </c>
      <c r="D3040" t="s">
        <v>26</v>
      </c>
      <c r="E3040" t="s">
        <v>30</v>
      </c>
      <c r="F3040" t="s">
        <v>18</v>
      </c>
      <c r="G3040" t="s">
        <v>28</v>
      </c>
      <c r="H3040">
        <v>0.93640419380566042</v>
      </c>
      <c r="I3040">
        <v>0.93978850589019192</v>
      </c>
      <c r="J3040">
        <v>2992000</v>
      </c>
      <c r="K3040">
        <v>0.95098117293402706</v>
      </c>
      <c r="L3040">
        <v>71809500</v>
      </c>
      <c r="M3040">
        <v>0.93931036852626526</v>
      </c>
      <c r="N3040">
        <v>3021000</v>
      </c>
      <c r="O3040">
        <v>0.93628724098244109</v>
      </c>
      <c r="P3040">
        <v>2122323500</v>
      </c>
    </row>
    <row r="3041" spans="1:16" x14ac:dyDescent="0.3">
      <c r="A3041">
        <v>363</v>
      </c>
      <c r="B3041">
        <v>4000</v>
      </c>
      <c r="C3041">
        <v>11</v>
      </c>
      <c r="D3041" t="s">
        <v>26</v>
      </c>
      <c r="E3041" t="s">
        <v>30</v>
      </c>
      <c r="F3041" t="s">
        <v>18</v>
      </c>
      <c r="G3041" t="s">
        <v>28</v>
      </c>
      <c r="H3041">
        <v>0.92447602350973634</v>
      </c>
      <c r="I3041">
        <v>0.92440188653676547</v>
      </c>
      <c r="J3041">
        <v>3988200</v>
      </c>
      <c r="K3041">
        <v>0.92445539925123466</v>
      </c>
      <c r="L3041">
        <v>74800200</v>
      </c>
      <c r="M3041">
        <v>0.924362887880668</v>
      </c>
      <c r="N3041">
        <v>3989400</v>
      </c>
      <c r="O3041">
        <v>0.92581184141023254</v>
      </c>
      <c r="P3041">
        <v>3469696600</v>
      </c>
    </row>
    <row r="3042" spans="1:16" x14ac:dyDescent="0.3">
      <c r="A3042">
        <v>364</v>
      </c>
      <c r="B3042">
        <v>4000</v>
      </c>
      <c r="C3042">
        <v>11</v>
      </c>
      <c r="D3042" t="s">
        <v>16</v>
      </c>
      <c r="E3042" t="s">
        <v>30</v>
      </c>
      <c r="F3042" t="s">
        <v>18</v>
      </c>
      <c r="G3042" t="s">
        <v>29</v>
      </c>
      <c r="H3042">
        <v>0.56349439037772631</v>
      </c>
      <c r="I3042">
        <v>0.56404024187034174</v>
      </c>
      <c r="J3042">
        <v>2992100</v>
      </c>
      <c r="K3042">
        <v>0.5659932323494572</v>
      </c>
      <c r="L3042">
        <v>81793900</v>
      </c>
      <c r="M3042">
        <v>0.56401750744231749</v>
      </c>
      <c r="N3042">
        <v>4014600</v>
      </c>
      <c r="O3042">
        <v>0.5657476691698432</v>
      </c>
      <c r="P3042">
        <v>3375970700</v>
      </c>
    </row>
    <row r="3043" spans="1:16" x14ac:dyDescent="0.3">
      <c r="A3043">
        <v>365</v>
      </c>
      <c r="B3043">
        <v>4000</v>
      </c>
      <c r="C3043">
        <v>11</v>
      </c>
      <c r="D3043" t="s">
        <v>16</v>
      </c>
      <c r="E3043" t="s">
        <v>30</v>
      </c>
      <c r="F3043" t="s">
        <v>18</v>
      </c>
      <c r="G3043" t="s">
        <v>29</v>
      </c>
      <c r="H3043">
        <v>0.68321190104673934</v>
      </c>
      <c r="I3043">
        <v>0.68296024134495992</v>
      </c>
      <c r="J3043">
        <v>2992300</v>
      </c>
      <c r="K3043">
        <v>0.68364867433016596</v>
      </c>
      <c r="L3043">
        <v>66822400</v>
      </c>
      <c r="M3043">
        <v>0.68350619078073405</v>
      </c>
      <c r="N3043">
        <v>3989300</v>
      </c>
      <c r="O3043">
        <v>0.68511604741397103</v>
      </c>
      <c r="P3043">
        <v>2109356800</v>
      </c>
    </row>
    <row r="3044" spans="1:16" x14ac:dyDescent="0.3">
      <c r="A3044">
        <v>366</v>
      </c>
      <c r="B3044">
        <v>4000</v>
      </c>
      <c r="C3044">
        <v>11</v>
      </c>
      <c r="D3044" t="s">
        <v>16</v>
      </c>
      <c r="E3044" t="s">
        <v>30</v>
      </c>
      <c r="F3044" t="s">
        <v>18</v>
      </c>
      <c r="G3044" t="s">
        <v>29</v>
      </c>
      <c r="H3044">
        <v>0.68893973544348752</v>
      </c>
      <c r="I3044">
        <v>0.68942473691689399</v>
      </c>
      <c r="J3044">
        <v>3987400</v>
      </c>
      <c r="K3044">
        <v>0.68938386668567386</v>
      </c>
      <c r="L3044">
        <v>75761600</v>
      </c>
      <c r="M3044">
        <v>0.68946667215961299</v>
      </c>
      <c r="N3044">
        <v>3989200</v>
      </c>
      <c r="O3044">
        <v>0.69082492714268096</v>
      </c>
      <c r="P3044">
        <v>3389900500</v>
      </c>
    </row>
    <row r="3045" spans="1:16" x14ac:dyDescent="0.3">
      <c r="A3045">
        <v>367</v>
      </c>
      <c r="B3045">
        <v>4000</v>
      </c>
      <c r="C3045">
        <v>11</v>
      </c>
      <c r="D3045" t="s">
        <v>20</v>
      </c>
      <c r="E3045" t="s">
        <v>30</v>
      </c>
      <c r="F3045" t="s">
        <v>18</v>
      </c>
      <c r="G3045" t="s">
        <v>29</v>
      </c>
      <c r="H3045">
        <v>0.8221064606479378</v>
      </c>
      <c r="I3045">
        <v>0.82029587684242566</v>
      </c>
      <c r="J3045">
        <v>2989900</v>
      </c>
      <c r="K3045">
        <v>0.82104356239876264</v>
      </c>
      <c r="L3045">
        <v>85769900</v>
      </c>
      <c r="M3045">
        <v>0.82052549241992789</v>
      </c>
      <c r="N3045">
        <v>3989900</v>
      </c>
      <c r="O3045">
        <v>0.82103545449861004</v>
      </c>
      <c r="P3045">
        <v>3370985800</v>
      </c>
    </row>
    <row r="3046" spans="1:16" x14ac:dyDescent="0.3">
      <c r="A3046">
        <v>368</v>
      </c>
      <c r="B3046">
        <v>4000</v>
      </c>
      <c r="C3046">
        <v>11</v>
      </c>
      <c r="D3046" t="s">
        <v>20</v>
      </c>
      <c r="E3046" t="s">
        <v>30</v>
      </c>
      <c r="F3046" t="s">
        <v>18</v>
      </c>
      <c r="G3046" t="s">
        <v>29</v>
      </c>
      <c r="H3046">
        <v>0.80225467158080421</v>
      </c>
      <c r="I3046">
        <v>0.80239522407051389</v>
      </c>
      <c r="J3046">
        <v>2992300</v>
      </c>
      <c r="K3046">
        <v>0.80288411808515459</v>
      </c>
      <c r="L3046">
        <v>77792000</v>
      </c>
      <c r="M3046">
        <v>0.80243366143640416</v>
      </c>
      <c r="N3046">
        <v>4000400</v>
      </c>
      <c r="O3046">
        <v>0.80212605762466294</v>
      </c>
      <c r="P3046">
        <v>3390891400</v>
      </c>
    </row>
    <row r="3047" spans="1:16" x14ac:dyDescent="0.3">
      <c r="A3047">
        <v>369</v>
      </c>
      <c r="B3047">
        <v>4000</v>
      </c>
      <c r="C3047">
        <v>11</v>
      </c>
      <c r="D3047" t="s">
        <v>21</v>
      </c>
      <c r="E3047" t="s">
        <v>30</v>
      </c>
      <c r="F3047" t="s">
        <v>18</v>
      </c>
      <c r="G3047" t="s">
        <v>29</v>
      </c>
      <c r="H3047">
        <v>0.91495579942295957</v>
      </c>
      <c r="I3047">
        <v>0.91499674768667982</v>
      </c>
      <c r="J3047">
        <v>2992300</v>
      </c>
      <c r="K3047">
        <v>0.91499295513342216</v>
      </c>
      <c r="L3047">
        <v>75797300</v>
      </c>
      <c r="M3047">
        <v>0.91497338291611774</v>
      </c>
      <c r="N3047">
        <v>3989400</v>
      </c>
      <c r="O3047">
        <v>0.914535101281433</v>
      </c>
      <c r="P3047">
        <v>3364002800</v>
      </c>
    </row>
    <row r="3048" spans="1:16" x14ac:dyDescent="0.3">
      <c r="A3048">
        <v>370</v>
      </c>
      <c r="B3048">
        <v>4000</v>
      </c>
      <c r="C3048">
        <v>11</v>
      </c>
      <c r="D3048" t="s">
        <v>21</v>
      </c>
      <c r="E3048" t="s">
        <v>30</v>
      </c>
      <c r="F3048" t="s">
        <v>18</v>
      </c>
      <c r="G3048" t="s">
        <v>29</v>
      </c>
      <c r="H3048">
        <v>0.91012959410866057</v>
      </c>
      <c r="I3048">
        <v>0.91226999511642048</v>
      </c>
      <c r="J3048">
        <v>3949600</v>
      </c>
      <c r="K3048">
        <v>0.90655949401547253</v>
      </c>
      <c r="L3048">
        <v>85770400</v>
      </c>
      <c r="M3048">
        <v>0.91073590947411953</v>
      </c>
      <c r="N3048">
        <v>3989100</v>
      </c>
      <c r="O3048">
        <v>0.91209425444075032</v>
      </c>
      <c r="P3048">
        <v>3367993500</v>
      </c>
    </row>
    <row r="3049" spans="1:16" x14ac:dyDescent="0.3">
      <c r="A3049">
        <v>371</v>
      </c>
      <c r="B3049">
        <v>4000</v>
      </c>
      <c r="C3049">
        <v>11</v>
      </c>
      <c r="D3049" t="s">
        <v>22</v>
      </c>
      <c r="E3049" t="s">
        <v>30</v>
      </c>
      <c r="F3049" t="s">
        <v>18</v>
      </c>
      <c r="G3049" t="s">
        <v>29</v>
      </c>
      <c r="H3049">
        <v>0.81270751285888776</v>
      </c>
      <c r="I3049">
        <v>0.82228785852297204</v>
      </c>
      <c r="J3049">
        <v>2990800</v>
      </c>
      <c r="K3049">
        <v>0.80499055777495709</v>
      </c>
      <c r="L3049">
        <v>93714600</v>
      </c>
      <c r="M3049">
        <v>0.82243328770104529</v>
      </c>
      <c r="N3049">
        <v>3989500</v>
      </c>
      <c r="O3049">
        <v>0.80900484238417514</v>
      </c>
      <c r="P3049">
        <v>3389933000</v>
      </c>
    </row>
    <row r="3050" spans="1:16" x14ac:dyDescent="0.3">
      <c r="A3050">
        <v>372</v>
      </c>
      <c r="B3050">
        <v>4000</v>
      </c>
      <c r="C3050">
        <v>11</v>
      </c>
      <c r="D3050" t="s">
        <v>22</v>
      </c>
      <c r="E3050" t="s">
        <v>30</v>
      </c>
      <c r="F3050" t="s">
        <v>18</v>
      </c>
      <c r="G3050" t="s">
        <v>29</v>
      </c>
      <c r="H3050">
        <v>0.79834053543687111</v>
      </c>
      <c r="I3050">
        <v>0.79841934503817402</v>
      </c>
      <c r="J3050">
        <v>3989600</v>
      </c>
      <c r="K3050">
        <v>0.79684323725283568</v>
      </c>
      <c r="L3050">
        <v>77792400</v>
      </c>
      <c r="M3050">
        <v>0.79835254643287268</v>
      </c>
      <c r="N3050">
        <v>4988000</v>
      </c>
      <c r="O3050">
        <v>0.79868570522918114</v>
      </c>
      <c r="P3050">
        <v>3359017500</v>
      </c>
    </row>
    <row r="3051" spans="1:16" x14ac:dyDescent="0.3">
      <c r="A3051">
        <v>373</v>
      </c>
      <c r="B3051">
        <v>4000</v>
      </c>
      <c r="C3051">
        <v>11</v>
      </c>
      <c r="D3051" t="s">
        <v>22</v>
      </c>
      <c r="E3051" t="s">
        <v>30</v>
      </c>
      <c r="F3051" t="s">
        <v>18</v>
      </c>
      <c r="G3051" t="s">
        <v>29</v>
      </c>
      <c r="H3051">
        <v>0.95210945932720137</v>
      </c>
      <c r="I3051">
        <v>0.94276818094648374</v>
      </c>
      <c r="J3051">
        <v>3988400</v>
      </c>
      <c r="K3051">
        <v>0.94101422145586455</v>
      </c>
      <c r="L3051">
        <v>78789600</v>
      </c>
      <c r="M3051">
        <v>0.94405186237841388</v>
      </c>
      <c r="N3051">
        <v>3989700</v>
      </c>
      <c r="O3051">
        <v>0.95313761774485084</v>
      </c>
      <c r="P3051">
        <v>3392929000</v>
      </c>
    </row>
    <row r="3052" spans="1:16" x14ac:dyDescent="0.3">
      <c r="A3052">
        <v>374</v>
      </c>
      <c r="B3052">
        <v>4000</v>
      </c>
      <c r="C3052">
        <v>11</v>
      </c>
      <c r="D3052" t="s">
        <v>22</v>
      </c>
      <c r="E3052" t="s">
        <v>30</v>
      </c>
      <c r="F3052" t="s">
        <v>18</v>
      </c>
      <c r="G3052" t="s">
        <v>29</v>
      </c>
      <c r="H3052">
        <v>0.97115139893201352</v>
      </c>
      <c r="I3052">
        <v>0.97621328365272153</v>
      </c>
      <c r="J3052">
        <v>2990900</v>
      </c>
      <c r="K3052">
        <v>0.97871007983225466</v>
      </c>
      <c r="L3052">
        <v>75796900</v>
      </c>
      <c r="M3052">
        <v>0.98371199470232606</v>
      </c>
      <c r="N3052">
        <v>3989500</v>
      </c>
      <c r="O3052">
        <v>0.97198216495661616</v>
      </c>
      <c r="P3052">
        <v>2103344900</v>
      </c>
    </row>
    <row r="3053" spans="1:16" x14ac:dyDescent="0.3">
      <c r="A3053">
        <v>375</v>
      </c>
      <c r="B3053">
        <v>4000</v>
      </c>
      <c r="C3053">
        <v>11</v>
      </c>
      <c r="D3053" t="s">
        <v>23</v>
      </c>
      <c r="E3053" t="s">
        <v>30</v>
      </c>
      <c r="F3053" t="s">
        <v>18</v>
      </c>
      <c r="G3053" t="s">
        <v>29</v>
      </c>
      <c r="H3053">
        <v>0.84987847152295837</v>
      </c>
      <c r="I3053">
        <v>0.84937531548836553</v>
      </c>
      <c r="J3053">
        <v>1993500</v>
      </c>
      <c r="K3053">
        <v>0.85298256585009569</v>
      </c>
      <c r="L3053">
        <v>73802600</v>
      </c>
      <c r="M3053">
        <v>0.8493916536837407</v>
      </c>
      <c r="N3053">
        <v>2991000</v>
      </c>
      <c r="O3053">
        <v>0.85097455448565373</v>
      </c>
      <c r="P3053">
        <v>2096395900</v>
      </c>
    </row>
    <row r="3054" spans="1:16" x14ac:dyDescent="0.3">
      <c r="A3054">
        <v>376</v>
      </c>
      <c r="B3054">
        <v>4000</v>
      </c>
      <c r="C3054">
        <v>11</v>
      </c>
      <c r="D3054" t="s">
        <v>23</v>
      </c>
      <c r="E3054" t="s">
        <v>30</v>
      </c>
      <c r="F3054" t="s">
        <v>18</v>
      </c>
      <c r="G3054" t="s">
        <v>29</v>
      </c>
      <c r="H3054">
        <v>0.95779531406866925</v>
      </c>
      <c r="I3054">
        <v>0.95841913003636203</v>
      </c>
      <c r="J3054">
        <v>2990500</v>
      </c>
      <c r="K3054">
        <v>0.95924594718420331</v>
      </c>
      <c r="L3054">
        <v>91752900</v>
      </c>
      <c r="M3054">
        <v>0.95922559302195254</v>
      </c>
      <c r="N3054">
        <v>3989200</v>
      </c>
      <c r="O3054">
        <v>0.96001826141689572</v>
      </c>
      <c r="P3054">
        <v>3374974700</v>
      </c>
    </row>
    <row r="3055" spans="1:16" x14ac:dyDescent="0.3">
      <c r="A3055">
        <v>377</v>
      </c>
      <c r="B3055">
        <v>4000</v>
      </c>
      <c r="C3055">
        <v>11</v>
      </c>
      <c r="D3055" t="s">
        <v>23</v>
      </c>
      <c r="E3055" t="s">
        <v>30</v>
      </c>
      <c r="F3055" t="s">
        <v>18</v>
      </c>
      <c r="G3055" t="s">
        <v>29</v>
      </c>
      <c r="H3055">
        <v>0.87548802492227396</v>
      </c>
      <c r="I3055">
        <v>0.86996027554942035</v>
      </c>
      <c r="J3055">
        <v>3988600</v>
      </c>
      <c r="K3055">
        <v>0.85274961980860087</v>
      </c>
      <c r="L3055">
        <v>98736000</v>
      </c>
      <c r="M3055">
        <v>0.87013609963089233</v>
      </c>
      <c r="N3055">
        <v>3989100</v>
      </c>
      <c r="O3055">
        <v>0.87748701200399515</v>
      </c>
      <c r="P3055">
        <v>3407885100</v>
      </c>
    </row>
    <row r="3056" spans="1:16" x14ac:dyDescent="0.3">
      <c r="A3056">
        <v>378</v>
      </c>
      <c r="B3056">
        <v>4000</v>
      </c>
      <c r="C3056">
        <v>11</v>
      </c>
      <c r="D3056" t="s">
        <v>24</v>
      </c>
      <c r="E3056" t="s">
        <v>30</v>
      </c>
      <c r="F3056" t="s">
        <v>18</v>
      </c>
      <c r="G3056" t="s">
        <v>29</v>
      </c>
      <c r="H3056">
        <v>0.96509371042287795</v>
      </c>
      <c r="I3056">
        <v>0.9696260501661863</v>
      </c>
      <c r="J3056">
        <v>3950100</v>
      </c>
      <c r="K3056">
        <v>0.97263805686063376</v>
      </c>
      <c r="L3056">
        <v>93714400</v>
      </c>
      <c r="M3056">
        <v>0.97457317307354796</v>
      </c>
      <c r="N3056">
        <v>3989600</v>
      </c>
      <c r="O3056">
        <v>0.96503581436483776</v>
      </c>
      <c r="P3056">
        <v>3449773300</v>
      </c>
    </row>
    <row r="3057" spans="1:16" x14ac:dyDescent="0.3">
      <c r="A3057">
        <v>379</v>
      </c>
      <c r="B3057">
        <v>4000</v>
      </c>
      <c r="C3057">
        <v>11</v>
      </c>
      <c r="D3057" t="s">
        <v>24</v>
      </c>
      <c r="E3057" t="s">
        <v>30</v>
      </c>
      <c r="F3057" t="s">
        <v>18</v>
      </c>
      <c r="G3057" t="s">
        <v>29</v>
      </c>
      <c r="H3057">
        <v>0.9801700553014624</v>
      </c>
      <c r="I3057">
        <v>0.97493503248974889</v>
      </c>
      <c r="J3057">
        <v>3988000</v>
      </c>
      <c r="K3057">
        <v>0.97926856083087577</v>
      </c>
      <c r="L3057">
        <v>68817800</v>
      </c>
      <c r="M3057">
        <v>0.97354931727737359</v>
      </c>
      <c r="N3057">
        <v>3988800</v>
      </c>
      <c r="O3057">
        <v>0.97999539549929271</v>
      </c>
      <c r="P3057">
        <v>3434780000</v>
      </c>
    </row>
    <row r="3058" spans="1:16" x14ac:dyDescent="0.3">
      <c r="A3058">
        <v>380</v>
      </c>
      <c r="B3058">
        <v>4000</v>
      </c>
      <c r="C3058">
        <v>11</v>
      </c>
      <c r="D3058" t="s">
        <v>25</v>
      </c>
      <c r="E3058" t="s">
        <v>30</v>
      </c>
      <c r="F3058" t="s">
        <v>18</v>
      </c>
      <c r="G3058" t="s">
        <v>29</v>
      </c>
      <c r="H3058">
        <v>0.5356289987717725</v>
      </c>
      <c r="I3058">
        <v>0.53273460172419462</v>
      </c>
      <c r="J3058">
        <v>3989900</v>
      </c>
      <c r="K3058">
        <v>0.56270791449959978</v>
      </c>
      <c r="L3058">
        <v>101727500</v>
      </c>
      <c r="M3058">
        <v>0.53310350297987175</v>
      </c>
      <c r="N3058">
        <v>2992600</v>
      </c>
      <c r="O3058">
        <v>0.53572677161681237</v>
      </c>
      <c r="P3058">
        <v>2576111000</v>
      </c>
    </row>
    <row r="3059" spans="1:16" x14ac:dyDescent="0.3">
      <c r="A3059">
        <v>381</v>
      </c>
      <c r="B3059">
        <v>4000</v>
      </c>
      <c r="C3059">
        <v>11</v>
      </c>
      <c r="D3059" t="s">
        <v>25</v>
      </c>
      <c r="E3059" t="s">
        <v>30</v>
      </c>
      <c r="F3059" t="s">
        <v>18</v>
      </c>
      <c r="G3059" t="s">
        <v>29</v>
      </c>
      <c r="H3059">
        <v>0.64059608200073304</v>
      </c>
      <c r="I3059">
        <v>0.6346366086451839</v>
      </c>
      <c r="J3059">
        <v>2992400</v>
      </c>
      <c r="K3059">
        <v>0.66523807974098015</v>
      </c>
      <c r="L3059">
        <v>113696500</v>
      </c>
      <c r="M3059">
        <v>0.63402737140257581</v>
      </c>
      <c r="N3059">
        <v>3990400</v>
      </c>
      <c r="O3059">
        <v>0.64059839979933109</v>
      </c>
      <c r="P3059">
        <v>4003294700</v>
      </c>
    </row>
    <row r="3060" spans="1:16" x14ac:dyDescent="0.3">
      <c r="A3060">
        <v>382</v>
      </c>
      <c r="B3060">
        <v>4000</v>
      </c>
      <c r="C3060">
        <v>11</v>
      </c>
      <c r="D3060" t="s">
        <v>25</v>
      </c>
      <c r="E3060" t="s">
        <v>30</v>
      </c>
      <c r="F3060" t="s">
        <v>18</v>
      </c>
      <c r="G3060" t="s">
        <v>29</v>
      </c>
      <c r="H3060">
        <v>0.70829141146336005</v>
      </c>
      <c r="I3060">
        <v>0.70676876594004823</v>
      </c>
      <c r="J3060">
        <v>3989900</v>
      </c>
      <c r="K3060">
        <v>0.71282069488553124</v>
      </c>
      <c r="L3060">
        <v>111702100</v>
      </c>
      <c r="M3060">
        <v>0.7078779286124518</v>
      </c>
      <c r="N3060">
        <v>5985000</v>
      </c>
      <c r="O3060">
        <v>0.70930370704826373</v>
      </c>
      <c r="P3060">
        <v>3357021100</v>
      </c>
    </row>
    <row r="3061" spans="1:16" x14ac:dyDescent="0.3">
      <c r="A3061">
        <v>383</v>
      </c>
      <c r="B3061">
        <v>4000</v>
      </c>
      <c r="C3061">
        <v>11</v>
      </c>
      <c r="D3061" t="s">
        <v>25</v>
      </c>
      <c r="E3061" t="s">
        <v>30</v>
      </c>
      <c r="F3061" t="s">
        <v>18</v>
      </c>
      <c r="G3061" t="s">
        <v>29</v>
      </c>
      <c r="H3061">
        <v>0.62210854628681234</v>
      </c>
      <c r="I3061">
        <v>0.62570743236672588</v>
      </c>
      <c r="J3061">
        <v>2992100</v>
      </c>
      <c r="K3061">
        <v>0.63903337986762376</v>
      </c>
      <c r="L3061">
        <v>84771800</v>
      </c>
      <c r="M3061">
        <v>0.62558859054431093</v>
      </c>
      <c r="N3061">
        <v>4986800</v>
      </c>
      <c r="O3061">
        <v>0.62198537732368731</v>
      </c>
      <c r="P3061">
        <v>2656896100</v>
      </c>
    </row>
    <row r="3062" spans="1:16" x14ac:dyDescent="0.3">
      <c r="A3062">
        <v>384</v>
      </c>
      <c r="B3062">
        <v>4000</v>
      </c>
      <c r="C3062">
        <v>11</v>
      </c>
      <c r="D3062" t="s">
        <v>26</v>
      </c>
      <c r="E3062" t="s">
        <v>30</v>
      </c>
      <c r="F3062" t="s">
        <v>18</v>
      </c>
      <c r="G3062" t="s">
        <v>29</v>
      </c>
      <c r="H3062">
        <v>0.97466115973566925</v>
      </c>
      <c r="I3062">
        <v>0.97498839072202614</v>
      </c>
      <c r="J3062">
        <v>2992400</v>
      </c>
      <c r="K3062">
        <v>0.97599357950614241</v>
      </c>
      <c r="L3062">
        <v>85770900</v>
      </c>
      <c r="M3062">
        <v>0.97502997708601147</v>
      </c>
      <c r="N3062">
        <v>3989300</v>
      </c>
      <c r="O3062">
        <v>0.97454367849421353</v>
      </c>
      <c r="P3062">
        <v>2590073300</v>
      </c>
    </row>
    <row r="3063" spans="1:16" x14ac:dyDescent="0.3">
      <c r="A3063">
        <v>385</v>
      </c>
      <c r="B3063">
        <v>4000</v>
      </c>
      <c r="C3063">
        <v>11</v>
      </c>
      <c r="D3063" t="s">
        <v>26</v>
      </c>
      <c r="E3063" t="s">
        <v>30</v>
      </c>
      <c r="F3063" t="s">
        <v>18</v>
      </c>
      <c r="G3063" t="s">
        <v>29</v>
      </c>
      <c r="H3063">
        <v>0.92934705305499332</v>
      </c>
      <c r="I3063">
        <v>0.92980411347143099</v>
      </c>
      <c r="J3063">
        <v>3989800</v>
      </c>
      <c r="K3063">
        <v>0.93129352416409839</v>
      </c>
      <c r="L3063">
        <v>91754500</v>
      </c>
      <c r="M3063">
        <v>0.93073073391075778</v>
      </c>
      <c r="N3063">
        <v>5983900</v>
      </c>
      <c r="O3063">
        <v>0.93370400396082154</v>
      </c>
      <c r="P3063">
        <v>4095048100</v>
      </c>
    </row>
    <row r="3064" spans="1:16" x14ac:dyDescent="0.3">
      <c r="A3064">
        <v>386</v>
      </c>
      <c r="B3064">
        <v>4000</v>
      </c>
      <c r="C3064">
        <v>11</v>
      </c>
      <c r="D3064" t="s">
        <v>16</v>
      </c>
      <c r="E3064" t="s">
        <v>30</v>
      </c>
      <c r="F3064" t="s">
        <v>30</v>
      </c>
      <c r="G3064" t="s">
        <v>19</v>
      </c>
      <c r="H3064">
        <v>0.68276546819958084</v>
      </c>
      <c r="I3064">
        <v>0.68224081799487402</v>
      </c>
      <c r="J3064">
        <v>4985400</v>
      </c>
      <c r="K3064">
        <v>0.68223526570984439</v>
      </c>
      <c r="L3064">
        <v>73802500</v>
      </c>
      <c r="M3064">
        <v>0.68229577946999298</v>
      </c>
      <c r="N3064">
        <v>3989100</v>
      </c>
      <c r="O3064">
        <v>0.68381428348951467</v>
      </c>
      <c r="P3064">
        <v>2448450600</v>
      </c>
    </row>
    <row r="3065" spans="1:16" x14ac:dyDescent="0.3">
      <c r="A3065">
        <v>387</v>
      </c>
      <c r="B3065">
        <v>4000</v>
      </c>
      <c r="C3065">
        <v>11</v>
      </c>
      <c r="D3065" t="s">
        <v>16</v>
      </c>
      <c r="E3065" t="s">
        <v>30</v>
      </c>
      <c r="F3065" t="s">
        <v>30</v>
      </c>
      <c r="G3065" t="s">
        <v>19</v>
      </c>
      <c r="H3065">
        <v>0.65241691853300054</v>
      </c>
      <c r="I3065">
        <v>0.65240711295079812</v>
      </c>
      <c r="J3065">
        <v>4987300</v>
      </c>
      <c r="K3065">
        <v>0.65255300776176395</v>
      </c>
      <c r="L3065">
        <v>68815800</v>
      </c>
      <c r="M3065">
        <v>0.65247265829671397</v>
      </c>
      <c r="N3065">
        <v>3988300</v>
      </c>
      <c r="O3065">
        <v>0.65381282600211366</v>
      </c>
      <c r="P3065">
        <v>2322788700</v>
      </c>
    </row>
    <row r="3066" spans="1:16" x14ac:dyDescent="0.3">
      <c r="A3066">
        <v>388</v>
      </c>
      <c r="B3066">
        <v>4000</v>
      </c>
      <c r="C3066">
        <v>11</v>
      </c>
      <c r="D3066" t="s">
        <v>16</v>
      </c>
      <c r="E3066" t="s">
        <v>30</v>
      </c>
      <c r="F3066" t="s">
        <v>30</v>
      </c>
      <c r="G3066" t="s">
        <v>19</v>
      </c>
      <c r="H3066">
        <v>0.97383737142514937</v>
      </c>
      <c r="I3066">
        <v>0.97395995804286906</v>
      </c>
      <c r="J3066">
        <v>2990800</v>
      </c>
      <c r="K3066">
        <v>0.97394209051151692</v>
      </c>
      <c r="L3066">
        <v>62832300</v>
      </c>
      <c r="M3066">
        <v>0.9738727093538484</v>
      </c>
      <c r="N3066">
        <v>3989700</v>
      </c>
      <c r="O3066">
        <v>0.97509177184866191</v>
      </c>
      <c r="P3066">
        <v>3390896700</v>
      </c>
    </row>
    <row r="3067" spans="1:16" x14ac:dyDescent="0.3">
      <c r="A3067">
        <v>389</v>
      </c>
      <c r="B3067">
        <v>4000</v>
      </c>
      <c r="C3067">
        <v>11</v>
      </c>
      <c r="D3067" t="s">
        <v>20</v>
      </c>
      <c r="E3067" t="s">
        <v>30</v>
      </c>
      <c r="F3067" t="s">
        <v>30</v>
      </c>
      <c r="G3067" t="s">
        <v>19</v>
      </c>
      <c r="H3067">
        <v>0.89108342120405015</v>
      </c>
      <c r="I3067">
        <v>0.89104494696309167</v>
      </c>
      <c r="J3067">
        <v>2990500</v>
      </c>
      <c r="K3067">
        <v>0.89127400052347083</v>
      </c>
      <c r="L3067">
        <v>58805400</v>
      </c>
      <c r="M3067">
        <v>0.89100403122816441</v>
      </c>
      <c r="N3067">
        <v>2992400</v>
      </c>
      <c r="O3067">
        <v>0.89102138538792741</v>
      </c>
      <c r="P3067">
        <v>1984691800</v>
      </c>
    </row>
    <row r="3068" spans="1:16" x14ac:dyDescent="0.3">
      <c r="A3068">
        <v>390</v>
      </c>
      <c r="B3068">
        <v>4000</v>
      </c>
      <c r="C3068">
        <v>11</v>
      </c>
      <c r="D3068" t="s">
        <v>20</v>
      </c>
      <c r="E3068" t="s">
        <v>30</v>
      </c>
      <c r="F3068" t="s">
        <v>30</v>
      </c>
      <c r="G3068" t="s">
        <v>19</v>
      </c>
      <c r="H3068">
        <v>0.88963221726583563</v>
      </c>
      <c r="I3068">
        <v>0.88961097733311256</v>
      </c>
      <c r="J3068">
        <v>2992300</v>
      </c>
      <c r="K3068">
        <v>0.88995700744263051</v>
      </c>
      <c r="L3068">
        <v>59841000</v>
      </c>
      <c r="M3068">
        <v>0.88957028355584544</v>
      </c>
      <c r="N3068">
        <v>2992600</v>
      </c>
      <c r="O3068">
        <v>0.88949051818198399</v>
      </c>
      <c r="P3068">
        <v>2004638800</v>
      </c>
    </row>
    <row r="3069" spans="1:16" x14ac:dyDescent="0.3">
      <c r="A3069">
        <v>391</v>
      </c>
      <c r="B3069">
        <v>4000</v>
      </c>
      <c r="C3069">
        <v>11</v>
      </c>
      <c r="D3069" t="s">
        <v>20</v>
      </c>
      <c r="E3069" t="s">
        <v>30</v>
      </c>
      <c r="F3069" t="s">
        <v>30</v>
      </c>
      <c r="G3069" t="s">
        <v>19</v>
      </c>
      <c r="H3069">
        <v>0.91005642457174529</v>
      </c>
      <c r="I3069">
        <v>0.91013654222396168</v>
      </c>
      <c r="J3069">
        <v>3988800</v>
      </c>
      <c r="K3069">
        <v>0.91013409253005428</v>
      </c>
      <c r="L3069">
        <v>70812200</v>
      </c>
      <c r="M3069">
        <v>0.91010852992551383</v>
      </c>
      <c r="N3069">
        <v>3955000</v>
      </c>
      <c r="O3069">
        <v>0.90991820492050701</v>
      </c>
      <c r="P3069">
        <v>3380957200</v>
      </c>
    </row>
    <row r="3070" spans="1:16" x14ac:dyDescent="0.3">
      <c r="A3070">
        <v>392</v>
      </c>
      <c r="B3070">
        <v>4000</v>
      </c>
      <c r="C3070">
        <v>11</v>
      </c>
      <c r="D3070" t="s">
        <v>21</v>
      </c>
      <c r="E3070" t="s">
        <v>30</v>
      </c>
      <c r="F3070" t="s">
        <v>30</v>
      </c>
      <c r="G3070" t="s">
        <v>19</v>
      </c>
      <c r="H3070">
        <v>0.92846417289110561</v>
      </c>
      <c r="I3070">
        <v>0.92891158294554332</v>
      </c>
      <c r="J3070">
        <v>2990100</v>
      </c>
      <c r="K3070">
        <v>0.92946916086613196</v>
      </c>
      <c r="L3070">
        <v>83775600</v>
      </c>
      <c r="M3070">
        <v>0.92890440780433325</v>
      </c>
      <c r="N3070">
        <v>3990900</v>
      </c>
      <c r="O3070">
        <v>0.92965211181190244</v>
      </c>
      <c r="P3070">
        <v>3395916500</v>
      </c>
    </row>
    <row r="3071" spans="1:16" x14ac:dyDescent="0.3">
      <c r="A3071">
        <v>393</v>
      </c>
      <c r="B3071">
        <v>4000</v>
      </c>
      <c r="C3071">
        <v>11</v>
      </c>
      <c r="D3071" t="s">
        <v>21</v>
      </c>
      <c r="E3071" t="s">
        <v>30</v>
      </c>
      <c r="F3071" t="s">
        <v>30</v>
      </c>
      <c r="G3071" t="s">
        <v>19</v>
      </c>
      <c r="H3071">
        <v>0.95038692892873944</v>
      </c>
      <c r="I3071">
        <v>0.95046779576706741</v>
      </c>
      <c r="J3071">
        <v>2991000</v>
      </c>
      <c r="K3071">
        <v>0.95049178293663161</v>
      </c>
      <c r="L3071">
        <v>55815900</v>
      </c>
      <c r="M3071">
        <v>0.95048111681198977</v>
      </c>
      <c r="N3071">
        <v>2991000</v>
      </c>
      <c r="O3071">
        <v>0.95038483396198437</v>
      </c>
      <c r="P3071">
        <v>1980701900</v>
      </c>
    </row>
    <row r="3072" spans="1:16" x14ac:dyDescent="0.3">
      <c r="A3072">
        <v>394</v>
      </c>
      <c r="B3072">
        <v>4000</v>
      </c>
      <c r="C3072">
        <v>11</v>
      </c>
      <c r="D3072" t="s">
        <v>21</v>
      </c>
      <c r="E3072" t="s">
        <v>30</v>
      </c>
      <c r="F3072" t="s">
        <v>30</v>
      </c>
      <c r="G3072" t="s">
        <v>19</v>
      </c>
      <c r="H3072">
        <v>0.94794735858143997</v>
      </c>
      <c r="I3072">
        <v>0.94794596542475862</v>
      </c>
      <c r="J3072">
        <v>2989300</v>
      </c>
      <c r="K3072">
        <v>0.94799119376569529</v>
      </c>
      <c r="L3072">
        <v>58842300</v>
      </c>
      <c r="M3072">
        <v>0.94790342245614756</v>
      </c>
      <c r="N3072">
        <v>2991400</v>
      </c>
      <c r="O3072">
        <v>0.94753501954382313</v>
      </c>
      <c r="P3072">
        <v>1989679400</v>
      </c>
    </row>
    <row r="3073" spans="1:16" x14ac:dyDescent="0.3">
      <c r="A3073">
        <v>395</v>
      </c>
      <c r="B3073">
        <v>4000</v>
      </c>
      <c r="C3073">
        <v>11</v>
      </c>
      <c r="D3073" t="s">
        <v>22</v>
      </c>
      <c r="E3073" t="s">
        <v>30</v>
      </c>
      <c r="F3073" t="s">
        <v>30</v>
      </c>
      <c r="G3073" t="s">
        <v>19</v>
      </c>
      <c r="H3073">
        <v>0.82676009321255484</v>
      </c>
      <c r="I3073">
        <v>0.8268968260119709</v>
      </c>
      <c r="J3073">
        <v>3987800</v>
      </c>
      <c r="K3073">
        <v>0.82687546254057009</v>
      </c>
      <c r="L3073">
        <v>71803100</v>
      </c>
      <c r="M3073">
        <v>0.82689108248582233</v>
      </c>
      <c r="N3073">
        <v>3989200</v>
      </c>
      <c r="O3073">
        <v>0.82737968379137639</v>
      </c>
      <c r="P3073">
        <v>3379961200</v>
      </c>
    </row>
    <row r="3074" spans="1:16" x14ac:dyDescent="0.3">
      <c r="A3074">
        <v>396</v>
      </c>
      <c r="B3074">
        <v>4000</v>
      </c>
      <c r="C3074">
        <v>11</v>
      </c>
      <c r="D3074" t="s">
        <v>22</v>
      </c>
      <c r="E3074" t="s">
        <v>30</v>
      </c>
      <c r="F3074" t="s">
        <v>30</v>
      </c>
      <c r="G3074" t="s">
        <v>19</v>
      </c>
      <c r="H3074">
        <v>0.95490165951348616</v>
      </c>
      <c r="I3074">
        <v>0.95322757291947247</v>
      </c>
      <c r="J3074">
        <v>2992100</v>
      </c>
      <c r="K3074">
        <v>0.94993648691433064</v>
      </c>
      <c r="L3074">
        <v>58807200</v>
      </c>
      <c r="M3074">
        <v>0.95322187799069968</v>
      </c>
      <c r="N3074">
        <v>3962400</v>
      </c>
      <c r="O3074">
        <v>0.95561909612034868</v>
      </c>
      <c r="P3074">
        <v>1971685100</v>
      </c>
    </row>
    <row r="3075" spans="1:16" x14ac:dyDescent="0.3">
      <c r="A3075">
        <v>397</v>
      </c>
      <c r="B3075">
        <v>4000</v>
      </c>
      <c r="C3075">
        <v>11</v>
      </c>
      <c r="D3075" t="s">
        <v>23</v>
      </c>
      <c r="E3075" t="s">
        <v>30</v>
      </c>
      <c r="F3075" t="s">
        <v>30</v>
      </c>
      <c r="G3075" t="s">
        <v>19</v>
      </c>
      <c r="H3075">
        <v>0.87660567352552643</v>
      </c>
      <c r="I3075">
        <v>0.87660341017339816</v>
      </c>
      <c r="J3075">
        <v>2990800</v>
      </c>
      <c r="K3075">
        <v>0.87660848565333205</v>
      </c>
      <c r="L3075">
        <v>77792400</v>
      </c>
      <c r="M3075">
        <v>0.87660681240202731</v>
      </c>
      <c r="N3075">
        <v>3989500</v>
      </c>
      <c r="O3075">
        <v>0.87777722018177395</v>
      </c>
      <c r="P3075">
        <v>3380975600</v>
      </c>
    </row>
    <row r="3076" spans="1:16" x14ac:dyDescent="0.3">
      <c r="A3076">
        <v>398</v>
      </c>
      <c r="B3076">
        <v>4000</v>
      </c>
      <c r="C3076">
        <v>11</v>
      </c>
      <c r="D3076" t="s">
        <v>23</v>
      </c>
      <c r="E3076" t="s">
        <v>30</v>
      </c>
      <c r="F3076" t="s">
        <v>30</v>
      </c>
      <c r="G3076" t="s">
        <v>19</v>
      </c>
      <c r="H3076">
        <v>0.96818120221170323</v>
      </c>
      <c r="I3076">
        <v>0.96823100432570941</v>
      </c>
      <c r="J3076">
        <v>2990600</v>
      </c>
      <c r="K3076">
        <v>0.96813776169298182</v>
      </c>
      <c r="L3076">
        <v>57875700</v>
      </c>
      <c r="M3076">
        <v>0.9682076502724829</v>
      </c>
      <c r="N3076">
        <v>2991900</v>
      </c>
      <c r="O3076">
        <v>0.96879699574996547</v>
      </c>
      <c r="P3076">
        <v>1970684000</v>
      </c>
    </row>
    <row r="3077" spans="1:16" x14ac:dyDescent="0.3">
      <c r="A3077">
        <v>399</v>
      </c>
      <c r="B3077">
        <v>4000</v>
      </c>
      <c r="C3077">
        <v>11</v>
      </c>
      <c r="D3077" t="s">
        <v>23</v>
      </c>
      <c r="E3077" t="s">
        <v>30</v>
      </c>
      <c r="F3077" t="s">
        <v>30</v>
      </c>
      <c r="G3077" t="s">
        <v>19</v>
      </c>
      <c r="H3077">
        <v>0.96845679376495697</v>
      </c>
      <c r="I3077">
        <v>0.96846021361675871</v>
      </c>
      <c r="J3077">
        <v>2957500</v>
      </c>
      <c r="K3077">
        <v>0.96830305871562539</v>
      </c>
      <c r="L3077">
        <v>59803700</v>
      </c>
      <c r="M3077">
        <v>0.96843736683716175</v>
      </c>
      <c r="N3077">
        <v>2991900</v>
      </c>
      <c r="O3077">
        <v>0.96867301722890697</v>
      </c>
      <c r="P3077">
        <v>1986685900</v>
      </c>
    </row>
    <row r="3078" spans="1:16" x14ac:dyDescent="0.3">
      <c r="A3078">
        <v>400</v>
      </c>
      <c r="B3078">
        <v>4000</v>
      </c>
      <c r="C3078">
        <v>11</v>
      </c>
      <c r="D3078" t="s">
        <v>24</v>
      </c>
      <c r="E3078" t="s">
        <v>30</v>
      </c>
      <c r="F3078" t="s">
        <v>30</v>
      </c>
      <c r="G3078" t="s">
        <v>19</v>
      </c>
      <c r="H3078">
        <v>0.98798440669449139</v>
      </c>
      <c r="I3078">
        <v>0.98799281774988168</v>
      </c>
      <c r="J3078">
        <v>3988200</v>
      </c>
      <c r="K3078">
        <v>0.98801047164727285</v>
      </c>
      <c r="L3078">
        <v>71809100</v>
      </c>
      <c r="M3078">
        <v>0.98801652256303663</v>
      </c>
      <c r="N3078">
        <v>3948400</v>
      </c>
      <c r="O3078">
        <v>0.98823036965669075</v>
      </c>
      <c r="P3078">
        <v>3393923100</v>
      </c>
    </row>
    <row r="3079" spans="1:16" x14ac:dyDescent="0.3">
      <c r="A3079">
        <v>401</v>
      </c>
      <c r="B3079">
        <v>4000</v>
      </c>
      <c r="C3079">
        <v>11</v>
      </c>
      <c r="D3079" t="s">
        <v>24</v>
      </c>
      <c r="E3079" t="s">
        <v>30</v>
      </c>
      <c r="F3079" t="s">
        <v>30</v>
      </c>
      <c r="G3079" t="s">
        <v>19</v>
      </c>
      <c r="H3079">
        <v>0.90628396860763272</v>
      </c>
      <c r="I3079">
        <v>0.90622052053698443</v>
      </c>
      <c r="J3079">
        <v>2990600</v>
      </c>
      <c r="K3079">
        <v>0.90616699235506948</v>
      </c>
      <c r="L3079">
        <v>54854600</v>
      </c>
      <c r="M3079">
        <v>0.90619942930064623</v>
      </c>
      <c r="N3079">
        <v>2992400</v>
      </c>
      <c r="O3079">
        <v>0.90634374387920569</v>
      </c>
      <c r="P3079">
        <v>1990675800</v>
      </c>
    </row>
    <row r="3080" spans="1:16" x14ac:dyDescent="0.3">
      <c r="A3080">
        <v>402</v>
      </c>
      <c r="B3080">
        <v>4000</v>
      </c>
      <c r="C3080">
        <v>11</v>
      </c>
      <c r="D3080" t="s">
        <v>24</v>
      </c>
      <c r="E3080" t="s">
        <v>30</v>
      </c>
      <c r="F3080" t="s">
        <v>30</v>
      </c>
      <c r="G3080" t="s">
        <v>19</v>
      </c>
      <c r="H3080">
        <v>0.89947651435574738</v>
      </c>
      <c r="I3080">
        <v>0.89935871197721384</v>
      </c>
      <c r="J3080">
        <v>2990400</v>
      </c>
      <c r="K3080">
        <v>0.89934859529409616</v>
      </c>
      <c r="L3080">
        <v>57845400</v>
      </c>
      <c r="M3080">
        <v>0.899353268557051</v>
      </c>
      <c r="N3080">
        <v>3989100</v>
      </c>
      <c r="O3080">
        <v>0.89910759840791721</v>
      </c>
      <c r="P3080">
        <v>1977711200</v>
      </c>
    </row>
    <row r="3081" spans="1:16" x14ac:dyDescent="0.3">
      <c r="A3081">
        <v>403</v>
      </c>
      <c r="B3081">
        <v>4000</v>
      </c>
      <c r="C3081">
        <v>11</v>
      </c>
      <c r="D3081" t="s">
        <v>25</v>
      </c>
      <c r="E3081" t="s">
        <v>30</v>
      </c>
      <c r="F3081" t="s">
        <v>30</v>
      </c>
      <c r="G3081" t="s">
        <v>19</v>
      </c>
      <c r="H3081">
        <v>0.75245444748256218</v>
      </c>
      <c r="I3081">
        <v>0.75243377819835988</v>
      </c>
      <c r="J3081">
        <v>2961200</v>
      </c>
      <c r="K3081">
        <v>0.7524918458886185</v>
      </c>
      <c r="L3081">
        <v>58817100</v>
      </c>
      <c r="M3081">
        <v>0.75247108367811588</v>
      </c>
      <c r="N3081">
        <v>2991900</v>
      </c>
      <c r="O3081">
        <v>0.75249484142463829</v>
      </c>
      <c r="P3081">
        <v>1970729900</v>
      </c>
    </row>
    <row r="3082" spans="1:16" x14ac:dyDescent="0.3">
      <c r="A3082">
        <v>404</v>
      </c>
      <c r="B3082">
        <v>4000</v>
      </c>
      <c r="C3082">
        <v>11</v>
      </c>
      <c r="D3082" t="s">
        <v>25</v>
      </c>
      <c r="E3082" t="s">
        <v>30</v>
      </c>
      <c r="F3082" t="s">
        <v>30</v>
      </c>
      <c r="G3082" t="s">
        <v>19</v>
      </c>
      <c r="H3082">
        <v>0.62277809400571282</v>
      </c>
      <c r="I3082">
        <v>0.62258593636051851</v>
      </c>
      <c r="J3082">
        <v>3987800</v>
      </c>
      <c r="K3082">
        <v>0.62256319769321267</v>
      </c>
      <c r="L3082">
        <v>74765200</v>
      </c>
      <c r="M3082">
        <v>0.62258513752335287</v>
      </c>
      <c r="N3082">
        <v>3989500</v>
      </c>
      <c r="O3082">
        <v>0.62063316749398167</v>
      </c>
      <c r="P3082">
        <v>3402898800</v>
      </c>
    </row>
    <row r="3083" spans="1:16" x14ac:dyDescent="0.3">
      <c r="A3083">
        <v>405</v>
      </c>
      <c r="B3083">
        <v>4000</v>
      </c>
      <c r="C3083">
        <v>11</v>
      </c>
      <c r="D3083" t="s">
        <v>25</v>
      </c>
      <c r="E3083" t="s">
        <v>30</v>
      </c>
      <c r="F3083" t="s">
        <v>30</v>
      </c>
      <c r="G3083" t="s">
        <v>19</v>
      </c>
      <c r="H3083">
        <v>0.82156009659656315</v>
      </c>
      <c r="I3083">
        <v>0.82170151153954663</v>
      </c>
      <c r="J3083">
        <v>3989500</v>
      </c>
      <c r="K3083">
        <v>0.82165190329639937</v>
      </c>
      <c r="L3083">
        <v>60864400</v>
      </c>
      <c r="M3083">
        <v>0.82161899770250235</v>
      </c>
      <c r="N3083">
        <v>3991400</v>
      </c>
      <c r="O3083">
        <v>0.82181217810820117</v>
      </c>
      <c r="P3083">
        <v>1980704300</v>
      </c>
    </row>
    <row r="3084" spans="1:16" x14ac:dyDescent="0.3">
      <c r="A3084">
        <v>406</v>
      </c>
      <c r="B3084">
        <v>4000</v>
      </c>
      <c r="C3084">
        <v>11</v>
      </c>
      <c r="D3084" t="s">
        <v>26</v>
      </c>
      <c r="E3084" t="s">
        <v>30</v>
      </c>
      <c r="F3084" t="s">
        <v>30</v>
      </c>
      <c r="G3084" t="s">
        <v>19</v>
      </c>
      <c r="H3084">
        <v>0.93785280986792308</v>
      </c>
      <c r="I3084">
        <v>0.93793787818426411</v>
      </c>
      <c r="J3084">
        <v>2950100</v>
      </c>
      <c r="K3084">
        <v>0.93800155527385443</v>
      </c>
      <c r="L3084">
        <v>55850300</v>
      </c>
      <c r="M3084">
        <v>0.93786169773985628</v>
      </c>
      <c r="N3084">
        <v>2992000</v>
      </c>
      <c r="O3084">
        <v>0.93816667456363967</v>
      </c>
      <c r="P3084">
        <v>1986687600</v>
      </c>
    </row>
    <row r="3085" spans="1:16" x14ac:dyDescent="0.3">
      <c r="A3085">
        <v>407</v>
      </c>
      <c r="B3085">
        <v>4000</v>
      </c>
      <c r="C3085">
        <v>11</v>
      </c>
      <c r="D3085" t="s">
        <v>26</v>
      </c>
      <c r="E3085" t="s">
        <v>30</v>
      </c>
      <c r="F3085" t="s">
        <v>30</v>
      </c>
      <c r="G3085" t="s">
        <v>19</v>
      </c>
      <c r="H3085">
        <v>0.8994829534296539</v>
      </c>
      <c r="I3085">
        <v>0.89946094512721086</v>
      </c>
      <c r="J3085">
        <v>2992300</v>
      </c>
      <c r="K3085">
        <v>0.89946992311414597</v>
      </c>
      <c r="L3085">
        <v>74799900</v>
      </c>
      <c r="M3085">
        <v>0.89944740447567451</v>
      </c>
      <c r="N3085">
        <v>3984400</v>
      </c>
      <c r="O3085">
        <v>0.89639278474811401</v>
      </c>
      <c r="P3085">
        <v>3365001200</v>
      </c>
    </row>
    <row r="3086" spans="1:16" x14ac:dyDescent="0.3">
      <c r="A3086">
        <v>408</v>
      </c>
      <c r="B3086">
        <v>4000</v>
      </c>
      <c r="C3086">
        <v>11</v>
      </c>
      <c r="D3086" t="s">
        <v>26</v>
      </c>
      <c r="E3086" t="s">
        <v>30</v>
      </c>
      <c r="F3086" t="s">
        <v>30</v>
      </c>
      <c r="G3086" t="s">
        <v>19</v>
      </c>
      <c r="H3086">
        <v>0.94004495437268365</v>
      </c>
      <c r="I3086">
        <v>0.94007394190957105</v>
      </c>
      <c r="J3086">
        <v>2992000</v>
      </c>
      <c r="K3086">
        <v>0.9401016928319379</v>
      </c>
      <c r="L3086">
        <v>57845600</v>
      </c>
      <c r="M3086">
        <v>0.94008606368644998</v>
      </c>
      <c r="N3086">
        <v>2992800</v>
      </c>
      <c r="O3086">
        <v>0.93894251768460968</v>
      </c>
      <c r="P3086">
        <v>1989678700</v>
      </c>
    </row>
    <row r="3087" spans="1:16" x14ac:dyDescent="0.3">
      <c r="A3087">
        <v>409</v>
      </c>
      <c r="B3087">
        <v>4000</v>
      </c>
      <c r="C3087">
        <v>11</v>
      </c>
      <c r="D3087" t="s">
        <v>16</v>
      </c>
      <c r="E3087" t="s">
        <v>30</v>
      </c>
      <c r="F3087" t="s">
        <v>30</v>
      </c>
      <c r="G3087" t="s">
        <v>27</v>
      </c>
      <c r="H3087">
        <v>0.59943392619593139</v>
      </c>
      <c r="I3087">
        <v>0.59898437427064133</v>
      </c>
      <c r="J3087">
        <v>3001100</v>
      </c>
      <c r="K3087">
        <v>0.59916155475376232</v>
      </c>
      <c r="L3087">
        <v>55814800</v>
      </c>
      <c r="M3087">
        <v>0.59890539532108478</v>
      </c>
      <c r="N3087">
        <v>3987800</v>
      </c>
      <c r="O3087">
        <v>0.59994445103373129</v>
      </c>
      <c r="P3087">
        <v>1991638000</v>
      </c>
    </row>
    <row r="3088" spans="1:16" x14ac:dyDescent="0.3">
      <c r="A3088">
        <v>410</v>
      </c>
      <c r="B3088">
        <v>4000</v>
      </c>
      <c r="C3088">
        <v>11</v>
      </c>
      <c r="D3088" t="s">
        <v>16</v>
      </c>
      <c r="E3088" t="s">
        <v>30</v>
      </c>
      <c r="F3088" t="s">
        <v>30</v>
      </c>
      <c r="G3088" t="s">
        <v>27</v>
      </c>
      <c r="H3088">
        <v>0.59589314550637129</v>
      </c>
      <c r="I3088">
        <v>0.5953450222560267</v>
      </c>
      <c r="J3088">
        <v>2989700</v>
      </c>
      <c r="K3088">
        <v>0.59500677972783522</v>
      </c>
      <c r="L3088">
        <v>54853200</v>
      </c>
      <c r="M3088">
        <v>0.59526930813804391</v>
      </c>
      <c r="N3088">
        <v>2992300</v>
      </c>
      <c r="O3088">
        <v>0.5967716737778046</v>
      </c>
      <c r="P3088">
        <v>1984690700</v>
      </c>
    </row>
    <row r="3089" spans="1:16" x14ac:dyDescent="0.3">
      <c r="A3089">
        <v>411</v>
      </c>
      <c r="B3089">
        <v>4000</v>
      </c>
      <c r="C3089">
        <v>11</v>
      </c>
      <c r="D3089" t="s">
        <v>20</v>
      </c>
      <c r="E3089" t="s">
        <v>30</v>
      </c>
      <c r="F3089" t="s">
        <v>30</v>
      </c>
      <c r="G3089" t="s">
        <v>27</v>
      </c>
      <c r="H3089">
        <v>0.89025787081022079</v>
      </c>
      <c r="I3089">
        <v>0.89025638808327812</v>
      </c>
      <c r="J3089">
        <v>2990300</v>
      </c>
      <c r="K3089">
        <v>0.89046820110088554</v>
      </c>
      <c r="L3089">
        <v>56849300</v>
      </c>
      <c r="M3089">
        <v>0.8902371690482177</v>
      </c>
      <c r="N3089">
        <v>2953200</v>
      </c>
      <c r="O3089">
        <v>0.88989142123448239</v>
      </c>
      <c r="P3089">
        <v>1996658800</v>
      </c>
    </row>
    <row r="3090" spans="1:16" x14ac:dyDescent="0.3">
      <c r="A3090">
        <v>412</v>
      </c>
      <c r="B3090">
        <v>4000</v>
      </c>
      <c r="C3090">
        <v>11</v>
      </c>
      <c r="D3090" t="s">
        <v>20</v>
      </c>
      <c r="E3090" t="s">
        <v>30</v>
      </c>
      <c r="F3090" t="s">
        <v>30</v>
      </c>
      <c r="G3090" t="s">
        <v>27</v>
      </c>
      <c r="H3090">
        <v>0.90532773209901107</v>
      </c>
      <c r="I3090">
        <v>0.90535140637302769</v>
      </c>
      <c r="J3090">
        <v>2990500</v>
      </c>
      <c r="K3090">
        <v>0.90523695024244955</v>
      </c>
      <c r="L3090">
        <v>79818300</v>
      </c>
      <c r="M3090">
        <v>0.90532377386096385</v>
      </c>
      <c r="N3090">
        <v>3995300</v>
      </c>
      <c r="O3090">
        <v>0.90506653744497301</v>
      </c>
      <c r="P3090">
        <v>3420850300</v>
      </c>
    </row>
    <row r="3091" spans="1:16" x14ac:dyDescent="0.3">
      <c r="A3091">
        <v>413</v>
      </c>
      <c r="B3091">
        <v>4000</v>
      </c>
      <c r="C3091">
        <v>11</v>
      </c>
      <c r="D3091" t="s">
        <v>20</v>
      </c>
      <c r="E3091" t="s">
        <v>30</v>
      </c>
      <c r="F3091" t="s">
        <v>30</v>
      </c>
      <c r="G3091" t="s">
        <v>27</v>
      </c>
      <c r="H3091">
        <v>0.84796008671786516</v>
      </c>
      <c r="I3091">
        <v>0.84792672603851604</v>
      </c>
      <c r="J3091">
        <v>2992200</v>
      </c>
      <c r="K3091">
        <v>0.84788373730414102</v>
      </c>
      <c r="L3091">
        <v>72805200</v>
      </c>
      <c r="M3091">
        <v>0.84796253104316655</v>
      </c>
      <c r="N3091">
        <v>3987700</v>
      </c>
      <c r="O3091">
        <v>0.8485323157386826</v>
      </c>
      <c r="P3091">
        <v>3391928300</v>
      </c>
    </row>
    <row r="3092" spans="1:16" x14ac:dyDescent="0.3">
      <c r="A3092">
        <v>414</v>
      </c>
      <c r="B3092">
        <v>4000</v>
      </c>
      <c r="C3092">
        <v>11</v>
      </c>
      <c r="D3092" t="s">
        <v>20</v>
      </c>
      <c r="E3092" t="s">
        <v>30</v>
      </c>
      <c r="F3092" t="s">
        <v>30</v>
      </c>
      <c r="G3092" t="s">
        <v>27</v>
      </c>
      <c r="H3092">
        <v>0.88706646240865228</v>
      </c>
      <c r="I3092">
        <v>0.88709831414755236</v>
      </c>
      <c r="J3092">
        <v>2957000</v>
      </c>
      <c r="K3092">
        <v>0.88733335332895713</v>
      </c>
      <c r="L3092">
        <v>57812100</v>
      </c>
      <c r="M3092">
        <v>0.88713123189864329</v>
      </c>
      <c r="N3092">
        <v>2991400</v>
      </c>
      <c r="O3092">
        <v>0.88691824323783608</v>
      </c>
      <c r="P3092">
        <v>2003641800</v>
      </c>
    </row>
    <row r="3093" spans="1:16" x14ac:dyDescent="0.3">
      <c r="A3093">
        <v>415</v>
      </c>
      <c r="B3093">
        <v>4000</v>
      </c>
      <c r="C3093">
        <v>11</v>
      </c>
      <c r="D3093" t="s">
        <v>21</v>
      </c>
      <c r="E3093" t="s">
        <v>30</v>
      </c>
      <c r="F3093" t="s">
        <v>30</v>
      </c>
      <c r="G3093" t="s">
        <v>27</v>
      </c>
      <c r="H3093">
        <v>0.95041952158174459</v>
      </c>
      <c r="I3093">
        <v>0.95038721081849364</v>
      </c>
      <c r="J3093">
        <v>2956900</v>
      </c>
      <c r="K3093">
        <v>0.95053323790309052</v>
      </c>
      <c r="L3093">
        <v>57843600</v>
      </c>
      <c r="M3093">
        <v>0.95035460181614273</v>
      </c>
      <c r="N3093">
        <v>2992000</v>
      </c>
      <c r="O3093">
        <v>0.95050375142992771</v>
      </c>
      <c r="P3093">
        <v>1983694500</v>
      </c>
    </row>
    <row r="3094" spans="1:16" x14ac:dyDescent="0.3">
      <c r="A3094">
        <v>416</v>
      </c>
      <c r="B3094">
        <v>4000</v>
      </c>
      <c r="C3094">
        <v>11</v>
      </c>
      <c r="D3094" t="s">
        <v>21</v>
      </c>
      <c r="E3094" t="s">
        <v>30</v>
      </c>
      <c r="F3094" t="s">
        <v>30</v>
      </c>
      <c r="G3094" t="s">
        <v>27</v>
      </c>
      <c r="H3094">
        <v>0.92557059907820316</v>
      </c>
      <c r="I3094">
        <v>0.92739654104946112</v>
      </c>
      <c r="J3094">
        <v>3988400</v>
      </c>
      <c r="K3094">
        <v>0.93235351604493544</v>
      </c>
      <c r="L3094">
        <v>92749900</v>
      </c>
      <c r="M3094">
        <v>0.92695271392289946</v>
      </c>
      <c r="N3094">
        <v>3990000</v>
      </c>
      <c r="O3094">
        <v>0.92523386865642598</v>
      </c>
      <c r="P3094">
        <v>3389932800</v>
      </c>
    </row>
    <row r="3095" spans="1:16" x14ac:dyDescent="0.3">
      <c r="A3095">
        <v>417</v>
      </c>
      <c r="B3095">
        <v>4000</v>
      </c>
      <c r="C3095">
        <v>11</v>
      </c>
      <c r="D3095" t="s">
        <v>21</v>
      </c>
      <c r="E3095" t="s">
        <v>30</v>
      </c>
      <c r="F3095" t="s">
        <v>30</v>
      </c>
      <c r="G3095" t="s">
        <v>27</v>
      </c>
      <c r="H3095">
        <v>0.95790016109068554</v>
      </c>
      <c r="I3095">
        <v>0.95789516474331748</v>
      </c>
      <c r="J3095">
        <v>2956700</v>
      </c>
      <c r="K3095">
        <v>0.95792312464969709</v>
      </c>
      <c r="L3095">
        <v>54853300</v>
      </c>
      <c r="M3095">
        <v>0.95790618099438019</v>
      </c>
      <c r="N3095">
        <v>4000900</v>
      </c>
      <c r="O3095">
        <v>0.95770480090857013</v>
      </c>
      <c r="P3095">
        <v>1995631800</v>
      </c>
    </row>
    <row r="3096" spans="1:16" x14ac:dyDescent="0.3">
      <c r="A3096">
        <v>418</v>
      </c>
      <c r="B3096">
        <v>4000</v>
      </c>
      <c r="C3096">
        <v>11</v>
      </c>
      <c r="D3096" t="s">
        <v>22</v>
      </c>
      <c r="E3096" t="s">
        <v>30</v>
      </c>
      <c r="F3096" t="s">
        <v>30</v>
      </c>
      <c r="G3096" t="s">
        <v>27</v>
      </c>
      <c r="H3096">
        <v>0.92428894328521316</v>
      </c>
      <c r="I3096">
        <v>0.90715793264149602</v>
      </c>
      <c r="J3096">
        <v>3988900</v>
      </c>
      <c r="K3096">
        <v>0.89021562579293323</v>
      </c>
      <c r="L3096">
        <v>90758800</v>
      </c>
      <c r="M3096">
        <v>0.9068896340211664</v>
      </c>
      <c r="N3096">
        <v>3989400</v>
      </c>
      <c r="O3096">
        <v>0.92487376268974442</v>
      </c>
      <c r="P3096">
        <v>3400903700</v>
      </c>
    </row>
    <row r="3097" spans="1:16" x14ac:dyDescent="0.3">
      <c r="A3097">
        <v>419</v>
      </c>
      <c r="B3097">
        <v>4000</v>
      </c>
      <c r="C3097">
        <v>11</v>
      </c>
      <c r="D3097" t="s">
        <v>22</v>
      </c>
      <c r="E3097" t="s">
        <v>30</v>
      </c>
      <c r="F3097" t="s">
        <v>30</v>
      </c>
      <c r="G3097" t="s">
        <v>27</v>
      </c>
      <c r="H3097">
        <v>0.99916061114621679</v>
      </c>
      <c r="I3097">
        <v>0.99914345683498063</v>
      </c>
      <c r="J3097">
        <v>2992000</v>
      </c>
      <c r="K3097">
        <v>0.99897348894844495</v>
      </c>
      <c r="L3097">
        <v>50863800</v>
      </c>
      <c r="M3097">
        <v>0.99918854319223471</v>
      </c>
      <c r="N3097">
        <v>2992700</v>
      </c>
      <c r="O3097">
        <v>0.99920747743492921</v>
      </c>
      <c r="P3097">
        <v>1989683300</v>
      </c>
    </row>
    <row r="3098" spans="1:16" x14ac:dyDescent="0.3">
      <c r="A3098">
        <v>420</v>
      </c>
      <c r="B3098">
        <v>4000</v>
      </c>
      <c r="C3098">
        <v>11</v>
      </c>
      <c r="D3098" t="s">
        <v>22</v>
      </c>
      <c r="E3098" t="s">
        <v>30</v>
      </c>
      <c r="F3098" t="s">
        <v>30</v>
      </c>
      <c r="G3098" t="s">
        <v>27</v>
      </c>
      <c r="H3098">
        <v>0.99905964132527691</v>
      </c>
      <c r="I3098">
        <v>0.99938475145340999</v>
      </c>
      <c r="J3098">
        <v>3988100</v>
      </c>
      <c r="K3098">
        <v>0.99919652231780542</v>
      </c>
      <c r="L3098">
        <v>53857400</v>
      </c>
      <c r="M3098">
        <v>0.99939876395691218</v>
      </c>
      <c r="N3098">
        <v>3988900</v>
      </c>
      <c r="O3098">
        <v>0.99871235586930374</v>
      </c>
      <c r="P3098">
        <v>1985654700</v>
      </c>
    </row>
    <row r="3099" spans="1:16" x14ac:dyDescent="0.3">
      <c r="A3099">
        <v>421</v>
      </c>
      <c r="B3099">
        <v>4000</v>
      </c>
      <c r="C3099">
        <v>11</v>
      </c>
      <c r="D3099" t="s">
        <v>23</v>
      </c>
      <c r="E3099" t="s">
        <v>30</v>
      </c>
      <c r="F3099" t="s">
        <v>30</v>
      </c>
      <c r="G3099" t="s">
        <v>27</v>
      </c>
      <c r="H3099">
        <v>0.9027245619753117</v>
      </c>
      <c r="I3099">
        <v>0.90130430875013745</v>
      </c>
      <c r="J3099">
        <v>2956600</v>
      </c>
      <c r="K3099">
        <v>0.89050719162175107</v>
      </c>
      <c r="L3099">
        <v>94746600</v>
      </c>
      <c r="M3099">
        <v>0.90152046307913158</v>
      </c>
      <c r="N3099">
        <v>4022000</v>
      </c>
      <c r="O3099">
        <v>0.90588118142472907</v>
      </c>
      <c r="P3099">
        <v>3406855100</v>
      </c>
    </row>
    <row r="3100" spans="1:16" x14ac:dyDescent="0.3">
      <c r="A3100">
        <v>422</v>
      </c>
      <c r="B3100">
        <v>4000</v>
      </c>
      <c r="C3100">
        <v>11</v>
      </c>
      <c r="D3100" t="s">
        <v>23</v>
      </c>
      <c r="E3100" t="s">
        <v>30</v>
      </c>
      <c r="F3100" t="s">
        <v>30</v>
      </c>
      <c r="G3100" t="s">
        <v>27</v>
      </c>
      <c r="H3100">
        <v>0.97086360991639076</v>
      </c>
      <c r="I3100">
        <v>0.97086031495203973</v>
      </c>
      <c r="J3100">
        <v>2991300</v>
      </c>
      <c r="K3100">
        <v>0.97088673423975136</v>
      </c>
      <c r="L3100">
        <v>55852100</v>
      </c>
      <c r="M3100">
        <v>0.97087029797813895</v>
      </c>
      <c r="N3100">
        <v>2991700</v>
      </c>
      <c r="O3100">
        <v>0.97222380263000452</v>
      </c>
      <c r="P3100">
        <v>1995660800</v>
      </c>
    </row>
    <row r="3101" spans="1:16" x14ac:dyDescent="0.3">
      <c r="A3101">
        <v>423</v>
      </c>
      <c r="B3101">
        <v>4000</v>
      </c>
      <c r="C3101">
        <v>11</v>
      </c>
      <c r="D3101" t="s">
        <v>23</v>
      </c>
      <c r="E3101" t="s">
        <v>30</v>
      </c>
      <c r="F3101" t="s">
        <v>30</v>
      </c>
      <c r="G3101" t="s">
        <v>27</v>
      </c>
      <c r="H3101">
        <v>0.97261856712081618</v>
      </c>
      <c r="I3101">
        <v>0.97264794282679679</v>
      </c>
      <c r="J3101">
        <v>2991800</v>
      </c>
      <c r="K3101">
        <v>0.97267893297153385</v>
      </c>
      <c r="L3101">
        <v>56849400</v>
      </c>
      <c r="M3101">
        <v>0.97266048797298033</v>
      </c>
      <c r="N3101">
        <v>3991300</v>
      </c>
      <c r="O3101">
        <v>0.9730071597529194</v>
      </c>
      <c r="P3101">
        <v>1970728600</v>
      </c>
    </row>
    <row r="3102" spans="1:16" x14ac:dyDescent="0.3">
      <c r="A3102">
        <v>424</v>
      </c>
      <c r="B3102">
        <v>4000</v>
      </c>
      <c r="C3102">
        <v>11</v>
      </c>
      <c r="D3102" t="s">
        <v>24</v>
      </c>
      <c r="E3102" t="s">
        <v>30</v>
      </c>
      <c r="F3102" t="s">
        <v>30</v>
      </c>
      <c r="G3102" t="s">
        <v>27</v>
      </c>
      <c r="H3102">
        <v>0.91233960303753647</v>
      </c>
      <c r="I3102">
        <v>0.9122791541072216</v>
      </c>
      <c r="J3102">
        <v>2991600</v>
      </c>
      <c r="K3102">
        <v>0.91227866679562741</v>
      </c>
      <c r="L3102">
        <v>56811300</v>
      </c>
      <c r="M3102">
        <v>0.91231090680681115</v>
      </c>
      <c r="N3102">
        <v>3989900</v>
      </c>
      <c r="O3102">
        <v>0.91215376442301666</v>
      </c>
      <c r="P3102">
        <v>1981700600</v>
      </c>
    </row>
    <row r="3103" spans="1:16" x14ac:dyDescent="0.3">
      <c r="A3103">
        <v>425</v>
      </c>
      <c r="B3103">
        <v>4000</v>
      </c>
      <c r="C3103">
        <v>11</v>
      </c>
      <c r="D3103" t="s">
        <v>24</v>
      </c>
      <c r="E3103" t="s">
        <v>30</v>
      </c>
      <c r="F3103" t="s">
        <v>30</v>
      </c>
      <c r="G3103" t="s">
        <v>27</v>
      </c>
      <c r="H3103">
        <v>0.97877288701375431</v>
      </c>
      <c r="I3103">
        <v>0.97887113732958309</v>
      </c>
      <c r="J3103">
        <v>2992300</v>
      </c>
      <c r="K3103">
        <v>0.97890180900117674</v>
      </c>
      <c r="L3103">
        <v>67817800</v>
      </c>
      <c r="M3103">
        <v>0.97885642832429676</v>
      </c>
      <c r="N3103">
        <v>3990100</v>
      </c>
      <c r="O3103">
        <v>0.97908589143868852</v>
      </c>
      <c r="P3103">
        <v>3402898800</v>
      </c>
    </row>
    <row r="3104" spans="1:16" x14ac:dyDescent="0.3">
      <c r="A3104">
        <v>426</v>
      </c>
      <c r="B3104">
        <v>4000</v>
      </c>
      <c r="C3104">
        <v>11</v>
      </c>
      <c r="D3104" t="s">
        <v>24</v>
      </c>
      <c r="E3104" t="s">
        <v>30</v>
      </c>
      <c r="F3104" t="s">
        <v>30</v>
      </c>
      <c r="G3104" t="s">
        <v>27</v>
      </c>
      <c r="H3104">
        <v>0.91145005692418768</v>
      </c>
      <c r="I3104">
        <v>0.91145882225989627</v>
      </c>
      <c r="J3104">
        <v>3987500</v>
      </c>
      <c r="K3104">
        <v>0.91144959810409298</v>
      </c>
      <c r="L3104">
        <v>53856100</v>
      </c>
      <c r="M3104">
        <v>0.91146796658371121</v>
      </c>
      <c r="N3104">
        <v>2991400</v>
      </c>
      <c r="O3104">
        <v>0.91103955256082392</v>
      </c>
      <c r="P3104">
        <v>1982696700</v>
      </c>
    </row>
    <row r="3105" spans="1:16" x14ac:dyDescent="0.3">
      <c r="A3105">
        <v>427</v>
      </c>
      <c r="B3105">
        <v>4000</v>
      </c>
      <c r="C3105">
        <v>11</v>
      </c>
      <c r="D3105" t="s">
        <v>25</v>
      </c>
      <c r="E3105" t="s">
        <v>30</v>
      </c>
      <c r="F3105" t="s">
        <v>30</v>
      </c>
      <c r="G3105" t="s">
        <v>27</v>
      </c>
      <c r="H3105">
        <v>0.80079104775607235</v>
      </c>
      <c r="I3105">
        <v>0.80094910998336133</v>
      </c>
      <c r="J3105">
        <v>2952500</v>
      </c>
      <c r="K3105">
        <v>0.80112343276010345</v>
      </c>
      <c r="L3105">
        <v>59839500</v>
      </c>
      <c r="M3105">
        <v>0.80102989306324524</v>
      </c>
      <c r="N3105">
        <v>3989800</v>
      </c>
      <c r="O3105">
        <v>0.79926137989956247</v>
      </c>
      <c r="P3105">
        <v>1991671800</v>
      </c>
    </row>
    <row r="3106" spans="1:16" x14ac:dyDescent="0.3">
      <c r="A3106">
        <v>428</v>
      </c>
      <c r="B3106">
        <v>4000</v>
      </c>
      <c r="C3106">
        <v>11</v>
      </c>
      <c r="D3106" t="s">
        <v>25</v>
      </c>
      <c r="E3106" t="s">
        <v>30</v>
      </c>
      <c r="F3106" t="s">
        <v>30</v>
      </c>
      <c r="G3106" t="s">
        <v>27</v>
      </c>
      <c r="H3106">
        <v>0.64229286357929882</v>
      </c>
      <c r="I3106">
        <v>0.64222760657555633</v>
      </c>
      <c r="J3106">
        <v>3987800</v>
      </c>
      <c r="K3106">
        <v>0.64231739892764217</v>
      </c>
      <c r="L3106">
        <v>75764100</v>
      </c>
      <c r="M3106">
        <v>0.64225893123342426</v>
      </c>
      <c r="N3106">
        <v>4000100</v>
      </c>
      <c r="O3106">
        <v>0.64150035262358784</v>
      </c>
      <c r="P3106">
        <v>3398909400</v>
      </c>
    </row>
    <row r="3107" spans="1:16" x14ac:dyDescent="0.3">
      <c r="A3107">
        <v>429</v>
      </c>
      <c r="B3107">
        <v>4000</v>
      </c>
      <c r="C3107">
        <v>11</v>
      </c>
      <c r="D3107" t="s">
        <v>26</v>
      </c>
      <c r="E3107" t="s">
        <v>30</v>
      </c>
      <c r="F3107" t="s">
        <v>30</v>
      </c>
      <c r="G3107" t="s">
        <v>27</v>
      </c>
      <c r="H3107">
        <v>0.96655126658201207</v>
      </c>
      <c r="I3107">
        <v>0.96654635885000895</v>
      </c>
      <c r="J3107">
        <v>2957800</v>
      </c>
      <c r="K3107">
        <v>0.96659713621520371</v>
      </c>
      <c r="L3107">
        <v>54854900</v>
      </c>
      <c r="M3107">
        <v>0.96657128378808266</v>
      </c>
      <c r="N3107">
        <v>2992400</v>
      </c>
      <c r="O3107">
        <v>0.96699960194486922</v>
      </c>
      <c r="P3107">
        <v>1980668200</v>
      </c>
    </row>
    <row r="3108" spans="1:16" x14ac:dyDescent="0.3">
      <c r="A3108">
        <v>430</v>
      </c>
      <c r="B3108">
        <v>4000</v>
      </c>
      <c r="C3108">
        <v>11</v>
      </c>
      <c r="D3108" t="s">
        <v>26</v>
      </c>
      <c r="E3108" t="s">
        <v>30</v>
      </c>
      <c r="F3108" t="s">
        <v>30</v>
      </c>
      <c r="G3108" t="s">
        <v>27</v>
      </c>
      <c r="H3108">
        <v>0.8274037321688954</v>
      </c>
      <c r="I3108">
        <v>0.82806580287831399</v>
      </c>
      <c r="J3108">
        <v>2992200</v>
      </c>
      <c r="K3108">
        <v>0.83140157883074017</v>
      </c>
      <c r="L3108">
        <v>99718900</v>
      </c>
      <c r="M3108">
        <v>0.82786554252712197</v>
      </c>
      <c r="N3108">
        <v>3989100</v>
      </c>
      <c r="O3108">
        <v>0.82695034091311492</v>
      </c>
      <c r="P3108">
        <v>3367993200</v>
      </c>
    </row>
    <row r="3109" spans="1:16" x14ac:dyDescent="0.3">
      <c r="A3109">
        <v>431</v>
      </c>
      <c r="B3109">
        <v>4000</v>
      </c>
      <c r="C3109">
        <v>11</v>
      </c>
      <c r="D3109" t="s">
        <v>26</v>
      </c>
      <c r="E3109" t="s">
        <v>30</v>
      </c>
      <c r="F3109" t="s">
        <v>30</v>
      </c>
      <c r="G3109" t="s">
        <v>27</v>
      </c>
      <c r="H3109">
        <v>0.97805732605615958</v>
      </c>
      <c r="I3109">
        <v>0.97802621205165308</v>
      </c>
      <c r="J3109">
        <v>2990300</v>
      </c>
      <c r="K3109">
        <v>0.97813406393504709</v>
      </c>
      <c r="L3109">
        <v>57847300</v>
      </c>
      <c r="M3109">
        <v>0.97801217296558529</v>
      </c>
      <c r="N3109">
        <v>2992900</v>
      </c>
      <c r="O3109">
        <v>0.97756691043736887</v>
      </c>
      <c r="P3109">
        <v>1994665400</v>
      </c>
    </row>
    <row r="3110" spans="1:16" x14ac:dyDescent="0.3">
      <c r="A3110">
        <v>432</v>
      </c>
      <c r="B3110">
        <v>4000</v>
      </c>
      <c r="C3110">
        <v>11</v>
      </c>
      <c r="D3110" t="s">
        <v>16</v>
      </c>
      <c r="E3110" t="s">
        <v>30</v>
      </c>
      <c r="F3110" t="s">
        <v>30</v>
      </c>
      <c r="G3110" t="s">
        <v>28</v>
      </c>
      <c r="H3110">
        <v>0.60796802044871445</v>
      </c>
      <c r="I3110">
        <v>0.60808239397398844</v>
      </c>
      <c r="J3110">
        <v>2991400</v>
      </c>
      <c r="K3110">
        <v>0.608229170591993</v>
      </c>
      <c r="L3110">
        <v>54853400</v>
      </c>
      <c r="M3110">
        <v>0.60830118390650956</v>
      </c>
      <c r="N3110">
        <v>2991700</v>
      </c>
      <c r="O3110">
        <v>0.60973178038850584</v>
      </c>
      <c r="P3110">
        <v>1999650700</v>
      </c>
    </row>
    <row r="3111" spans="1:16" x14ac:dyDescent="0.3">
      <c r="A3111">
        <v>433</v>
      </c>
      <c r="B3111">
        <v>4000</v>
      </c>
      <c r="C3111">
        <v>11</v>
      </c>
      <c r="D3111" t="s">
        <v>16</v>
      </c>
      <c r="E3111" t="s">
        <v>30</v>
      </c>
      <c r="F3111" t="s">
        <v>30</v>
      </c>
      <c r="G3111" t="s">
        <v>28</v>
      </c>
      <c r="H3111">
        <v>0.62282618542506829</v>
      </c>
      <c r="I3111">
        <v>0.62282549680416222</v>
      </c>
      <c r="J3111">
        <v>2990000</v>
      </c>
      <c r="K3111">
        <v>0.62297277409979113</v>
      </c>
      <c r="L3111">
        <v>55850500</v>
      </c>
      <c r="M3111">
        <v>0.62291052265383495</v>
      </c>
      <c r="N3111">
        <v>2991900</v>
      </c>
      <c r="O3111">
        <v>0.62350047821291876</v>
      </c>
      <c r="P3111">
        <v>1995661900</v>
      </c>
    </row>
    <row r="3112" spans="1:16" x14ac:dyDescent="0.3">
      <c r="A3112">
        <v>434</v>
      </c>
      <c r="B3112">
        <v>4000</v>
      </c>
      <c r="C3112">
        <v>11</v>
      </c>
      <c r="D3112" t="s">
        <v>16</v>
      </c>
      <c r="E3112" t="s">
        <v>30</v>
      </c>
      <c r="F3112" t="s">
        <v>30</v>
      </c>
      <c r="G3112" t="s">
        <v>28</v>
      </c>
      <c r="H3112">
        <v>0.95369912525972378</v>
      </c>
      <c r="I3112">
        <v>0.95396129171152577</v>
      </c>
      <c r="J3112">
        <v>5985500</v>
      </c>
      <c r="K3112">
        <v>0.95396589590585501</v>
      </c>
      <c r="L3112">
        <v>62799500</v>
      </c>
      <c r="M3112">
        <v>0.95390626810280621</v>
      </c>
      <c r="N3112">
        <v>4023800</v>
      </c>
      <c r="O3112">
        <v>0.95577215853941311</v>
      </c>
      <c r="P3112">
        <v>3397913200</v>
      </c>
    </row>
    <row r="3113" spans="1:16" x14ac:dyDescent="0.3">
      <c r="A3113">
        <v>435</v>
      </c>
      <c r="B3113">
        <v>4000</v>
      </c>
      <c r="C3113">
        <v>11</v>
      </c>
      <c r="D3113" t="s">
        <v>20</v>
      </c>
      <c r="E3113" t="s">
        <v>30</v>
      </c>
      <c r="F3113" t="s">
        <v>30</v>
      </c>
      <c r="G3113" t="s">
        <v>28</v>
      </c>
      <c r="H3113">
        <v>0.88068275956865993</v>
      </c>
      <c r="I3113">
        <v>0.88073432783555206</v>
      </c>
      <c r="J3113">
        <v>2991900</v>
      </c>
      <c r="K3113">
        <v>0.88095365640076784</v>
      </c>
      <c r="L3113">
        <v>56847600</v>
      </c>
      <c r="M3113">
        <v>0.88075116172133994</v>
      </c>
      <c r="N3113">
        <v>2991400</v>
      </c>
      <c r="O3113">
        <v>0.88068280049257486</v>
      </c>
      <c r="P3113">
        <v>2000649400</v>
      </c>
    </row>
    <row r="3114" spans="1:16" x14ac:dyDescent="0.3">
      <c r="A3114">
        <v>436</v>
      </c>
      <c r="B3114">
        <v>4000</v>
      </c>
      <c r="C3114">
        <v>11</v>
      </c>
      <c r="D3114" t="s">
        <v>20</v>
      </c>
      <c r="E3114" t="s">
        <v>30</v>
      </c>
      <c r="F3114" t="s">
        <v>30</v>
      </c>
      <c r="G3114" t="s">
        <v>28</v>
      </c>
      <c r="H3114">
        <v>0.89414570302607921</v>
      </c>
      <c r="I3114">
        <v>0.89417409834181694</v>
      </c>
      <c r="J3114">
        <v>2991000</v>
      </c>
      <c r="K3114">
        <v>0.89417993397407114</v>
      </c>
      <c r="L3114">
        <v>72804200</v>
      </c>
      <c r="M3114">
        <v>0.894136070281073</v>
      </c>
      <c r="N3114">
        <v>3989300</v>
      </c>
      <c r="O3114">
        <v>0.89381478971755557</v>
      </c>
      <c r="P3114">
        <v>3380958500</v>
      </c>
    </row>
    <row r="3115" spans="1:16" x14ac:dyDescent="0.3">
      <c r="A3115">
        <v>437</v>
      </c>
      <c r="B3115">
        <v>4000</v>
      </c>
      <c r="C3115">
        <v>11</v>
      </c>
      <c r="D3115" t="s">
        <v>20</v>
      </c>
      <c r="E3115" t="s">
        <v>30</v>
      </c>
      <c r="F3115" t="s">
        <v>30</v>
      </c>
      <c r="G3115" t="s">
        <v>28</v>
      </c>
      <c r="H3115">
        <v>0.88653059767875386</v>
      </c>
      <c r="I3115">
        <v>0.88653643348347566</v>
      </c>
      <c r="J3115">
        <v>2992100</v>
      </c>
      <c r="K3115">
        <v>0.88687187767865838</v>
      </c>
      <c r="L3115">
        <v>57844400</v>
      </c>
      <c r="M3115">
        <v>0.88648371938626946</v>
      </c>
      <c r="N3115">
        <v>2992100</v>
      </c>
      <c r="O3115">
        <v>0.88618869570628822</v>
      </c>
      <c r="P3115">
        <v>1974719000</v>
      </c>
    </row>
    <row r="3116" spans="1:16" x14ac:dyDescent="0.3">
      <c r="A3116">
        <v>438</v>
      </c>
      <c r="B3116">
        <v>4000</v>
      </c>
      <c r="C3116">
        <v>11</v>
      </c>
      <c r="D3116" t="s">
        <v>21</v>
      </c>
      <c r="E3116" t="s">
        <v>30</v>
      </c>
      <c r="F3116" t="s">
        <v>30</v>
      </c>
      <c r="G3116" t="s">
        <v>28</v>
      </c>
      <c r="H3116">
        <v>0.95003435920387058</v>
      </c>
      <c r="I3116">
        <v>0.95003901123746537</v>
      </c>
      <c r="J3116">
        <v>2957100</v>
      </c>
      <c r="K3116">
        <v>0.95009169794285175</v>
      </c>
      <c r="L3116">
        <v>55850400</v>
      </c>
      <c r="M3116">
        <v>0.94998565452294437</v>
      </c>
      <c r="N3116">
        <v>2992100</v>
      </c>
      <c r="O3116">
        <v>0.94977286071963907</v>
      </c>
      <c r="P3116">
        <v>1975682100</v>
      </c>
    </row>
    <row r="3117" spans="1:16" x14ac:dyDescent="0.3">
      <c r="A3117">
        <v>439</v>
      </c>
      <c r="B3117">
        <v>4000</v>
      </c>
      <c r="C3117">
        <v>11</v>
      </c>
      <c r="D3117" t="s">
        <v>21</v>
      </c>
      <c r="E3117" t="s">
        <v>30</v>
      </c>
      <c r="F3117" t="s">
        <v>30</v>
      </c>
      <c r="G3117" t="s">
        <v>28</v>
      </c>
      <c r="H3117">
        <v>0.95115578892982011</v>
      </c>
      <c r="I3117">
        <v>0.95118787911871083</v>
      </c>
      <c r="J3117">
        <v>3988200</v>
      </c>
      <c r="K3117">
        <v>0.95114932127851504</v>
      </c>
      <c r="L3117">
        <v>71807500</v>
      </c>
      <c r="M3117">
        <v>0.95121145871110846</v>
      </c>
      <c r="N3117">
        <v>3989300</v>
      </c>
      <c r="O3117">
        <v>0.95063870568229858</v>
      </c>
      <c r="P3117">
        <v>3370984300</v>
      </c>
    </row>
    <row r="3118" spans="1:16" x14ac:dyDescent="0.3">
      <c r="A3118">
        <v>440</v>
      </c>
      <c r="B3118">
        <v>4000</v>
      </c>
      <c r="C3118">
        <v>11</v>
      </c>
      <c r="D3118" t="s">
        <v>21</v>
      </c>
      <c r="E3118" t="s">
        <v>30</v>
      </c>
      <c r="F3118" t="s">
        <v>30</v>
      </c>
      <c r="G3118" t="s">
        <v>28</v>
      </c>
      <c r="H3118">
        <v>0.94975644929385794</v>
      </c>
      <c r="I3118">
        <v>0.94991998219848328</v>
      </c>
      <c r="J3118">
        <v>2991200</v>
      </c>
      <c r="K3118">
        <v>0.94936139318091195</v>
      </c>
      <c r="L3118">
        <v>63827500</v>
      </c>
      <c r="M3118">
        <v>0.94995422575639998</v>
      </c>
      <c r="N3118">
        <v>3989800</v>
      </c>
      <c r="O3118">
        <v>0.95118617328495136</v>
      </c>
      <c r="P3118">
        <v>2000648600</v>
      </c>
    </row>
    <row r="3119" spans="1:16" x14ac:dyDescent="0.3">
      <c r="A3119">
        <v>441</v>
      </c>
      <c r="B3119">
        <v>4000</v>
      </c>
      <c r="C3119">
        <v>11</v>
      </c>
      <c r="D3119" t="s">
        <v>22</v>
      </c>
      <c r="E3119" t="s">
        <v>30</v>
      </c>
      <c r="F3119" t="s">
        <v>30</v>
      </c>
      <c r="G3119" t="s">
        <v>28</v>
      </c>
      <c r="H3119">
        <v>0.94452144239642899</v>
      </c>
      <c r="I3119">
        <v>0.94448794614403808</v>
      </c>
      <c r="J3119">
        <v>2950700</v>
      </c>
      <c r="K3119">
        <v>0.94412782294541642</v>
      </c>
      <c r="L3119">
        <v>54853600</v>
      </c>
      <c r="M3119">
        <v>0.94449664006099043</v>
      </c>
      <c r="N3119">
        <v>3989500</v>
      </c>
      <c r="O3119">
        <v>0.94440826099048603</v>
      </c>
      <c r="P3119">
        <v>1984691300</v>
      </c>
    </row>
    <row r="3120" spans="1:16" x14ac:dyDescent="0.3">
      <c r="A3120">
        <v>442</v>
      </c>
      <c r="B3120">
        <v>4000</v>
      </c>
      <c r="C3120">
        <v>11</v>
      </c>
      <c r="D3120" t="s">
        <v>22</v>
      </c>
      <c r="E3120" t="s">
        <v>30</v>
      </c>
      <c r="F3120" t="s">
        <v>30</v>
      </c>
      <c r="G3120" t="s">
        <v>28</v>
      </c>
      <c r="H3120">
        <v>0.88075917151888294</v>
      </c>
      <c r="I3120">
        <v>0.88049833228046559</v>
      </c>
      <c r="J3120">
        <v>2992100</v>
      </c>
      <c r="K3120">
        <v>0.88035770458048401</v>
      </c>
      <c r="L3120">
        <v>67818800</v>
      </c>
      <c r="M3120">
        <v>0.88050869831269452</v>
      </c>
      <c r="N3120">
        <v>3989500</v>
      </c>
      <c r="O3120">
        <v>0.88090759627156279</v>
      </c>
      <c r="P3120">
        <v>3394920700</v>
      </c>
    </row>
    <row r="3121" spans="1:16" x14ac:dyDescent="0.3">
      <c r="A3121">
        <v>443</v>
      </c>
      <c r="B3121">
        <v>4000</v>
      </c>
      <c r="C3121">
        <v>11</v>
      </c>
      <c r="D3121" t="s">
        <v>22</v>
      </c>
      <c r="E3121" t="s">
        <v>30</v>
      </c>
      <c r="F3121" t="s">
        <v>30</v>
      </c>
      <c r="G3121" t="s">
        <v>28</v>
      </c>
      <c r="H3121">
        <v>0.95164895883191791</v>
      </c>
      <c r="I3121">
        <v>0.95130593273193331</v>
      </c>
      <c r="J3121">
        <v>2990000</v>
      </c>
      <c r="K3121">
        <v>0.9436404061111644</v>
      </c>
      <c r="L3121">
        <v>64825100</v>
      </c>
      <c r="M3121">
        <v>0.95115162695133981</v>
      </c>
      <c r="N3121">
        <v>2990500</v>
      </c>
      <c r="O3121">
        <v>0.9523696515434158</v>
      </c>
      <c r="P3121">
        <v>2002643300</v>
      </c>
    </row>
    <row r="3122" spans="1:16" x14ac:dyDescent="0.3">
      <c r="A3122">
        <v>444</v>
      </c>
      <c r="B3122">
        <v>4000</v>
      </c>
      <c r="C3122">
        <v>11</v>
      </c>
      <c r="D3122" t="s">
        <v>23</v>
      </c>
      <c r="E3122" t="s">
        <v>30</v>
      </c>
      <c r="F3122" t="s">
        <v>30</v>
      </c>
      <c r="G3122" t="s">
        <v>28</v>
      </c>
      <c r="H3122">
        <v>0.96512224050995643</v>
      </c>
      <c r="I3122">
        <v>0.9651635090601185</v>
      </c>
      <c r="J3122">
        <v>2992200</v>
      </c>
      <c r="K3122">
        <v>0.9651666936086295</v>
      </c>
      <c r="L3122">
        <v>58841100</v>
      </c>
      <c r="M3122">
        <v>0.96517999024593104</v>
      </c>
      <c r="N3122">
        <v>3989600</v>
      </c>
      <c r="O3122">
        <v>0.96647396728770163</v>
      </c>
      <c r="P3122">
        <v>1989677500</v>
      </c>
    </row>
    <row r="3123" spans="1:16" x14ac:dyDescent="0.3">
      <c r="A3123">
        <v>445</v>
      </c>
      <c r="B3123">
        <v>4000</v>
      </c>
      <c r="C3123">
        <v>11</v>
      </c>
      <c r="D3123" t="s">
        <v>23</v>
      </c>
      <c r="E3123" t="s">
        <v>30</v>
      </c>
      <c r="F3123" t="s">
        <v>30</v>
      </c>
      <c r="G3123" t="s">
        <v>28</v>
      </c>
      <c r="H3123">
        <v>0.96414799101153836</v>
      </c>
      <c r="I3123">
        <v>0.9642035679340718</v>
      </c>
      <c r="J3123">
        <v>2990200</v>
      </c>
      <c r="K3123">
        <v>0.96453366556412856</v>
      </c>
      <c r="L3123">
        <v>62831600</v>
      </c>
      <c r="M3123">
        <v>0.96419438619587383</v>
      </c>
      <c r="N3123">
        <v>2993200</v>
      </c>
      <c r="O3123">
        <v>0.96463834635136958</v>
      </c>
      <c r="P3123">
        <v>2008627000</v>
      </c>
    </row>
    <row r="3124" spans="1:16" x14ac:dyDescent="0.3">
      <c r="A3124">
        <v>446</v>
      </c>
      <c r="B3124">
        <v>4000</v>
      </c>
      <c r="C3124">
        <v>11</v>
      </c>
      <c r="D3124" t="s">
        <v>23</v>
      </c>
      <c r="E3124" t="s">
        <v>30</v>
      </c>
      <c r="F3124" t="s">
        <v>30</v>
      </c>
      <c r="G3124" t="s">
        <v>28</v>
      </c>
      <c r="H3124">
        <v>0.89687263515490911</v>
      </c>
      <c r="I3124">
        <v>0.89689237631196728</v>
      </c>
      <c r="J3124">
        <v>2990900</v>
      </c>
      <c r="K3124">
        <v>0.89637125344468138</v>
      </c>
      <c r="L3124">
        <v>78791400</v>
      </c>
      <c r="M3124">
        <v>0.89690649721870752</v>
      </c>
      <c r="N3124">
        <v>3989500</v>
      </c>
      <c r="O3124">
        <v>0.89834312287880846</v>
      </c>
      <c r="P3124">
        <v>3384948600</v>
      </c>
    </row>
    <row r="3125" spans="1:16" x14ac:dyDescent="0.3">
      <c r="A3125">
        <v>447</v>
      </c>
      <c r="B3125">
        <v>4000</v>
      </c>
      <c r="C3125">
        <v>11</v>
      </c>
      <c r="D3125" t="s">
        <v>24</v>
      </c>
      <c r="E3125" t="s">
        <v>30</v>
      </c>
      <c r="F3125" t="s">
        <v>30</v>
      </c>
      <c r="G3125" t="s">
        <v>28</v>
      </c>
      <c r="H3125">
        <v>0.96366482902642425</v>
      </c>
      <c r="I3125">
        <v>0.96368029425289725</v>
      </c>
      <c r="J3125">
        <v>3966500</v>
      </c>
      <c r="K3125">
        <v>0.96367786136414546</v>
      </c>
      <c r="L3125">
        <v>70812400</v>
      </c>
      <c r="M3125">
        <v>0.9636885015003247</v>
      </c>
      <c r="N3125">
        <v>3989400</v>
      </c>
      <c r="O3125">
        <v>0.96401211632144967</v>
      </c>
      <c r="P3125">
        <v>3379926000</v>
      </c>
    </row>
    <row r="3126" spans="1:16" x14ac:dyDescent="0.3">
      <c r="A3126">
        <v>448</v>
      </c>
      <c r="B3126">
        <v>4000</v>
      </c>
      <c r="C3126">
        <v>11</v>
      </c>
      <c r="D3126" t="s">
        <v>24</v>
      </c>
      <c r="E3126" t="s">
        <v>30</v>
      </c>
      <c r="F3126" t="s">
        <v>30</v>
      </c>
      <c r="G3126" t="s">
        <v>28</v>
      </c>
      <c r="H3126">
        <v>0.91481621523536483</v>
      </c>
      <c r="I3126">
        <v>0.91483698803726188</v>
      </c>
      <c r="J3126">
        <v>2992200</v>
      </c>
      <c r="K3126">
        <v>0.9148775982907269</v>
      </c>
      <c r="L3126">
        <v>56883000</v>
      </c>
      <c r="M3126">
        <v>0.91485696731223254</v>
      </c>
      <c r="N3126">
        <v>2992000</v>
      </c>
      <c r="O3126">
        <v>0.91473639089405134</v>
      </c>
      <c r="P3126">
        <v>1984657100</v>
      </c>
    </row>
    <row r="3127" spans="1:16" x14ac:dyDescent="0.3">
      <c r="A3127">
        <v>449</v>
      </c>
      <c r="B3127">
        <v>4000</v>
      </c>
      <c r="C3127">
        <v>11</v>
      </c>
      <c r="D3127" t="s">
        <v>25</v>
      </c>
      <c r="E3127" t="s">
        <v>30</v>
      </c>
      <c r="F3127" t="s">
        <v>30</v>
      </c>
      <c r="G3127" t="s">
        <v>28</v>
      </c>
      <c r="H3127">
        <v>0.80724199537896879</v>
      </c>
      <c r="I3127">
        <v>0.80800177544045448</v>
      </c>
      <c r="J3127">
        <v>2990700</v>
      </c>
      <c r="K3127">
        <v>0.80821581231411477</v>
      </c>
      <c r="L3127">
        <v>59841700</v>
      </c>
      <c r="M3127">
        <v>0.80796458111151626</v>
      </c>
      <c r="N3127">
        <v>2991900</v>
      </c>
      <c r="O3127">
        <v>0.80641442726331392</v>
      </c>
      <c r="P3127">
        <v>1984690700</v>
      </c>
    </row>
    <row r="3128" spans="1:16" x14ac:dyDescent="0.3">
      <c r="A3128">
        <v>450</v>
      </c>
      <c r="B3128">
        <v>4000</v>
      </c>
      <c r="C3128">
        <v>11</v>
      </c>
      <c r="D3128" t="s">
        <v>25</v>
      </c>
      <c r="E3128" t="s">
        <v>30</v>
      </c>
      <c r="F3128" t="s">
        <v>30</v>
      </c>
      <c r="G3128" t="s">
        <v>28</v>
      </c>
      <c r="H3128">
        <v>0.70438344889909399</v>
      </c>
      <c r="I3128">
        <v>0.70412807155891965</v>
      </c>
      <c r="J3128">
        <v>3988400</v>
      </c>
      <c r="K3128">
        <v>0.70424741968791826</v>
      </c>
      <c r="L3128">
        <v>75798000</v>
      </c>
      <c r="M3128">
        <v>0.70412484540861331</v>
      </c>
      <c r="N3128">
        <v>4988300</v>
      </c>
      <c r="O3128">
        <v>0.70638960625448188</v>
      </c>
      <c r="P3128">
        <v>2792505500</v>
      </c>
    </row>
    <row r="3129" spans="1:16" x14ac:dyDescent="0.3">
      <c r="A3129">
        <v>451</v>
      </c>
      <c r="B3129">
        <v>4000</v>
      </c>
      <c r="C3129">
        <v>11</v>
      </c>
      <c r="D3129" t="s">
        <v>25</v>
      </c>
      <c r="E3129" t="s">
        <v>30</v>
      </c>
      <c r="F3129" t="s">
        <v>30</v>
      </c>
      <c r="G3129" t="s">
        <v>28</v>
      </c>
      <c r="H3129">
        <v>0.82000316130779904</v>
      </c>
      <c r="I3129">
        <v>0.82038888939114107</v>
      </c>
      <c r="J3129">
        <v>3957100</v>
      </c>
      <c r="K3129">
        <v>0.8208153467664705</v>
      </c>
      <c r="L3129">
        <v>63799600</v>
      </c>
      <c r="M3129">
        <v>0.82049408484197572</v>
      </c>
      <c r="N3129">
        <v>2991900</v>
      </c>
      <c r="O3129">
        <v>0.8207492384783236</v>
      </c>
      <c r="P3129">
        <v>1985689300</v>
      </c>
    </row>
    <row r="3130" spans="1:16" x14ac:dyDescent="0.3">
      <c r="A3130">
        <v>452</v>
      </c>
      <c r="B3130">
        <v>4000</v>
      </c>
      <c r="C3130">
        <v>11</v>
      </c>
      <c r="D3130" t="s">
        <v>26</v>
      </c>
      <c r="E3130" t="s">
        <v>30</v>
      </c>
      <c r="F3130" t="s">
        <v>30</v>
      </c>
      <c r="G3130" t="s">
        <v>28</v>
      </c>
      <c r="H3130">
        <v>0.95290809437285295</v>
      </c>
      <c r="I3130">
        <v>0.95293935230581805</v>
      </c>
      <c r="J3130">
        <v>2957800</v>
      </c>
      <c r="K3130">
        <v>0.95311013451671245</v>
      </c>
      <c r="L3130">
        <v>64859300</v>
      </c>
      <c r="M3130">
        <v>0.95281301721532563</v>
      </c>
      <c r="N3130">
        <v>2990800</v>
      </c>
      <c r="O3130">
        <v>0.95261087409131273</v>
      </c>
      <c r="P3130">
        <v>1987682700</v>
      </c>
    </row>
    <row r="3131" spans="1:16" x14ac:dyDescent="0.3">
      <c r="A3131">
        <v>453</v>
      </c>
      <c r="B3131">
        <v>4000</v>
      </c>
      <c r="C3131">
        <v>11</v>
      </c>
      <c r="D3131" t="s">
        <v>26</v>
      </c>
      <c r="E3131" t="s">
        <v>30</v>
      </c>
      <c r="F3131" t="s">
        <v>30</v>
      </c>
      <c r="G3131" t="s">
        <v>28</v>
      </c>
      <c r="H3131">
        <v>0.88137265688591382</v>
      </c>
      <c r="I3131">
        <v>0.88139496815668672</v>
      </c>
      <c r="J3131">
        <v>2959700</v>
      </c>
      <c r="K3131">
        <v>0.88140999798312036</v>
      </c>
      <c r="L3131">
        <v>70835500</v>
      </c>
      <c r="M3131">
        <v>0.88139611053135558</v>
      </c>
      <c r="N3131">
        <v>3989500</v>
      </c>
      <c r="O3131">
        <v>0.88085877205694496</v>
      </c>
      <c r="P3131">
        <v>3393924900</v>
      </c>
    </row>
    <row r="3132" spans="1:16" x14ac:dyDescent="0.3">
      <c r="A3132">
        <v>454</v>
      </c>
      <c r="B3132">
        <v>4000</v>
      </c>
      <c r="C3132">
        <v>11</v>
      </c>
      <c r="D3132" t="s">
        <v>26</v>
      </c>
      <c r="E3132" t="s">
        <v>30</v>
      </c>
      <c r="F3132" t="s">
        <v>30</v>
      </c>
      <c r="G3132" t="s">
        <v>28</v>
      </c>
      <c r="H3132">
        <v>0.97772350047366718</v>
      </c>
      <c r="I3132">
        <v>0.97774014194537318</v>
      </c>
      <c r="J3132">
        <v>2992300</v>
      </c>
      <c r="K3132">
        <v>0.97797867254731363</v>
      </c>
      <c r="L3132">
        <v>59840000</v>
      </c>
      <c r="M3132">
        <v>0.97769580109525311</v>
      </c>
      <c r="N3132">
        <v>2992200</v>
      </c>
      <c r="O3132">
        <v>0.9777502030534565</v>
      </c>
      <c r="P3132">
        <v>1987683000</v>
      </c>
    </row>
    <row r="3133" spans="1:16" x14ac:dyDescent="0.3">
      <c r="A3133">
        <v>455</v>
      </c>
      <c r="B3133">
        <v>4000</v>
      </c>
      <c r="C3133">
        <v>11</v>
      </c>
      <c r="D3133" t="s">
        <v>16</v>
      </c>
      <c r="E3133" t="s">
        <v>30</v>
      </c>
      <c r="F3133" t="s">
        <v>30</v>
      </c>
      <c r="G3133" t="s">
        <v>29</v>
      </c>
      <c r="H3133">
        <v>0.60285013207562066</v>
      </c>
      <c r="I3133">
        <v>0.60323081202477835</v>
      </c>
      <c r="J3133">
        <v>2958100</v>
      </c>
      <c r="K3133">
        <v>0.60313229928004874</v>
      </c>
      <c r="L3133">
        <v>55849500</v>
      </c>
      <c r="M3133">
        <v>0.60322194644020666</v>
      </c>
      <c r="N3133">
        <v>6982900</v>
      </c>
      <c r="O3133">
        <v>0.60490169216487999</v>
      </c>
      <c r="P3133">
        <v>1975716700</v>
      </c>
    </row>
    <row r="3134" spans="1:16" x14ac:dyDescent="0.3">
      <c r="A3134">
        <v>456</v>
      </c>
      <c r="B3134">
        <v>4000</v>
      </c>
      <c r="C3134">
        <v>11</v>
      </c>
      <c r="D3134" t="s">
        <v>16</v>
      </c>
      <c r="E3134" t="s">
        <v>30</v>
      </c>
      <c r="F3134" t="s">
        <v>30</v>
      </c>
      <c r="G3134" t="s">
        <v>29</v>
      </c>
      <c r="H3134">
        <v>0.59771874773679512</v>
      </c>
      <c r="I3134">
        <v>0.59806092040422543</v>
      </c>
      <c r="J3134">
        <v>2958000</v>
      </c>
      <c r="K3134">
        <v>0.59818462344374723</v>
      </c>
      <c r="L3134">
        <v>54853000</v>
      </c>
      <c r="M3134">
        <v>0.59812897485518768</v>
      </c>
      <c r="N3134">
        <v>2991800</v>
      </c>
      <c r="O3134">
        <v>0.5997880173880954</v>
      </c>
      <c r="P3134">
        <v>1973720500</v>
      </c>
    </row>
    <row r="3135" spans="1:16" x14ac:dyDescent="0.3">
      <c r="A3135">
        <v>457</v>
      </c>
      <c r="B3135">
        <v>4000</v>
      </c>
      <c r="C3135">
        <v>11</v>
      </c>
      <c r="D3135" t="s">
        <v>16</v>
      </c>
      <c r="E3135" t="s">
        <v>30</v>
      </c>
      <c r="F3135" t="s">
        <v>30</v>
      </c>
      <c r="G3135" t="s">
        <v>29</v>
      </c>
      <c r="H3135">
        <v>0.9357798122398181</v>
      </c>
      <c r="I3135">
        <v>0.93561716320492083</v>
      </c>
      <c r="J3135">
        <v>3989200</v>
      </c>
      <c r="K3135">
        <v>0.93573007629583249</v>
      </c>
      <c r="L3135">
        <v>62830100</v>
      </c>
      <c r="M3135">
        <v>0.93562439114214691</v>
      </c>
      <c r="N3135">
        <v>3989100</v>
      </c>
      <c r="O3135">
        <v>0.93711519031251433</v>
      </c>
      <c r="P3135">
        <v>3395919000</v>
      </c>
    </row>
    <row r="3136" spans="1:16" x14ac:dyDescent="0.3">
      <c r="A3136">
        <v>458</v>
      </c>
      <c r="B3136">
        <v>4000</v>
      </c>
      <c r="C3136">
        <v>11</v>
      </c>
      <c r="D3136" t="s">
        <v>20</v>
      </c>
      <c r="E3136" t="s">
        <v>30</v>
      </c>
      <c r="F3136" t="s">
        <v>30</v>
      </c>
      <c r="G3136" t="s">
        <v>29</v>
      </c>
      <c r="H3136">
        <v>0.88710226373785139</v>
      </c>
      <c r="I3136">
        <v>0.88712214477164186</v>
      </c>
      <c r="J3136">
        <v>2954300</v>
      </c>
      <c r="K3136">
        <v>0.88718127803843005</v>
      </c>
      <c r="L3136">
        <v>59839800</v>
      </c>
      <c r="M3136">
        <v>0.8870899933173062</v>
      </c>
      <c r="N3136">
        <v>3989000</v>
      </c>
      <c r="O3136">
        <v>0.88672953098051843</v>
      </c>
      <c r="P3136">
        <v>1982696600</v>
      </c>
    </row>
    <row r="3137" spans="1:16" x14ac:dyDescent="0.3">
      <c r="A3137">
        <v>459</v>
      </c>
      <c r="B3137">
        <v>4000</v>
      </c>
      <c r="C3137">
        <v>11</v>
      </c>
      <c r="D3137" t="s">
        <v>20</v>
      </c>
      <c r="E3137" t="s">
        <v>30</v>
      </c>
      <c r="F3137" t="s">
        <v>30</v>
      </c>
      <c r="G3137" t="s">
        <v>29</v>
      </c>
      <c r="H3137">
        <v>0.88634231523109885</v>
      </c>
      <c r="I3137">
        <v>0.88633422042913335</v>
      </c>
      <c r="J3137">
        <v>3987600</v>
      </c>
      <c r="K3137">
        <v>0.88631489708390143</v>
      </c>
      <c r="L3137">
        <v>73802900</v>
      </c>
      <c r="M3137">
        <v>0.88632330315050667</v>
      </c>
      <c r="N3137">
        <v>3988900</v>
      </c>
      <c r="O3137">
        <v>0.88501535285492616</v>
      </c>
      <c r="P3137">
        <v>3377967100</v>
      </c>
    </row>
    <row r="3138" spans="1:16" x14ac:dyDescent="0.3">
      <c r="A3138">
        <v>460</v>
      </c>
      <c r="B3138">
        <v>4000</v>
      </c>
      <c r="C3138">
        <v>11</v>
      </c>
      <c r="D3138" t="s">
        <v>20</v>
      </c>
      <c r="E3138" t="s">
        <v>30</v>
      </c>
      <c r="F3138" t="s">
        <v>30</v>
      </c>
      <c r="G3138" t="s">
        <v>29</v>
      </c>
      <c r="H3138">
        <v>0.88545378855660251</v>
      </c>
      <c r="I3138">
        <v>0.88543195429439836</v>
      </c>
      <c r="J3138">
        <v>2956200</v>
      </c>
      <c r="K3138">
        <v>0.88554809088488429</v>
      </c>
      <c r="L3138">
        <v>57815700</v>
      </c>
      <c r="M3138">
        <v>0.88541248478892565</v>
      </c>
      <c r="N3138">
        <v>2992000</v>
      </c>
      <c r="O3138">
        <v>0.88522098501423485</v>
      </c>
      <c r="P3138">
        <v>1972723000</v>
      </c>
    </row>
    <row r="3139" spans="1:16" x14ac:dyDescent="0.3">
      <c r="A3139">
        <v>461</v>
      </c>
      <c r="B3139">
        <v>4000</v>
      </c>
      <c r="C3139">
        <v>11</v>
      </c>
      <c r="D3139" t="s">
        <v>21</v>
      </c>
      <c r="E3139" t="s">
        <v>30</v>
      </c>
      <c r="F3139" t="s">
        <v>30</v>
      </c>
      <c r="G3139" t="s">
        <v>29</v>
      </c>
      <c r="H3139">
        <v>0.94291403395007156</v>
      </c>
      <c r="I3139">
        <v>0.94289213838321417</v>
      </c>
      <c r="J3139">
        <v>2991900</v>
      </c>
      <c r="K3139">
        <v>0.94277233054019127</v>
      </c>
      <c r="L3139">
        <v>60835200</v>
      </c>
      <c r="M3139">
        <v>0.9429086327784244</v>
      </c>
      <c r="N3139">
        <v>2991100</v>
      </c>
      <c r="O3139">
        <v>0.94340353890518946</v>
      </c>
      <c r="P3139">
        <v>1994665900</v>
      </c>
    </row>
    <row r="3140" spans="1:16" x14ac:dyDescent="0.3">
      <c r="A3140">
        <v>462</v>
      </c>
      <c r="B3140">
        <v>4000</v>
      </c>
      <c r="C3140">
        <v>11</v>
      </c>
      <c r="D3140" t="s">
        <v>21</v>
      </c>
      <c r="E3140" t="s">
        <v>30</v>
      </c>
      <c r="F3140" t="s">
        <v>30</v>
      </c>
      <c r="G3140" t="s">
        <v>29</v>
      </c>
      <c r="H3140">
        <v>0.94574904185818354</v>
      </c>
      <c r="I3140">
        <v>0.94574359209216985</v>
      </c>
      <c r="J3140">
        <v>2990100</v>
      </c>
      <c r="K3140">
        <v>0.94581055320030571</v>
      </c>
      <c r="L3140">
        <v>56815500</v>
      </c>
      <c r="M3140">
        <v>0.94575391408010345</v>
      </c>
      <c r="N3140">
        <v>2988300</v>
      </c>
      <c r="O3140">
        <v>0.94604641178221716</v>
      </c>
      <c r="P3140">
        <v>1956765400</v>
      </c>
    </row>
    <row r="3141" spans="1:16" x14ac:dyDescent="0.3">
      <c r="A3141">
        <v>463</v>
      </c>
      <c r="B3141">
        <v>4000</v>
      </c>
      <c r="C3141">
        <v>11</v>
      </c>
      <c r="D3141" t="s">
        <v>21</v>
      </c>
      <c r="E3141" t="s">
        <v>30</v>
      </c>
      <c r="F3141" t="s">
        <v>30</v>
      </c>
      <c r="G3141" t="s">
        <v>29</v>
      </c>
      <c r="H3141">
        <v>0.94650131707614227</v>
      </c>
      <c r="I3141">
        <v>0.9461866947795895</v>
      </c>
      <c r="J3141">
        <v>3987400</v>
      </c>
      <c r="K3141">
        <v>0.94606130454718629</v>
      </c>
      <c r="L3141">
        <v>76794700</v>
      </c>
      <c r="M3141">
        <v>0.94598215981035072</v>
      </c>
      <c r="N3141">
        <v>3995700</v>
      </c>
      <c r="O3141">
        <v>0.94613970052561236</v>
      </c>
      <c r="P3141">
        <v>3380956800</v>
      </c>
    </row>
    <row r="3142" spans="1:16" x14ac:dyDescent="0.3">
      <c r="A3142">
        <v>464</v>
      </c>
      <c r="B3142">
        <v>4000</v>
      </c>
      <c r="C3142">
        <v>11</v>
      </c>
      <c r="D3142" t="s">
        <v>22</v>
      </c>
      <c r="E3142" t="s">
        <v>30</v>
      </c>
      <c r="F3142" t="s">
        <v>30</v>
      </c>
      <c r="G3142" t="s">
        <v>29</v>
      </c>
      <c r="H3142">
        <v>0.99666598084905622</v>
      </c>
      <c r="I3142">
        <v>0.99676010633066725</v>
      </c>
      <c r="J3142">
        <v>2991900</v>
      </c>
      <c r="K3142">
        <v>0.99542237524339827</v>
      </c>
      <c r="L3142">
        <v>55849200</v>
      </c>
      <c r="M3142">
        <v>0.99679563579395847</v>
      </c>
      <c r="N3142">
        <v>2992200</v>
      </c>
      <c r="O3142">
        <v>0.99723484099521076</v>
      </c>
      <c r="P3142">
        <v>1983694900</v>
      </c>
    </row>
    <row r="3143" spans="1:16" x14ac:dyDescent="0.3">
      <c r="A3143">
        <v>465</v>
      </c>
      <c r="B3143">
        <v>4000</v>
      </c>
      <c r="C3143">
        <v>11</v>
      </c>
      <c r="D3143" t="s">
        <v>22</v>
      </c>
      <c r="E3143" t="s">
        <v>30</v>
      </c>
      <c r="F3143" t="s">
        <v>30</v>
      </c>
      <c r="G3143" t="s">
        <v>29</v>
      </c>
      <c r="H3143">
        <v>0.99910549612072475</v>
      </c>
      <c r="I3143">
        <v>0.99938028811652002</v>
      </c>
      <c r="J3143">
        <v>2990100</v>
      </c>
      <c r="K3143">
        <v>0.999142860202064</v>
      </c>
      <c r="L3143">
        <v>59806300</v>
      </c>
      <c r="M3143">
        <v>0.99945064498395109</v>
      </c>
      <c r="N3143">
        <v>2992100</v>
      </c>
      <c r="O3143">
        <v>0.99847573532605827</v>
      </c>
      <c r="P3143">
        <v>1989677700</v>
      </c>
    </row>
    <row r="3144" spans="1:16" x14ac:dyDescent="0.3">
      <c r="A3144">
        <v>466</v>
      </c>
      <c r="B3144">
        <v>4000</v>
      </c>
      <c r="C3144">
        <v>11</v>
      </c>
      <c r="D3144" t="s">
        <v>22</v>
      </c>
      <c r="E3144" t="s">
        <v>30</v>
      </c>
      <c r="F3144" t="s">
        <v>30</v>
      </c>
      <c r="G3144" t="s">
        <v>29</v>
      </c>
      <c r="H3144">
        <v>0.86251865715837717</v>
      </c>
      <c r="I3144">
        <v>0.86212255111370095</v>
      </c>
      <c r="J3144">
        <v>3988100</v>
      </c>
      <c r="K3144">
        <v>0.8613887068805216</v>
      </c>
      <c r="L3144">
        <v>72805300</v>
      </c>
      <c r="M3144">
        <v>0.86194567478086748</v>
      </c>
      <c r="N3144">
        <v>3989000</v>
      </c>
      <c r="O3144">
        <v>0.8629767235577791</v>
      </c>
      <c r="P3144">
        <v>3381926100</v>
      </c>
    </row>
    <row r="3145" spans="1:16" x14ac:dyDescent="0.3">
      <c r="A3145">
        <v>467</v>
      </c>
      <c r="B3145">
        <v>4000</v>
      </c>
      <c r="C3145">
        <v>11</v>
      </c>
      <c r="D3145" t="s">
        <v>23</v>
      </c>
      <c r="E3145" t="s">
        <v>30</v>
      </c>
      <c r="F3145" t="s">
        <v>30</v>
      </c>
      <c r="G3145" t="s">
        <v>29</v>
      </c>
      <c r="H3145">
        <v>0.96502588992825</v>
      </c>
      <c r="I3145">
        <v>0.9650369938207829</v>
      </c>
      <c r="J3145">
        <v>2951600</v>
      </c>
      <c r="K3145">
        <v>0.96496509366614192</v>
      </c>
      <c r="L3145">
        <v>58877400</v>
      </c>
      <c r="M3145">
        <v>0.96506273656801111</v>
      </c>
      <c r="N3145">
        <v>2953900</v>
      </c>
      <c r="O3145">
        <v>0.96606731844749982</v>
      </c>
      <c r="P3145">
        <v>1970729900</v>
      </c>
    </row>
    <row r="3146" spans="1:16" x14ac:dyDescent="0.3">
      <c r="A3146">
        <v>468</v>
      </c>
      <c r="B3146">
        <v>4000</v>
      </c>
      <c r="C3146">
        <v>11</v>
      </c>
      <c r="D3146" t="s">
        <v>23</v>
      </c>
      <c r="E3146" t="s">
        <v>30</v>
      </c>
      <c r="F3146" t="s">
        <v>30</v>
      </c>
      <c r="G3146" t="s">
        <v>29</v>
      </c>
      <c r="H3146">
        <v>0.91280737622459029</v>
      </c>
      <c r="I3146">
        <v>0.91278260789775456</v>
      </c>
      <c r="J3146">
        <v>2992200</v>
      </c>
      <c r="K3146">
        <v>0.91220393516720777</v>
      </c>
      <c r="L3146">
        <v>81779700</v>
      </c>
      <c r="M3146">
        <v>0.91272914290652229</v>
      </c>
      <c r="N3146">
        <v>3988500</v>
      </c>
      <c r="O3146">
        <v>0.91385229465081297</v>
      </c>
      <c r="P3146">
        <v>3378963500</v>
      </c>
    </row>
    <row r="3147" spans="1:16" x14ac:dyDescent="0.3">
      <c r="A3147">
        <v>469</v>
      </c>
      <c r="B3147">
        <v>4000</v>
      </c>
      <c r="C3147">
        <v>11</v>
      </c>
      <c r="D3147" t="s">
        <v>23</v>
      </c>
      <c r="E3147" t="s">
        <v>30</v>
      </c>
      <c r="F3147" t="s">
        <v>30</v>
      </c>
      <c r="G3147" t="s">
        <v>29</v>
      </c>
      <c r="H3147">
        <v>0.96201532739786955</v>
      </c>
      <c r="I3147">
        <v>0.96202343901451859</v>
      </c>
      <c r="J3147">
        <v>2992800</v>
      </c>
      <c r="K3147">
        <v>0.96200020593421298</v>
      </c>
      <c r="L3147">
        <v>56845800</v>
      </c>
      <c r="M3147">
        <v>0.96199851350743093</v>
      </c>
      <c r="N3147">
        <v>2991600</v>
      </c>
      <c r="O3147">
        <v>0.96209320229762674</v>
      </c>
      <c r="P3147">
        <v>1985688200</v>
      </c>
    </row>
    <row r="3148" spans="1:16" x14ac:dyDescent="0.3">
      <c r="A3148">
        <v>470</v>
      </c>
      <c r="B3148">
        <v>4000</v>
      </c>
      <c r="C3148">
        <v>11</v>
      </c>
      <c r="D3148" t="s">
        <v>24</v>
      </c>
      <c r="E3148" t="s">
        <v>30</v>
      </c>
      <c r="F3148" t="s">
        <v>30</v>
      </c>
      <c r="G3148" t="s">
        <v>29</v>
      </c>
      <c r="H3148">
        <v>0.91525876262610573</v>
      </c>
      <c r="I3148">
        <v>0.91526992604790969</v>
      </c>
      <c r="J3148">
        <v>2990700</v>
      </c>
      <c r="K3148">
        <v>0.91521749349665749</v>
      </c>
      <c r="L3148">
        <v>55819700</v>
      </c>
      <c r="M3148">
        <v>0.91526539688648301</v>
      </c>
      <c r="N3148">
        <v>2991500</v>
      </c>
      <c r="O3148">
        <v>0.91555856470828967</v>
      </c>
      <c r="P3148">
        <v>1978706700</v>
      </c>
    </row>
    <row r="3149" spans="1:16" x14ac:dyDescent="0.3">
      <c r="A3149">
        <v>471</v>
      </c>
      <c r="B3149">
        <v>4000</v>
      </c>
      <c r="C3149">
        <v>11</v>
      </c>
      <c r="D3149" t="s">
        <v>24</v>
      </c>
      <c r="E3149" t="s">
        <v>30</v>
      </c>
      <c r="F3149" t="s">
        <v>30</v>
      </c>
      <c r="G3149" t="s">
        <v>29</v>
      </c>
      <c r="H3149">
        <v>0.95990348160386241</v>
      </c>
      <c r="I3149">
        <v>0.95991320633032717</v>
      </c>
      <c r="J3149">
        <v>2991400</v>
      </c>
      <c r="K3149">
        <v>0.95887923568004418</v>
      </c>
      <c r="L3149">
        <v>73802800</v>
      </c>
      <c r="M3149">
        <v>0.95996554335452688</v>
      </c>
      <c r="N3149">
        <v>3989200</v>
      </c>
      <c r="O3149">
        <v>0.95983179619589243</v>
      </c>
      <c r="P3149">
        <v>3405890800</v>
      </c>
    </row>
    <row r="3150" spans="1:16" x14ac:dyDescent="0.3">
      <c r="A3150">
        <v>472</v>
      </c>
      <c r="B3150">
        <v>4000</v>
      </c>
      <c r="C3150">
        <v>11</v>
      </c>
      <c r="D3150" t="s">
        <v>24</v>
      </c>
      <c r="E3150" t="s">
        <v>30</v>
      </c>
      <c r="F3150" t="s">
        <v>30</v>
      </c>
      <c r="G3150" t="s">
        <v>29</v>
      </c>
      <c r="H3150">
        <v>0.90320580713953613</v>
      </c>
      <c r="I3150">
        <v>0.9031613444302572</v>
      </c>
      <c r="J3150">
        <v>2991900</v>
      </c>
      <c r="K3150">
        <v>0.90310207751650151</v>
      </c>
      <c r="L3150">
        <v>56853000</v>
      </c>
      <c r="M3150">
        <v>0.90308974206712789</v>
      </c>
      <c r="N3150">
        <v>2991600</v>
      </c>
      <c r="O3150">
        <v>0.90273706563168921</v>
      </c>
      <c r="P3150">
        <v>2004639200</v>
      </c>
    </row>
    <row r="3151" spans="1:16" x14ac:dyDescent="0.3">
      <c r="A3151">
        <v>473</v>
      </c>
      <c r="B3151">
        <v>4000</v>
      </c>
      <c r="C3151">
        <v>11</v>
      </c>
      <c r="D3151" t="s">
        <v>25</v>
      </c>
      <c r="E3151" t="s">
        <v>30</v>
      </c>
      <c r="F3151" t="s">
        <v>30</v>
      </c>
      <c r="G3151" t="s">
        <v>29</v>
      </c>
      <c r="H3151">
        <v>0.77247170500518081</v>
      </c>
      <c r="I3151">
        <v>0.77237925882179248</v>
      </c>
      <c r="J3151">
        <v>2990700</v>
      </c>
      <c r="K3151">
        <v>0.77240637404849144</v>
      </c>
      <c r="L3151">
        <v>65823600</v>
      </c>
      <c r="M3151">
        <v>0.7724047714840655</v>
      </c>
      <c r="N3151">
        <v>2991900</v>
      </c>
      <c r="O3151">
        <v>0.7722815925679436</v>
      </c>
      <c r="P3151">
        <v>1981700000</v>
      </c>
    </row>
    <row r="3152" spans="1:16" x14ac:dyDescent="0.3">
      <c r="A3152">
        <v>474</v>
      </c>
      <c r="B3152">
        <v>4000</v>
      </c>
      <c r="C3152">
        <v>11</v>
      </c>
      <c r="D3152" t="s">
        <v>25</v>
      </c>
      <c r="E3152" t="s">
        <v>30</v>
      </c>
      <c r="F3152" t="s">
        <v>30</v>
      </c>
      <c r="G3152" t="s">
        <v>29</v>
      </c>
      <c r="H3152">
        <v>0.68517261676723151</v>
      </c>
      <c r="I3152">
        <v>0.67228387405599555</v>
      </c>
      <c r="J3152">
        <v>3988900</v>
      </c>
      <c r="K3152">
        <v>0.70923073322496877</v>
      </c>
      <c r="L3152">
        <v>96741700</v>
      </c>
      <c r="M3152">
        <v>0.67214979944652642</v>
      </c>
      <c r="N3152">
        <v>3995300</v>
      </c>
      <c r="O3152">
        <v>0.685361956254257</v>
      </c>
      <c r="P3152">
        <v>3397911300</v>
      </c>
    </row>
    <row r="3153" spans="1:16" x14ac:dyDescent="0.3">
      <c r="A3153">
        <v>475</v>
      </c>
      <c r="B3153">
        <v>4000</v>
      </c>
      <c r="C3153">
        <v>11</v>
      </c>
      <c r="D3153" t="s">
        <v>25</v>
      </c>
      <c r="E3153" t="s">
        <v>30</v>
      </c>
      <c r="F3153" t="s">
        <v>30</v>
      </c>
      <c r="G3153" t="s">
        <v>29</v>
      </c>
      <c r="H3153">
        <v>0.79246718675024486</v>
      </c>
      <c r="I3153">
        <v>0.79273091748588986</v>
      </c>
      <c r="J3153">
        <v>2992000</v>
      </c>
      <c r="K3153">
        <v>0.79279161399488329</v>
      </c>
      <c r="L3153">
        <v>59839900</v>
      </c>
      <c r="M3153">
        <v>0.79277888655095052</v>
      </c>
      <c r="N3153">
        <v>2992200</v>
      </c>
      <c r="O3153">
        <v>0.7921916450783516</v>
      </c>
      <c r="P3153">
        <v>1975715000</v>
      </c>
    </row>
    <row r="3154" spans="1:16" x14ac:dyDescent="0.3">
      <c r="A3154">
        <v>476</v>
      </c>
      <c r="B3154">
        <v>4000</v>
      </c>
      <c r="C3154">
        <v>11</v>
      </c>
      <c r="D3154" t="s">
        <v>26</v>
      </c>
      <c r="E3154" t="s">
        <v>30</v>
      </c>
      <c r="F3154" t="s">
        <v>30</v>
      </c>
      <c r="G3154" t="s">
        <v>29</v>
      </c>
      <c r="H3154">
        <v>0.85939603128149678</v>
      </c>
      <c r="I3154">
        <v>0.85937459334780975</v>
      </c>
      <c r="J3154">
        <v>3987700</v>
      </c>
      <c r="K3154">
        <v>0.85935615672855847</v>
      </c>
      <c r="L3154">
        <v>71807900</v>
      </c>
      <c r="M3154">
        <v>0.85939084234768226</v>
      </c>
      <c r="N3154">
        <v>4020600</v>
      </c>
      <c r="O3154">
        <v>0.86022261842180325</v>
      </c>
      <c r="P3154">
        <v>3383950800</v>
      </c>
    </row>
    <row r="3155" spans="1:16" x14ac:dyDescent="0.3">
      <c r="A3155">
        <v>477</v>
      </c>
      <c r="B3155">
        <v>4000</v>
      </c>
      <c r="C3155">
        <v>11</v>
      </c>
      <c r="D3155" t="s">
        <v>26</v>
      </c>
      <c r="E3155" t="s">
        <v>30</v>
      </c>
      <c r="F3155" t="s">
        <v>30</v>
      </c>
      <c r="G3155" t="s">
        <v>29</v>
      </c>
      <c r="H3155">
        <v>0.7780753622150538</v>
      </c>
      <c r="I3155">
        <v>0.77811773887034785</v>
      </c>
      <c r="J3155">
        <v>2990700</v>
      </c>
      <c r="K3155">
        <v>0.77817300464935224</v>
      </c>
      <c r="L3155">
        <v>57845500</v>
      </c>
      <c r="M3155">
        <v>0.77815208929717783</v>
      </c>
      <c r="N3155">
        <v>2993400</v>
      </c>
      <c r="O3155">
        <v>0.77855497569657306</v>
      </c>
      <c r="P3155">
        <v>1995663100</v>
      </c>
    </row>
    <row r="3156" spans="1:16" x14ac:dyDescent="0.3">
      <c r="A3156">
        <v>478</v>
      </c>
      <c r="B3156">
        <v>4000</v>
      </c>
      <c r="C3156">
        <v>11</v>
      </c>
      <c r="D3156" t="s">
        <v>16</v>
      </c>
      <c r="E3156" t="s">
        <v>32</v>
      </c>
      <c r="F3156" t="s">
        <v>18</v>
      </c>
      <c r="G3156" t="s">
        <v>19</v>
      </c>
      <c r="H3156">
        <v>0.88112970253650502</v>
      </c>
      <c r="I3156">
        <v>0.88116108767842249</v>
      </c>
      <c r="J3156">
        <v>2991100</v>
      </c>
      <c r="K3156">
        <v>0.88219180667884467</v>
      </c>
      <c r="L3156">
        <v>63829300</v>
      </c>
      <c r="M3156">
        <v>0.88104554074584362</v>
      </c>
      <c r="N3156">
        <v>3989800</v>
      </c>
      <c r="O3156">
        <v>0.88338093716638721</v>
      </c>
      <c r="P3156">
        <v>2097388900</v>
      </c>
    </row>
    <row r="3157" spans="1:16" x14ac:dyDescent="0.3">
      <c r="A3157">
        <v>479</v>
      </c>
      <c r="B3157">
        <v>4000</v>
      </c>
      <c r="C3157">
        <v>11</v>
      </c>
      <c r="D3157" t="s">
        <v>16</v>
      </c>
      <c r="E3157" t="s">
        <v>32</v>
      </c>
      <c r="F3157" t="s">
        <v>18</v>
      </c>
      <c r="G3157" t="s">
        <v>19</v>
      </c>
      <c r="H3157">
        <v>0.7131187229505912</v>
      </c>
      <c r="I3157">
        <v>0.71330165836924753</v>
      </c>
      <c r="J3157">
        <v>3949800</v>
      </c>
      <c r="K3157">
        <v>0.71348426237759011</v>
      </c>
      <c r="L3157">
        <v>84773200</v>
      </c>
      <c r="M3157">
        <v>0.71311707814374026</v>
      </c>
      <c r="N3157">
        <v>4986500</v>
      </c>
      <c r="O3157">
        <v>0.71480882521639677</v>
      </c>
      <c r="P3157">
        <v>3396914200</v>
      </c>
    </row>
    <row r="3158" spans="1:16" x14ac:dyDescent="0.3">
      <c r="A3158">
        <v>480</v>
      </c>
      <c r="B3158">
        <v>4000</v>
      </c>
      <c r="C3158">
        <v>11</v>
      </c>
      <c r="D3158" t="s">
        <v>16</v>
      </c>
      <c r="E3158" t="s">
        <v>32</v>
      </c>
      <c r="F3158" t="s">
        <v>18</v>
      </c>
      <c r="G3158" t="s">
        <v>19</v>
      </c>
      <c r="H3158">
        <v>0.61582811607333365</v>
      </c>
      <c r="I3158">
        <v>0.61607880398968851</v>
      </c>
      <c r="J3158">
        <v>2956300</v>
      </c>
      <c r="K3158">
        <v>0.61571766030552699</v>
      </c>
      <c r="L3158">
        <v>82778400</v>
      </c>
      <c r="M3158">
        <v>0.6160633541920516</v>
      </c>
      <c r="N3158">
        <v>3989100</v>
      </c>
      <c r="O3158">
        <v>0.61689040858725175</v>
      </c>
      <c r="P3158">
        <v>3426836100</v>
      </c>
    </row>
    <row r="3159" spans="1:16" x14ac:dyDescent="0.3">
      <c r="A3159">
        <v>481</v>
      </c>
      <c r="B3159">
        <v>4000</v>
      </c>
      <c r="C3159">
        <v>11</v>
      </c>
      <c r="D3159" t="s">
        <v>20</v>
      </c>
      <c r="E3159" t="s">
        <v>32</v>
      </c>
      <c r="F3159" t="s">
        <v>18</v>
      </c>
      <c r="G3159" t="s">
        <v>19</v>
      </c>
      <c r="H3159">
        <v>0.9246697360016497</v>
      </c>
      <c r="I3159">
        <v>0.92426970677637166</v>
      </c>
      <c r="J3159">
        <v>2991300</v>
      </c>
      <c r="K3159">
        <v>0.92328547987088383</v>
      </c>
      <c r="L3159">
        <v>67818500</v>
      </c>
      <c r="M3159">
        <v>0.92426508834137266</v>
      </c>
      <c r="N3159">
        <v>2992100</v>
      </c>
      <c r="O3159">
        <v>0.92386258369561269</v>
      </c>
      <c r="P3159">
        <v>2106331700</v>
      </c>
    </row>
    <row r="3160" spans="1:16" x14ac:dyDescent="0.3">
      <c r="A3160">
        <v>482</v>
      </c>
      <c r="B3160">
        <v>4000</v>
      </c>
      <c r="C3160">
        <v>11</v>
      </c>
      <c r="D3160" t="s">
        <v>20</v>
      </c>
      <c r="E3160" t="s">
        <v>32</v>
      </c>
      <c r="F3160" t="s">
        <v>18</v>
      </c>
      <c r="G3160" t="s">
        <v>19</v>
      </c>
      <c r="H3160">
        <v>0.89815739134591333</v>
      </c>
      <c r="I3160">
        <v>0.89807525015219747</v>
      </c>
      <c r="J3160">
        <v>4986200</v>
      </c>
      <c r="K3160">
        <v>0.89818365976664138</v>
      </c>
      <c r="L3160">
        <v>79786000</v>
      </c>
      <c r="M3160">
        <v>0.89794028013913973</v>
      </c>
      <c r="N3160">
        <v>3990100</v>
      </c>
      <c r="O3160">
        <v>0.89678663040326478</v>
      </c>
      <c r="P3160">
        <v>3413870400</v>
      </c>
    </row>
    <row r="3161" spans="1:16" x14ac:dyDescent="0.3">
      <c r="A3161">
        <v>483</v>
      </c>
      <c r="B3161">
        <v>4000</v>
      </c>
      <c r="C3161">
        <v>11</v>
      </c>
      <c r="D3161" t="s">
        <v>20</v>
      </c>
      <c r="E3161" t="s">
        <v>32</v>
      </c>
      <c r="F3161" t="s">
        <v>18</v>
      </c>
      <c r="G3161" t="s">
        <v>19</v>
      </c>
      <c r="H3161">
        <v>0.90712961236649958</v>
      </c>
      <c r="I3161">
        <v>0.90718320787243334</v>
      </c>
      <c r="J3161">
        <v>3955200</v>
      </c>
      <c r="K3161">
        <v>0.9071723501763973</v>
      </c>
      <c r="L3161">
        <v>75794900</v>
      </c>
      <c r="M3161">
        <v>0.90715489505170688</v>
      </c>
      <c r="N3161">
        <v>3989400</v>
      </c>
      <c r="O3161">
        <v>0.90643662727461249</v>
      </c>
      <c r="P3161">
        <v>3522579700</v>
      </c>
    </row>
    <row r="3162" spans="1:16" x14ac:dyDescent="0.3">
      <c r="A3162">
        <v>484</v>
      </c>
      <c r="B3162">
        <v>4000</v>
      </c>
      <c r="C3162">
        <v>11</v>
      </c>
      <c r="D3162" t="s">
        <v>21</v>
      </c>
      <c r="E3162" t="s">
        <v>32</v>
      </c>
      <c r="F3162" t="s">
        <v>18</v>
      </c>
      <c r="G3162" t="s">
        <v>19</v>
      </c>
      <c r="H3162">
        <v>0.97094812471356629</v>
      </c>
      <c r="I3162">
        <v>0.97096620372121001</v>
      </c>
      <c r="J3162">
        <v>3989000</v>
      </c>
      <c r="K3162">
        <v>0.97166586418496792</v>
      </c>
      <c r="L3162">
        <v>79787000</v>
      </c>
      <c r="M3162">
        <v>0.97115002644862514</v>
      </c>
      <c r="N3162">
        <v>2992500</v>
      </c>
      <c r="O3162">
        <v>0.96992795114689556</v>
      </c>
      <c r="P3162">
        <v>2630963600</v>
      </c>
    </row>
    <row r="3163" spans="1:16" x14ac:dyDescent="0.3">
      <c r="A3163">
        <v>485</v>
      </c>
      <c r="B3163">
        <v>4000</v>
      </c>
      <c r="C3163">
        <v>11</v>
      </c>
      <c r="D3163" t="s">
        <v>21</v>
      </c>
      <c r="E3163" t="s">
        <v>32</v>
      </c>
      <c r="F3163" t="s">
        <v>18</v>
      </c>
      <c r="G3163" t="s">
        <v>19</v>
      </c>
      <c r="H3163">
        <v>0.96808468983220175</v>
      </c>
      <c r="I3163">
        <v>0.96816588080004784</v>
      </c>
      <c r="J3163">
        <v>3989100</v>
      </c>
      <c r="K3163">
        <v>0.9681968996276068</v>
      </c>
      <c r="L3163">
        <v>80782100</v>
      </c>
      <c r="M3163">
        <v>0.96823859884668528</v>
      </c>
      <c r="N3163">
        <v>4986600</v>
      </c>
      <c r="O3163">
        <v>0.96879587490543684</v>
      </c>
      <c r="P3163">
        <v>3987337400</v>
      </c>
    </row>
    <row r="3164" spans="1:16" x14ac:dyDescent="0.3">
      <c r="A3164">
        <v>486</v>
      </c>
      <c r="B3164">
        <v>4000</v>
      </c>
      <c r="C3164">
        <v>11</v>
      </c>
      <c r="D3164" t="s">
        <v>21</v>
      </c>
      <c r="E3164" t="s">
        <v>32</v>
      </c>
      <c r="F3164" t="s">
        <v>18</v>
      </c>
      <c r="G3164" t="s">
        <v>19</v>
      </c>
      <c r="H3164">
        <v>0.95973629370401725</v>
      </c>
      <c r="I3164">
        <v>0.96002812954712213</v>
      </c>
      <c r="J3164">
        <v>4987300</v>
      </c>
      <c r="K3164">
        <v>0.95990941225171567</v>
      </c>
      <c r="L3164">
        <v>96740300</v>
      </c>
      <c r="M3164">
        <v>0.95985129907507405</v>
      </c>
      <c r="N3164">
        <v>3989400</v>
      </c>
      <c r="O3164">
        <v>0.95950007235004109</v>
      </c>
      <c r="P3164">
        <v>4076099700</v>
      </c>
    </row>
    <row r="3165" spans="1:16" x14ac:dyDescent="0.3">
      <c r="A3165">
        <v>487</v>
      </c>
      <c r="B3165">
        <v>4000</v>
      </c>
      <c r="C3165">
        <v>11</v>
      </c>
      <c r="D3165" t="s">
        <v>22</v>
      </c>
      <c r="E3165" t="s">
        <v>32</v>
      </c>
      <c r="F3165" t="s">
        <v>18</v>
      </c>
      <c r="G3165" t="s">
        <v>19</v>
      </c>
      <c r="H3165">
        <v>0.89228104597523961</v>
      </c>
      <c r="I3165">
        <v>0.8923147857676057</v>
      </c>
      <c r="J3165">
        <v>2992700</v>
      </c>
      <c r="K3165">
        <v>0.89225144485308361</v>
      </c>
      <c r="L3165">
        <v>79785800</v>
      </c>
      <c r="M3165">
        <v>0.89230170272821241</v>
      </c>
      <c r="N3165">
        <v>3989300</v>
      </c>
      <c r="O3165">
        <v>0.89255719599157402</v>
      </c>
      <c r="P3165">
        <v>4044185600</v>
      </c>
    </row>
    <row r="3166" spans="1:16" x14ac:dyDescent="0.3">
      <c r="A3166">
        <v>488</v>
      </c>
      <c r="B3166">
        <v>4000</v>
      </c>
      <c r="C3166">
        <v>11</v>
      </c>
      <c r="D3166" t="s">
        <v>22</v>
      </c>
      <c r="E3166" t="s">
        <v>32</v>
      </c>
      <c r="F3166" t="s">
        <v>18</v>
      </c>
      <c r="G3166" t="s">
        <v>19</v>
      </c>
      <c r="H3166">
        <v>0.89495001256643991</v>
      </c>
      <c r="I3166">
        <v>0.89492487865769177</v>
      </c>
      <c r="J3166">
        <v>2992300</v>
      </c>
      <c r="K3166">
        <v>0.89458723176769739</v>
      </c>
      <c r="L3166">
        <v>84773300</v>
      </c>
      <c r="M3166">
        <v>0.89488439774576034</v>
      </c>
      <c r="N3166">
        <v>2992100</v>
      </c>
      <c r="O3166">
        <v>0.89422993257359884</v>
      </c>
      <c r="P3166">
        <v>2559156700</v>
      </c>
    </row>
    <row r="3167" spans="1:16" x14ac:dyDescent="0.3">
      <c r="A3167">
        <v>489</v>
      </c>
      <c r="B3167">
        <v>4000</v>
      </c>
      <c r="C3167">
        <v>11</v>
      </c>
      <c r="D3167" t="s">
        <v>22</v>
      </c>
      <c r="E3167" t="s">
        <v>32</v>
      </c>
      <c r="F3167" t="s">
        <v>18</v>
      </c>
      <c r="G3167" t="s">
        <v>19</v>
      </c>
      <c r="H3167">
        <v>0.97977876125466179</v>
      </c>
      <c r="I3167">
        <v>0.98030306104626974</v>
      </c>
      <c r="J3167">
        <v>3988700</v>
      </c>
      <c r="K3167">
        <v>0.98063617784283807</v>
      </c>
      <c r="L3167">
        <v>88762600</v>
      </c>
      <c r="M3167">
        <v>0.98076203816825702</v>
      </c>
      <c r="N3167">
        <v>3988300</v>
      </c>
      <c r="O3167">
        <v>0.98101109544836784</v>
      </c>
      <c r="P3167">
        <v>4020249000</v>
      </c>
    </row>
    <row r="3168" spans="1:16" x14ac:dyDescent="0.3">
      <c r="A3168">
        <v>490</v>
      </c>
      <c r="B3168">
        <v>4000</v>
      </c>
      <c r="C3168">
        <v>11</v>
      </c>
      <c r="D3168" t="s">
        <v>23</v>
      </c>
      <c r="E3168" t="s">
        <v>32</v>
      </c>
      <c r="F3168" t="s">
        <v>18</v>
      </c>
      <c r="G3168" t="s">
        <v>19</v>
      </c>
      <c r="H3168">
        <v>0.90572896996584495</v>
      </c>
      <c r="I3168">
        <v>0.90584843155842965</v>
      </c>
      <c r="J3168">
        <v>2992200</v>
      </c>
      <c r="K3168">
        <v>0.90594058812200362</v>
      </c>
      <c r="L3168">
        <v>73803300</v>
      </c>
      <c r="M3168">
        <v>0.90591445008419291</v>
      </c>
      <c r="N3168">
        <v>3989300</v>
      </c>
      <c r="O3168">
        <v>0.90560678555783225</v>
      </c>
      <c r="P3168">
        <v>2490339500</v>
      </c>
    </row>
    <row r="3169" spans="1:16" x14ac:dyDescent="0.3">
      <c r="A3169">
        <v>491</v>
      </c>
      <c r="B3169">
        <v>4000</v>
      </c>
      <c r="C3169">
        <v>11</v>
      </c>
      <c r="D3169" t="s">
        <v>23</v>
      </c>
      <c r="E3169" t="s">
        <v>32</v>
      </c>
      <c r="F3169" t="s">
        <v>18</v>
      </c>
      <c r="G3169" t="s">
        <v>19</v>
      </c>
      <c r="H3169">
        <v>0.89651385416240659</v>
      </c>
      <c r="I3169">
        <v>0.8965135590122626</v>
      </c>
      <c r="J3169">
        <v>3987800</v>
      </c>
      <c r="K3169">
        <v>0.89651079566176173</v>
      </c>
      <c r="L3169">
        <v>76795400</v>
      </c>
      <c r="M3169">
        <v>0.89651020568190176</v>
      </c>
      <c r="N3169">
        <v>3987800</v>
      </c>
      <c r="O3169">
        <v>0.89531869895555438</v>
      </c>
      <c r="P3169">
        <v>3391927800</v>
      </c>
    </row>
    <row r="3170" spans="1:16" x14ac:dyDescent="0.3">
      <c r="A3170">
        <v>492</v>
      </c>
      <c r="B3170">
        <v>4000</v>
      </c>
      <c r="C3170">
        <v>11</v>
      </c>
      <c r="D3170" t="s">
        <v>24</v>
      </c>
      <c r="E3170" t="s">
        <v>32</v>
      </c>
      <c r="F3170" t="s">
        <v>18</v>
      </c>
      <c r="G3170" t="s">
        <v>19</v>
      </c>
      <c r="H3170">
        <v>0.97246748683738127</v>
      </c>
      <c r="I3170">
        <v>0.97238097725592598</v>
      </c>
      <c r="J3170">
        <v>4980900</v>
      </c>
      <c r="K3170">
        <v>0.97245188066272592</v>
      </c>
      <c r="L3170">
        <v>75767300</v>
      </c>
      <c r="M3170">
        <v>0.97233473768917311</v>
      </c>
      <c r="N3170">
        <v>3988300</v>
      </c>
      <c r="O3170">
        <v>0.97223311581758798</v>
      </c>
      <c r="P3170">
        <v>3372980800</v>
      </c>
    </row>
    <row r="3171" spans="1:16" x14ac:dyDescent="0.3">
      <c r="A3171">
        <v>493</v>
      </c>
      <c r="B3171">
        <v>4000</v>
      </c>
      <c r="C3171">
        <v>11</v>
      </c>
      <c r="D3171" t="s">
        <v>24</v>
      </c>
      <c r="E3171" t="s">
        <v>32</v>
      </c>
      <c r="F3171" t="s">
        <v>18</v>
      </c>
      <c r="G3171" t="s">
        <v>19</v>
      </c>
      <c r="H3171">
        <v>0.95319112028871522</v>
      </c>
      <c r="I3171">
        <v>0.95331558603813382</v>
      </c>
      <c r="J3171">
        <v>3958300</v>
      </c>
      <c r="K3171">
        <v>0.95332761942383237</v>
      </c>
      <c r="L3171">
        <v>82778700</v>
      </c>
      <c r="M3171">
        <v>0.95344575582930835</v>
      </c>
      <c r="N3171">
        <v>4955900</v>
      </c>
      <c r="O3171">
        <v>0.95284571478499314</v>
      </c>
      <c r="P3171">
        <v>3367993400</v>
      </c>
    </row>
    <row r="3172" spans="1:16" x14ac:dyDescent="0.3">
      <c r="A3172">
        <v>494</v>
      </c>
      <c r="B3172">
        <v>4000</v>
      </c>
      <c r="C3172">
        <v>11</v>
      </c>
      <c r="D3172" t="s">
        <v>24</v>
      </c>
      <c r="E3172" t="s">
        <v>32</v>
      </c>
      <c r="F3172" t="s">
        <v>18</v>
      </c>
      <c r="G3172" t="s">
        <v>19</v>
      </c>
      <c r="H3172">
        <v>0.99203518334756435</v>
      </c>
      <c r="I3172">
        <v>0.99197924224145184</v>
      </c>
      <c r="J3172">
        <v>2991600</v>
      </c>
      <c r="K3172">
        <v>0.99190873416143943</v>
      </c>
      <c r="L3172">
        <v>63830000</v>
      </c>
      <c r="M3172">
        <v>0.99192825629358594</v>
      </c>
      <c r="N3172">
        <v>2993500</v>
      </c>
      <c r="O3172">
        <v>0.99261885862871313</v>
      </c>
      <c r="P3172">
        <v>2128306500</v>
      </c>
    </row>
    <row r="3173" spans="1:16" x14ac:dyDescent="0.3">
      <c r="A3173">
        <v>495</v>
      </c>
      <c r="B3173">
        <v>4000</v>
      </c>
      <c r="C3173">
        <v>11</v>
      </c>
      <c r="D3173" t="s">
        <v>25</v>
      </c>
      <c r="E3173" t="s">
        <v>32</v>
      </c>
      <c r="F3173" t="s">
        <v>18</v>
      </c>
      <c r="G3173" t="s">
        <v>19</v>
      </c>
      <c r="H3173">
        <v>0.63161843161740761</v>
      </c>
      <c r="I3173">
        <v>0.63271640763089831</v>
      </c>
      <c r="J3173">
        <v>4988600</v>
      </c>
      <c r="K3173">
        <v>0.63466659644430801</v>
      </c>
      <c r="L3173">
        <v>93787300</v>
      </c>
      <c r="M3173">
        <v>0.6329052824632172</v>
      </c>
      <c r="N3173">
        <v>3991600</v>
      </c>
      <c r="O3173">
        <v>0.63309058165353826</v>
      </c>
      <c r="P3173">
        <v>3401904500</v>
      </c>
    </row>
    <row r="3174" spans="1:16" x14ac:dyDescent="0.3">
      <c r="A3174">
        <v>496</v>
      </c>
      <c r="B3174">
        <v>4000</v>
      </c>
      <c r="C3174">
        <v>11</v>
      </c>
      <c r="D3174" t="s">
        <v>25</v>
      </c>
      <c r="E3174" t="s">
        <v>32</v>
      </c>
      <c r="F3174" t="s">
        <v>18</v>
      </c>
      <c r="G3174" t="s">
        <v>19</v>
      </c>
      <c r="H3174">
        <v>0.50157377031009898</v>
      </c>
      <c r="I3174">
        <v>0.50215514500920366</v>
      </c>
      <c r="J3174">
        <v>2990400</v>
      </c>
      <c r="K3174">
        <v>0.50340775935656512</v>
      </c>
      <c r="L3174">
        <v>70771500</v>
      </c>
      <c r="M3174">
        <v>0.50208785554400936</v>
      </c>
      <c r="N3174">
        <v>2992200</v>
      </c>
      <c r="O3174">
        <v>0.50099513401516083</v>
      </c>
      <c r="P3174">
        <v>2094399200</v>
      </c>
    </row>
    <row r="3175" spans="1:16" x14ac:dyDescent="0.3">
      <c r="A3175">
        <v>497</v>
      </c>
      <c r="B3175">
        <v>4000</v>
      </c>
      <c r="C3175">
        <v>11</v>
      </c>
      <c r="D3175" t="s">
        <v>25</v>
      </c>
      <c r="E3175" t="s">
        <v>32</v>
      </c>
      <c r="F3175" t="s">
        <v>18</v>
      </c>
      <c r="G3175" t="s">
        <v>19</v>
      </c>
      <c r="H3175">
        <v>0.54891621556110604</v>
      </c>
      <c r="I3175">
        <v>0.54865406352017299</v>
      </c>
      <c r="J3175">
        <v>3990200</v>
      </c>
      <c r="K3175">
        <v>0.54872236194715163</v>
      </c>
      <c r="L3175">
        <v>75761900</v>
      </c>
      <c r="M3175">
        <v>0.54866749434152884</v>
      </c>
      <c r="N3175">
        <v>3991200</v>
      </c>
      <c r="O3175">
        <v>0.54816443997017261</v>
      </c>
      <c r="P3175">
        <v>3388935600</v>
      </c>
    </row>
    <row r="3176" spans="1:16" x14ac:dyDescent="0.3">
      <c r="A3176">
        <v>498</v>
      </c>
      <c r="B3176">
        <v>4000</v>
      </c>
      <c r="C3176">
        <v>11</v>
      </c>
      <c r="D3176" t="s">
        <v>26</v>
      </c>
      <c r="E3176" t="s">
        <v>32</v>
      </c>
      <c r="F3176" t="s">
        <v>18</v>
      </c>
      <c r="G3176" t="s">
        <v>19</v>
      </c>
      <c r="H3176">
        <v>0.94044636395147485</v>
      </c>
      <c r="I3176">
        <v>0.94043623151894251</v>
      </c>
      <c r="J3176">
        <v>3955100</v>
      </c>
      <c r="K3176">
        <v>0.9404651254928601</v>
      </c>
      <c r="L3176">
        <v>71822600</v>
      </c>
      <c r="M3176">
        <v>0.94047927627731798</v>
      </c>
      <c r="N3176">
        <v>3989400</v>
      </c>
      <c r="O3176">
        <v>0.94217087718243486</v>
      </c>
      <c r="P3176">
        <v>3384946600</v>
      </c>
    </row>
    <row r="3177" spans="1:16" x14ac:dyDescent="0.3">
      <c r="A3177">
        <v>499</v>
      </c>
      <c r="B3177">
        <v>4000</v>
      </c>
      <c r="C3177">
        <v>11</v>
      </c>
      <c r="D3177" t="s">
        <v>26</v>
      </c>
      <c r="E3177" t="s">
        <v>32</v>
      </c>
      <c r="F3177" t="s">
        <v>18</v>
      </c>
      <c r="G3177" t="s">
        <v>19</v>
      </c>
      <c r="H3177">
        <v>0.91052873152648384</v>
      </c>
      <c r="I3177">
        <v>0.91457082933838718</v>
      </c>
      <c r="J3177">
        <v>2956700</v>
      </c>
      <c r="K3177">
        <v>0.91956193768141203</v>
      </c>
      <c r="L3177">
        <v>85770900</v>
      </c>
      <c r="M3177">
        <v>0.91455197061604521</v>
      </c>
      <c r="N3177">
        <v>4954200</v>
      </c>
      <c r="O3177">
        <v>0.91207168479407807</v>
      </c>
      <c r="P3177">
        <v>3392891100</v>
      </c>
    </row>
    <row r="3178" spans="1:16" x14ac:dyDescent="0.3">
      <c r="A3178">
        <v>500</v>
      </c>
      <c r="B3178">
        <v>4000</v>
      </c>
      <c r="C3178">
        <v>11</v>
      </c>
      <c r="D3178" t="s">
        <v>26</v>
      </c>
      <c r="E3178" t="s">
        <v>32</v>
      </c>
      <c r="F3178" t="s">
        <v>18</v>
      </c>
      <c r="G3178" t="s">
        <v>19</v>
      </c>
      <c r="H3178">
        <v>0.90809249987065555</v>
      </c>
      <c r="I3178">
        <v>0.90798606934646231</v>
      </c>
      <c r="J3178">
        <v>2990500</v>
      </c>
      <c r="K3178">
        <v>0.90810054994053235</v>
      </c>
      <c r="L3178">
        <v>60836200</v>
      </c>
      <c r="M3178">
        <v>0.90797261693786346</v>
      </c>
      <c r="N3178">
        <v>2991300</v>
      </c>
      <c r="O3178">
        <v>0.90811487529138901</v>
      </c>
      <c r="P3178">
        <v>2094399400</v>
      </c>
    </row>
    <row r="3179" spans="1:16" x14ac:dyDescent="0.3">
      <c r="A3179">
        <v>501</v>
      </c>
      <c r="B3179">
        <v>4000</v>
      </c>
      <c r="C3179">
        <v>11</v>
      </c>
      <c r="D3179" t="s">
        <v>16</v>
      </c>
      <c r="E3179" t="s">
        <v>32</v>
      </c>
      <c r="F3179" t="s">
        <v>18</v>
      </c>
      <c r="G3179" t="s">
        <v>27</v>
      </c>
      <c r="H3179">
        <v>0.70104102743857499</v>
      </c>
      <c r="I3179">
        <v>0.70106801146151831</v>
      </c>
      <c r="J3179">
        <v>2992100</v>
      </c>
      <c r="K3179">
        <v>0.70113762784558731</v>
      </c>
      <c r="L3179">
        <v>78759600</v>
      </c>
      <c r="M3179">
        <v>0.70108845683073617</v>
      </c>
      <c r="N3179">
        <v>3989200</v>
      </c>
      <c r="O3179">
        <v>0.70290908862725598</v>
      </c>
      <c r="P3179">
        <v>3381954200</v>
      </c>
    </row>
    <row r="3180" spans="1:16" x14ac:dyDescent="0.3">
      <c r="A3180">
        <v>502</v>
      </c>
      <c r="B3180">
        <v>4000</v>
      </c>
      <c r="C3180">
        <v>11</v>
      </c>
      <c r="D3180" t="s">
        <v>16</v>
      </c>
      <c r="E3180" t="s">
        <v>32</v>
      </c>
      <c r="F3180" t="s">
        <v>18</v>
      </c>
      <c r="G3180" t="s">
        <v>27</v>
      </c>
      <c r="H3180">
        <v>0.81599832977377817</v>
      </c>
      <c r="I3180">
        <v>0.81601880007140304</v>
      </c>
      <c r="J3180">
        <v>2992100</v>
      </c>
      <c r="K3180">
        <v>0.81586115291418881</v>
      </c>
      <c r="L3180">
        <v>65823800</v>
      </c>
      <c r="M3180">
        <v>0.81605449518929729</v>
      </c>
      <c r="N3180">
        <v>3989300</v>
      </c>
      <c r="O3180">
        <v>0.81765167278718698</v>
      </c>
      <c r="P3180">
        <v>2131295200</v>
      </c>
    </row>
    <row r="3181" spans="1:16" x14ac:dyDescent="0.3">
      <c r="A3181">
        <v>503</v>
      </c>
      <c r="B3181">
        <v>4000</v>
      </c>
      <c r="C3181">
        <v>11</v>
      </c>
      <c r="D3181" t="s">
        <v>16</v>
      </c>
      <c r="E3181" t="s">
        <v>32</v>
      </c>
      <c r="F3181" t="s">
        <v>18</v>
      </c>
      <c r="G3181" t="s">
        <v>27</v>
      </c>
      <c r="H3181">
        <v>0.6860517469759887</v>
      </c>
      <c r="I3181">
        <v>0.6858989698888458</v>
      </c>
      <c r="J3181">
        <v>3987900</v>
      </c>
      <c r="K3181">
        <v>0.68582473248123177</v>
      </c>
      <c r="L3181">
        <v>75796000</v>
      </c>
      <c r="M3181">
        <v>0.68592486177697787</v>
      </c>
      <c r="N3181">
        <v>3989200</v>
      </c>
      <c r="O3181">
        <v>0.68797286432378335</v>
      </c>
      <c r="P3181">
        <v>3405891600</v>
      </c>
    </row>
    <row r="3182" spans="1:16" x14ac:dyDescent="0.3">
      <c r="A3182">
        <v>504</v>
      </c>
      <c r="B3182">
        <v>4000</v>
      </c>
      <c r="C3182">
        <v>11</v>
      </c>
      <c r="D3182" t="s">
        <v>20</v>
      </c>
      <c r="E3182" t="s">
        <v>32</v>
      </c>
      <c r="F3182" t="s">
        <v>18</v>
      </c>
      <c r="G3182" t="s">
        <v>27</v>
      </c>
      <c r="H3182">
        <v>0.90885847541941245</v>
      </c>
      <c r="I3182">
        <v>0.90881177334471941</v>
      </c>
      <c r="J3182">
        <v>3988200</v>
      </c>
      <c r="K3182">
        <v>0.90884310669712765</v>
      </c>
      <c r="L3182">
        <v>74764900</v>
      </c>
      <c r="M3182">
        <v>0.90878600605810866</v>
      </c>
      <c r="N3182">
        <v>4971500</v>
      </c>
      <c r="O3182">
        <v>0.90826093262989616</v>
      </c>
      <c r="P3182">
        <v>3402900400</v>
      </c>
    </row>
    <row r="3183" spans="1:16" x14ac:dyDescent="0.3">
      <c r="A3183">
        <v>505</v>
      </c>
      <c r="B3183">
        <v>4000</v>
      </c>
      <c r="C3183">
        <v>11</v>
      </c>
      <c r="D3183" t="s">
        <v>20</v>
      </c>
      <c r="E3183" t="s">
        <v>32</v>
      </c>
      <c r="F3183" t="s">
        <v>18</v>
      </c>
      <c r="G3183" t="s">
        <v>27</v>
      </c>
      <c r="H3183">
        <v>0.89614420401192307</v>
      </c>
      <c r="I3183">
        <v>0.89617747198821451</v>
      </c>
      <c r="J3183">
        <v>3952800</v>
      </c>
      <c r="K3183">
        <v>0.89622852184803514</v>
      </c>
      <c r="L3183">
        <v>74765400</v>
      </c>
      <c r="M3183">
        <v>0.89615486396906308</v>
      </c>
      <c r="N3183">
        <v>3989600</v>
      </c>
      <c r="O3183">
        <v>0.89526233837713087</v>
      </c>
      <c r="P3183">
        <v>3394919800</v>
      </c>
    </row>
    <row r="3184" spans="1:16" x14ac:dyDescent="0.3">
      <c r="A3184">
        <v>506</v>
      </c>
      <c r="B3184">
        <v>4000</v>
      </c>
      <c r="C3184">
        <v>11</v>
      </c>
      <c r="D3184" t="s">
        <v>20</v>
      </c>
      <c r="E3184" t="s">
        <v>32</v>
      </c>
      <c r="F3184" t="s">
        <v>18</v>
      </c>
      <c r="G3184" t="s">
        <v>27</v>
      </c>
      <c r="H3184">
        <v>0.85182198364628137</v>
      </c>
      <c r="I3184">
        <v>0.85034394414394066</v>
      </c>
      <c r="J3184">
        <v>2992200</v>
      </c>
      <c r="K3184">
        <v>0.84288852967922101</v>
      </c>
      <c r="L3184">
        <v>70838800</v>
      </c>
      <c r="M3184">
        <v>0.85072442584543451</v>
      </c>
      <c r="N3184">
        <v>2991900</v>
      </c>
      <c r="O3184">
        <v>0.85077894409866528</v>
      </c>
      <c r="P3184">
        <v>2109357800</v>
      </c>
    </row>
    <row r="3185" spans="1:16" x14ac:dyDescent="0.3">
      <c r="A3185">
        <v>507</v>
      </c>
      <c r="B3185">
        <v>4000</v>
      </c>
      <c r="C3185">
        <v>11</v>
      </c>
      <c r="D3185" t="s">
        <v>21</v>
      </c>
      <c r="E3185" t="s">
        <v>32</v>
      </c>
      <c r="F3185" t="s">
        <v>18</v>
      </c>
      <c r="G3185" t="s">
        <v>27</v>
      </c>
      <c r="H3185">
        <v>0.95000819311507634</v>
      </c>
      <c r="I3185">
        <v>0.95053074916914682</v>
      </c>
      <c r="J3185">
        <v>3988800</v>
      </c>
      <c r="K3185">
        <v>0.95163488015781916</v>
      </c>
      <c r="L3185">
        <v>89759800</v>
      </c>
      <c r="M3185">
        <v>0.95092893601998374</v>
      </c>
      <c r="N3185">
        <v>3987300</v>
      </c>
      <c r="O3185">
        <v>0.94985861169840669</v>
      </c>
      <c r="P3185">
        <v>3377965800</v>
      </c>
    </row>
    <row r="3186" spans="1:16" x14ac:dyDescent="0.3">
      <c r="A3186">
        <v>508</v>
      </c>
      <c r="B3186">
        <v>4000</v>
      </c>
      <c r="C3186">
        <v>11</v>
      </c>
      <c r="D3186" t="s">
        <v>21</v>
      </c>
      <c r="E3186" t="s">
        <v>32</v>
      </c>
      <c r="F3186" t="s">
        <v>18</v>
      </c>
      <c r="G3186" t="s">
        <v>27</v>
      </c>
      <c r="H3186">
        <v>0.98427694864655235</v>
      </c>
      <c r="I3186">
        <v>0.98430271973861827</v>
      </c>
      <c r="J3186">
        <v>2952200</v>
      </c>
      <c r="K3186">
        <v>0.98449598002093219</v>
      </c>
      <c r="L3186">
        <v>88761900</v>
      </c>
      <c r="M3186">
        <v>0.98430168918649186</v>
      </c>
      <c r="N3186">
        <v>4986700</v>
      </c>
      <c r="O3186">
        <v>0.98387915831787554</v>
      </c>
      <c r="P3186">
        <v>3375970300</v>
      </c>
    </row>
    <row r="3187" spans="1:16" x14ac:dyDescent="0.3">
      <c r="A3187">
        <v>509</v>
      </c>
      <c r="B3187">
        <v>4000</v>
      </c>
      <c r="C3187">
        <v>11</v>
      </c>
      <c r="D3187" t="s">
        <v>22</v>
      </c>
      <c r="E3187" t="s">
        <v>32</v>
      </c>
      <c r="F3187" t="s">
        <v>18</v>
      </c>
      <c r="G3187" t="s">
        <v>27</v>
      </c>
      <c r="H3187">
        <v>0.96686980571246539</v>
      </c>
      <c r="I3187">
        <v>0.96908133471968572</v>
      </c>
      <c r="J3187">
        <v>3988200</v>
      </c>
      <c r="K3187">
        <v>0.97027359795657486</v>
      </c>
      <c r="L3187">
        <v>96766900</v>
      </c>
      <c r="M3187">
        <v>0.97098223014907803</v>
      </c>
      <c r="N3187">
        <v>3991700</v>
      </c>
      <c r="O3187">
        <v>0.96755105796500274</v>
      </c>
      <c r="P3187">
        <v>3377965200</v>
      </c>
    </row>
    <row r="3188" spans="1:16" x14ac:dyDescent="0.3">
      <c r="A3188">
        <v>510</v>
      </c>
      <c r="B3188">
        <v>4000</v>
      </c>
      <c r="C3188">
        <v>11</v>
      </c>
      <c r="D3188" t="s">
        <v>22</v>
      </c>
      <c r="E3188" t="s">
        <v>32</v>
      </c>
      <c r="F3188" t="s">
        <v>18</v>
      </c>
      <c r="G3188" t="s">
        <v>27</v>
      </c>
      <c r="H3188">
        <v>0.90431933840383472</v>
      </c>
      <c r="I3188">
        <v>0.90419830536167334</v>
      </c>
      <c r="J3188">
        <v>3952200</v>
      </c>
      <c r="K3188">
        <v>0.90139951208957803</v>
      </c>
      <c r="L3188">
        <v>86768000</v>
      </c>
      <c r="M3188">
        <v>0.90427519093312669</v>
      </c>
      <c r="N3188">
        <v>3989800</v>
      </c>
      <c r="O3188">
        <v>0.90493941865713701</v>
      </c>
      <c r="P3188">
        <v>3407885500</v>
      </c>
    </row>
    <row r="3189" spans="1:16" x14ac:dyDescent="0.3">
      <c r="A3189">
        <v>511</v>
      </c>
      <c r="B3189">
        <v>4000</v>
      </c>
      <c r="C3189">
        <v>11</v>
      </c>
      <c r="D3189" t="s">
        <v>22</v>
      </c>
      <c r="E3189" t="s">
        <v>32</v>
      </c>
      <c r="F3189" t="s">
        <v>18</v>
      </c>
      <c r="G3189" t="s">
        <v>27</v>
      </c>
      <c r="H3189">
        <v>0.91570243005861429</v>
      </c>
      <c r="I3189">
        <v>0.91633413569697197</v>
      </c>
      <c r="J3189">
        <v>2990800</v>
      </c>
      <c r="K3189">
        <v>0.91755439030791408</v>
      </c>
      <c r="L3189">
        <v>78790600</v>
      </c>
      <c r="M3189">
        <v>0.91723457364626293</v>
      </c>
      <c r="N3189">
        <v>2991900</v>
      </c>
      <c r="O3189">
        <v>0.91571984329561429</v>
      </c>
      <c r="P3189">
        <v>2094398300</v>
      </c>
    </row>
    <row r="3190" spans="1:16" x14ac:dyDescent="0.3">
      <c r="A3190">
        <v>512</v>
      </c>
      <c r="B3190">
        <v>4000</v>
      </c>
      <c r="C3190">
        <v>11</v>
      </c>
      <c r="D3190" t="s">
        <v>23</v>
      </c>
      <c r="E3190" t="s">
        <v>32</v>
      </c>
      <c r="F3190" t="s">
        <v>18</v>
      </c>
      <c r="G3190" t="s">
        <v>27</v>
      </c>
      <c r="H3190">
        <v>0.98062429418121622</v>
      </c>
      <c r="I3190">
        <v>0.9806388752693519</v>
      </c>
      <c r="J3190">
        <v>2991700</v>
      </c>
      <c r="K3190">
        <v>0.980579050033902</v>
      </c>
      <c r="L3190">
        <v>64793000</v>
      </c>
      <c r="M3190">
        <v>0.98066606639520248</v>
      </c>
      <c r="N3190">
        <v>3989400</v>
      </c>
      <c r="O3190">
        <v>0.98239008490402879</v>
      </c>
      <c r="P3190">
        <v>2101380500</v>
      </c>
    </row>
    <row r="3191" spans="1:16" x14ac:dyDescent="0.3">
      <c r="A3191">
        <v>513</v>
      </c>
      <c r="B3191">
        <v>4000</v>
      </c>
      <c r="C3191">
        <v>11</v>
      </c>
      <c r="D3191" t="s">
        <v>23</v>
      </c>
      <c r="E3191" t="s">
        <v>32</v>
      </c>
      <c r="F3191" t="s">
        <v>18</v>
      </c>
      <c r="G3191" t="s">
        <v>27</v>
      </c>
      <c r="H3191">
        <v>0.91578821509343922</v>
      </c>
      <c r="I3191">
        <v>0.91585390773373332</v>
      </c>
      <c r="J3191">
        <v>2955900</v>
      </c>
      <c r="K3191">
        <v>0.91561688841277822</v>
      </c>
      <c r="L3191">
        <v>78754200</v>
      </c>
      <c r="M3191">
        <v>0.91583306882915483</v>
      </c>
      <c r="N3191">
        <v>3988900</v>
      </c>
      <c r="O3191">
        <v>0.91629894801799683</v>
      </c>
      <c r="P3191">
        <v>3400869400</v>
      </c>
    </row>
    <row r="3192" spans="1:16" x14ac:dyDescent="0.3">
      <c r="A3192">
        <v>514</v>
      </c>
      <c r="B3192">
        <v>4000</v>
      </c>
      <c r="C3192">
        <v>11</v>
      </c>
      <c r="D3192" t="s">
        <v>23</v>
      </c>
      <c r="E3192" t="s">
        <v>32</v>
      </c>
      <c r="F3192" t="s">
        <v>18</v>
      </c>
      <c r="G3192" t="s">
        <v>27</v>
      </c>
      <c r="H3192">
        <v>0.84178383981443716</v>
      </c>
      <c r="I3192">
        <v>0.84184305698833339</v>
      </c>
      <c r="J3192">
        <v>3989100</v>
      </c>
      <c r="K3192">
        <v>0.84124606542843738</v>
      </c>
      <c r="L3192">
        <v>93747000</v>
      </c>
      <c r="M3192">
        <v>0.8417326707571986</v>
      </c>
      <c r="N3192">
        <v>3990500</v>
      </c>
      <c r="O3192">
        <v>0.84176416213562222</v>
      </c>
      <c r="P3192">
        <v>3393893000</v>
      </c>
    </row>
    <row r="3193" spans="1:16" x14ac:dyDescent="0.3">
      <c r="A3193">
        <v>515</v>
      </c>
      <c r="B3193">
        <v>4000</v>
      </c>
      <c r="C3193">
        <v>11</v>
      </c>
      <c r="D3193" t="s">
        <v>24</v>
      </c>
      <c r="E3193" t="s">
        <v>32</v>
      </c>
      <c r="F3193" t="s">
        <v>18</v>
      </c>
      <c r="G3193" t="s">
        <v>27</v>
      </c>
      <c r="H3193">
        <v>0.98316740091775723</v>
      </c>
      <c r="I3193">
        <v>0.9831466551580692</v>
      </c>
      <c r="J3193">
        <v>2992200</v>
      </c>
      <c r="K3193">
        <v>0.98315604821301283</v>
      </c>
      <c r="L3193">
        <v>70776500</v>
      </c>
      <c r="M3193">
        <v>0.98314875862076667</v>
      </c>
      <c r="N3193">
        <v>4986700</v>
      </c>
      <c r="O3193">
        <v>0.98291332787281516</v>
      </c>
      <c r="P3193">
        <v>3371982600</v>
      </c>
    </row>
    <row r="3194" spans="1:16" x14ac:dyDescent="0.3">
      <c r="A3194">
        <v>516</v>
      </c>
      <c r="B3194">
        <v>4000</v>
      </c>
      <c r="C3194">
        <v>11</v>
      </c>
      <c r="D3194" t="s">
        <v>24</v>
      </c>
      <c r="E3194" t="s">
        <v>32</v>
      </c>
      <c r="F3194" t="s">
        <v>18</v>
      </c>
      <c r="G3194" t="s">
        <v>27</v>
      </c>
      <c r="H3194">
        <v>0.95197668853702322</v>
      </c>
      <c r="I3194">
        <v>0.95197022859887437</v>
      </c>
      <c r="J3194">
        <v>3989400</v>
      </c>
      <c r="K3194">
        <v>0.95201883257562991</v>
      </c>
      <c r="L3194">
        <v>73837100</v>
      </c>
      <c r="M3194">
        <v>0.9519810611881323</v>
      </c>
      <c r="N3194">
        <v>3989000</v>
      </c>
      <c r="O3194">
        <v>0.95194644389228333</v>
      </c>
      <c r="P3194">
        <v>3386944500</v>
      </c>
    </row>
    <row r="3195" spans="1:16" x14ac:dyDescent="0.3">
      <c r="A3195">
        <v>517</v>
      </c>
      <c r="B3195">
        <v>4000</v>
      </c>
      <c r="C3195">
        <v>11</v>
      </c>
      <c r="D3195" t="s">
        <v>24</v>
      </c>
      <c r="E3195" t="s">
        <v>32</v>
      </c>
      <c r="F3195" t="s">
        <v>18</v>
      </c>
      <c r="G3195" t="s">
        <v>27</v>
      </c>
      <c r="H3195">
        <v>0.96388996077016509</v>
      </c>
      <c r="I3195">
        <v>0.96450033606060492</v>
      </c>
      <c r="J3195">
        <v>1995300</v>
      </c>
      <c r="K3195">
        <v>0.96152854369585827</v>
      </c>
      <c r="L3195">
        <v>68814000</v>
      </c>
      <c r="M3195">
        <v>0.96461765058682392</v>
      </c>
      <c r="N3195">
        <v>2991900</v>
      </c>
      <c r="O3195">
        <v>0.96363896762078738</v>
      </c>
      <c r="P3195">
        <v>2097391000</v>
      </c>
    </row>
    <row r="3196" spans="1:16" x14ac:dyDescent="0.3">
      <c r="A3196">
        <v>518</v>
      </c>
      <c r="B3196">
        <v>4000</v>
      </c>
      <c r="C3196">
        <v>11</v>
      </c>
      <c r="D3196" t="s">
        <v>25</v>
      </c>
      <c r="E3196" t="s">
        <v>32</v>
      </c>
      <c r="F3196" t="s">
        <v>18</v>
      </c>
      <c r="G3196" t="s">
        <v>27</v>
      </c>
      <c r="H3196">
        <v>0.8662889616485191</v>
      </c>
      <c r="I3196">
        <v>0.86648268632742942</v>
      </c>
      <c r="J3196">
        <v>2990400</v>
      </c>
      <c r="K3196">
        <v>0.86719363844814368</v>
      </c>
      <c r="L3196">
        <v>79753200</v>
      </c>
      <c r="M3196">
        <v>0.86666202998626851</v>
      </c>
      <c r="N3196">
        <v>2992200</v>
      </c>
      <c r="O3196">
        <v>0.86656409371503851</v>
      </c>
      <c r="P3196">
        <v>2094371200</v>
      </c>
    </row>
    <row r="3197" spans="1:16" x14ac:dyDescent="0.3">
      <c r="A3197">
        <v>519</v>
      </c>
      <c r="B3197">
        <v>4000</v>
      </c>
      <c r="C3197">
        <v>11</v>
      </c>
      <c r="D3197" t="s">
        <v>25</v>
      </c>
      <c r="E3197" t="s">
        <v>32</v>
      </c>
      <c r="F3197" t="s">
        <v>18</v>
      </c>
      <c r="G3197" t="s">
        <v>27</v>
      </c>
      <c r="H3197">
        <v>0.74943175156209763</v>
      </c>
      <c r="I3197">
        <v>0.73539729974218371</v>
      </c>
      <c r="J3197">
        <v>2992400</v>
      </c>
      <c r="K3197">
        <v>0.70451792848778649</v>
      </c>
      <c r="L3197">
        <v>80783900</v>
      </c>
      <c r="M3197">
        <v>0.73877110923622358</v>
      </c>
      <c r="N3197">
        <v>3951400</v>
      </c>
      <c r="O3197">
        <v>0.75085120687550633</v>
      </c>
      <c r="P3197">
        <v>2100381700</v>
      </c>
    </row>
    <row r="3198" spans="1:16" x14ac:dyDescent="0.3">
      <c r="A3198">
        <v>520</v>
      </c>
      <c r="B3198">
        <v>4000</v>
      </c>
      <c r="C3198">
        <v>11</v>
      </c>
      <c r="D3198" t="s">
        <v>25</v>
      </c>
      <c r="E3198" t="s">
        <v>32</v>
      </c>
      <c r="F3198" t="s">
        <v>18</v>
      </c>
      <c r="G3198" t="s">
        <v>27</v>
      </c>
      <c r="H3198">
        <v>0.68308519926948019</v>
      </c>
      <c r="I3198">
        <v>0.68353399698469175</v>
      </c>
      <c r="J3198">
        <v>5983600</v>
      </c>
      <c r="K3198">
        <v>0.68438470347907299</v>
      </c>
      <c r="L3198">
        <v>78790200</v>
      </c>
      <c r="M3198">
        <v>0.68354521693517389</v>
      </c>
      <c r="N3198">
        <v>3956600</v>
      </c>
      <c r="O3198">
        <v>0.68300403818253042</v>
      </c>
      <c r="P3198">
        <v>3395919200</v>
      </c>
    </row>
    <row r="3199" spans="1:16" x14ac:dyDescent="0.3">
      <c r="A3199">
        <v>521</v>
      </c>
      <c r="B3199">
        <v>4000</v>
      </c>
      <c r="C3199">
        <v>11</v>
      </c>
      <c r="D3199" t="s">
        <v>25</v>
      </c>
      <c r="E3199" t="s">
        <v>32</v>
      </c>
      <c r="F3199" t="s">
        <v>18</v>
      </c>
      <c r="G3199" t="s">
        <v>27</v>
      </c>
      <c r="H3199">
        <v>0.66053590825408992</v>
      </c>
      <c r="I3199">
        <v>0.66186069815340498</v>
      </c>
      <c r="J3199">
        <v>3987600</v>
      </c>
      <c r="K3199">
        <v>0.68128482549209257</v>
      </c>
      <c r="L3199">
        <v>102723100</v>
      </c>
      <c r="M3199">
        <v>0.66264937115030687</v>
      </c>
      <c r="N3199">
        <v>3958600</v>
      </c>
      <c r="O3199">
        <v>0.66110364819186973</v>
      </c>
      <c r="P3199">
        <v>3483682000</v>
      </c>
    </row>
    <row r="3200" spans="1:16" x14ac:dyDescent="0.3">
      <c r="A3200">
        <v>522</v>
      </c>
      <c r="B3200">
        <v>4000</v>
      </c>
      <c r="C3200">
        <v>11</v>
      </c>
      <c r="D3200" t="s">
        <v>26</v>
      </c>
      <c r="E3200" t="s">
        <v>32</v>
      </c>
      <c r="F3200" t="s">
        <v>18</v>
      </c>
      <c r="G3200" t="s">
        <v>27</v>
      </c>
      <c r="H3200">
        <v>0.94706781554810249</v>
      </c>
      <c r="I3200">
        <v>0.94857783734084433</v>
      </c>
      <c r="J3200">
        <v>2961200</v>
      </c>
      <c r="K3200">
        <v>0.94019253196938946</v>
      </c>
      <c r="L3200">
        <v>75796600</v>
      </c>
      <c r="M3200">
        <v>0.94979979001232884</v>
      </c>
      <c r="N3200">
        <v>2960900</v>
      </c>
      <c r="O3200">
        <v>0.94932083215818841</v>
      </c>
      <c r="P3200">
        <v>2095394500</v>
      </c>
    </row>
    <row r="3201" spans="1:16" x14ac:dyDescent="0.3">
      <c r="A3201">
        <v>523</v>
      </c>
      <c r="B3201">
        <v>4000</v>
      </c>
      <c r="C3201">
        <v>11</v>
      </c>
      <c r="D3201" t="s">
        <v>26</v>
      </c>
      <c r="E3201" t="s">
        <v>32</v>
      </c>
      <c r="F3201" t="s">
        <v>18</v>
      </c>
      <c r="G3201" t="s">
        <v>27</v>
      </c>
      <c r="H3201">
        <v>0.9576698026805156</v>
      </c>
      <c r="I3201">
        <v>0.95769084865195209</v>
      </c>
      <c r="J3201">
        <v>3989100</v>
      </c>
      <c r="K3201">
        <v>0.95756599626506389</v>
      </c>
      <c r="L3201">
        <v>86767300</v>
      </c>
      <c r="M3201">
        <v>0.95767472335279036</v>
      </c>
      <c r="N3201">
        <v>3988000</v>
      </c>
      <c r="O3201">
        <v>0.95747213447954183</v>
      </c>
      <c r="P3201">
        <v>3392925300</v>
      </c>
    </row>
    <row r="3202" spans="1:16" x14ac:dyDescent="0.3">
      <c r="A3202">
        <v>524</v>
      </c>
      <c r="B3202">
        <v>4000</v>
      </c>
      <c r="C3202">
        <v>11</v>
      </c>
      <c r="D3202" t="s">
        <v>26</v>
      </c>
      <c r="E3202" t="s">
        <v>32</v>
      </c>
      <c r="F3202" t="s">
        <v>18</v>
      </c>
      <c r="G3202" t="s">
        <v>27</v>
      </c>
      <c r="H3202">
        <v>0.87281784799044204</v>
      </c>
      <c r="I3202">
        <v>0.87739302228435423</v>
      </c>
      <c r="J3202">
        <v>4986800</v>
      </c>
      <c r="K3202">
        <v>0.88515398309697368</v>
      </c>
      <c r="L3202">
        <v>95714700</v>
      </c>
      <c r="M3202">
        <v>0.88051498719074051</v>
      </c>
      <c r="N3202">
        <v>3990400</v>
      </c>
      <c r="O3202">
        <v>0.87340893233045369</v>
      </c>
      <c r="P3202">
        <v>3389933300</v>
      </c>
    </row>
    <row r="3203" spans="1:16" x14ac:dyDescent="0.3">
      <c r="A3203">
        <v>525</v>
      </c>
      <c r="B3203">
        <v>4000</v>
      </c>
      <c r="C3203">
        <v>11</v>
      </c>
      <c r="D3203" t="s">
        <v>16</v>
      </c>
      <c r="E3203" t="s">
        <v>32</v>
      </c>
      <c r="F3203" t="s">
        <v>18</v>
      </c>
      <c r="G3203" t="s">
        <v>28</v>
      </c>
      <c r="H3203">
        <v>0.68909826790324336</v>
      </c>
      <c r="I3203">
        <v>0.68854003812617304</v>
      </c>
      <c r="J3203">
        <v>3987900</v>
      </c>
      <c r="K3203">
        <v>0.68872225969487877</v>
      </c>
      <c r="L3203">
        <v>77808700</v>
      </c>
      <c r="M3203">
        <v>0.68799573162179928</v>
      </c>
      <c r="N3203">
        <v>3989200</v>
      </c>
      <c r="O3203">
        <v>0.69055437199089909</v>
      </c>
      <c r="P3203">
        <v>3381954600</v>
      </c>
    </row>
    <row r="3204" spans="1:16" x14ac:dyDescent="0.3">
      <c r="A3204">
        <v>526</v>
      </c>
      <c r="B3204">
        <v>4000</v>
      </c>
      <c r="C3204">
        <v>11</v>
      </c>
      <c r="D3204" t="s">
        <v>16</v>
      </c>
      <c r="E3204" t="s">
        <v>32</v>
      </c>
      <c r="F3204" t="s">
        <v>18</v>
      </c>
      <c r="G3204" t="s">
        <v>28</v>
      </c>
      <c r="H3204">
        <v>0.68341299410891432</v>
      </c>
      <c r="I3204">
        <v>0.68300932287614069</v>
      </c>
      <c r="J3204">
        <v>2957700</v>
      </c>
      <c r="K3204">
        <v>0.68335902605464494</v>
      </c>
      <c r="L3204">
        <v>83774300</v>
      </c>
      <c r="M3204">
        <v>0.68266566319807398</v>
      </c>
      <c r="N3204">
        <v>3989300</v>
      </c>
      <c r="O3204">
        <v>0.68469792866730073</v>
      </c>
      <c r="P3204">
        <v>3378963200</v>
      </c>
    </row>
    <row r="3205" spans="1:16" x14ac:dyDescent="0.3">
      <c r="A3205">
        <v>527</v>
      </c>
      <c r="B3205">
        <v>4000</v>
      </c>
      <c r="C3205">
        <v>11</v>
      </c>
      <c r="D3205" t="s">
        <v>16</v>
      </c>
      <c r="E3205" t="s">
        <v>32</v>
      </c>
      <c r="F3205" t="s">
        <v>18</v>
      </c>
      <c r="G3205" t="s">
        <v>28</v>
      </c>
      <c r="H3205">
        <v>0.83180637196912788</v>
      </c>
      <c r="I3205">
        <v>0.83308300928267998</v>
      </c>
      <c r="J3205">
        <v>2990300</v>
      </c>
      <c r="K3205">
        <v>0.83454326683370694</v>
      </c>
      <c r="L3205">
        <v>66822900</v>
      </c>
      <c r="M3205">
        <v>0.83322631566680827</v>
      </c>
      <c r="N3205">
        <v>2991000</v>
      </c>
      <c r="O3205">
        <v>0.83314041878612233</v>
      </c>
      <c r="P3205">
        <v>2106366600</v>
      </c>
    </row>
    <row r="3206" spans="1:16" x14ac:dyDescent="0.3">
      <c r="A3206">
        <v>528</v>
      </c>
      <c r="B3206">
        <v>4000</v>
      </c>
      <c r="C3206">
        <v>11</v>
      </c>
      <c r="D3206" t="s">
        <v>20</v>
      </c>
      <c r="E3206" t="s">
        <v>32</v>
      </c>
      <c r="F3206" t="s">
        <v>18</v>
      </c>
      <c r="G3206" t="s">
        <v>28</v>
      </c>
      <c r="H3206">
        <v>0.85350927656433473</v>
      </c>
      <c r="I3206">
        <v>0.85358176840596101</v>
      </c>
      <c r="J3206">
        <v>2991200</v>
      </c>
      <c r="K3206">
        <v>0.85338970618206478</v>
      </c>
      <c r="L3206">
        <v>59841600</v>
      </c>
      <c r="M3206">
        <v>0.85359437636354984</v>
      </c>
      <c r="N3206">
        <v>2991700</v>
      </c>
      <c r="O3206">
        <v>0.85406756639714854</v>
      </c>
      <c r="P3206">
        <v>2095395600</v>
      </c>
    </row>
    <row r="3207" spans="1:16" x14ac:dyDescent="0.3">
      <c r="A3207">
        <v>529</v>
      </c>
      <c r="B3207">
        <v>4000</v>
      </c>
      <c r="C3207">
        <v>11</v>
      </c>
      <c r="D3207" t="s">
        <v>20</v>
      </c>
      <c r="E3207" t="s">
        <v>32</v>
      </c>
      <c r="F3207" t="s">
        <v>18</v>
      </c>
      <c r="G3207" t="s">
        <v>28</v>
      </c>
      <c r="H3207">
        <v>0.8841556486791029</v>
      </c>
      <c r="I3207">
        <v>0.8841938943785661</v>
      </c>
      <c r="J3207">
        <v>3988000</v>
      </c>
      <c r="K3207">
        <v>0.88417753611058336</v>
      </c>
      <c r="L3207">
        <v>74800000</v>
      </c>
      <c r="M3207">
        <v>0.88418217341165717</v>
      </c>
      <c r="N3207">
        <v>3990000</v>
      </c>
      <c r="O3207">
        <v>0.88331439679463319</v>
      </c>
      <c r="P3207">
        <v>3380958400</v>
      </c>
    </row>
    <row r="3208" spans="1:16" x14ac:dyDescent="0.3">
      <c r="A3208">
        <v>530</v>
      </c>
      <c r="B3208">
        <v>4000</v>
      </c>
      <c r="C3208">
        <v>11</v>
      </c>
      <c r="D3208" t="s">
        <v>20</v>
      </c>
      <c r="E3208" t="s">
        <v>32</v>
      </c>
      <c r="F3208" t="s">
        <v>18</v>
      </c>
      <c r="G3208" t="s">
        <v>28</v>
      </c>
      <c r="H3208">
        <v>0.89892571998880588</v>
      </c>
      <c r="I3208">
        <v>0.8989113567287127</v>
      </c>
      <c r="J3208">
        <v>3988600</v>
      </c>
      <c r="K3208">
        <v>0.89891927904802582</v>
      </c>
      <c r="L3208">
        <v>77791600</v>
      </c>
      <c r="M3208">
        <v>0.89889120494132446</v>
      </c>
      <c r="N3208">
        <v>4987300</v>
      </c>
      <c r="O3208">
        <v>0.89817448546529977</v>
      </c>
      <c r="P3208">
        <v>3383949500</v>
      </c>
    </row>
    <row r="3209" spans="1:16" x14ac:dyDescent="0.3">
      <c r="A3209">
        <v>531</v>
      </c>
      <c r="B3209">
        <v>4000</v>
      </c>
      <c r="C3209">
        <v>11</v>
      </c>
      <c r="D3209" t="s">
        <v>21</v>
      </c>
      <c r="E3209" t="s">
        <v>32</v>
      </c>
      <c r="F3209" t="s">
        <v>18</v>
      </c>
      <c r="G3209" t="s">
        <v>28</v>
      </c>
      <c r="H3209">
        <v>0.96813998561485159</v>
      </c>
      <c r="I3209">
        <v>0.96818789826057405</v>
      </c>
      <c r="J3209">
        <v>3989300</v>
      </c>
      <c r="K3209">
        <v>0.96944572889728386</v>
      </c>
      <c r="L3209">
        <v>85770400</v>
      </c>
      <c r="M3209">
        <v>0.96822381658537815</v>
      </c>
      <c r="N3209">
        <v>3989500</v>
      </c>
      <c r="O3209">
        <v>0.96869964974218015</v>
      </c>
      <c r="P3209">
        <v>3400880500</v>
      </c>
    </row>
    <row r="3210" spans="1:16" x14ac:dyDescent="0.3">
      <c r="A3210">
        <v>532</v>
      </c>
      <c r="B3210">
        <v>4000</v>
      </c>
      <c r="C3210">
        <v>11</v>
      </c>
      <c r="D3210" t="s">
        <v>21</v>
      </c>
      <c r="E3210" t="s">
        <v>32</v>
      </c>
      <c r="F3210" t="s">
        <v>18</v>
      </c>
      <c r="G3210" t="s">
        <v>28</v>
      </c>
      <c r="H3210">
        <v>0.96445194956504887</v>
      </c>
      <c r="I3210">
        <v>0.96452114283306434</v>
      </c>
      <c r="J3210">
        <v>3954600</v>
      </c>
      <c r="K3210">
        <v>0.96465628282448623</v>
      </c>
      <c r="L3210">
        <v>70803500</v>
      </c>
      <c r="M3210">
        <v>0.9645941423333223</v>
      </c>
      <c r="N3210">
        <v>3989200</v>
      </c>
      <c r="O3210">
        <v>0.96382934522276165</v>
      </c>
      <c r="P3210">
        <v>3396916300</v>
      </c>
    </row>
    <row r="3211" spans="1:16" x14ac:dyDescent="0.3">
      <c r="A3211">
        <v>533</v>
      </c>
      <c r="B3211">
        <v>4000</v>
      </c>
      <c r="C3211">
        <v>11</v>
      </c>
      <c r="D3211" t="s">
        <v>22</v>
      </c>
      <c r="E3211" t="s">
        <v>32</v>
      </c>
      <c r="F3211" t="s">
        <v>18</v>
      </c>
      <c r="G3211" t="s">
        <v>28</v>
      </c>
      <c r="H3211">
        <v>0.98355625514375533</v>
      </c>
      <c r="I3211">
        <v>0.9838917548136743</v>
      </c>
      <c r="J3211">
        <v>2992400</v>
      </c>
      <c r="K3211">
        <v>0.98544124294142854</v>
      </c>
      <c r="L3211">
        <v>83774400</v>
      </c>
      <c r="M3211">
        <v>0.98374895535163143</v>
      </c>
      <c r="N3211">
        <v>3989500</v>
      </c>
      <c r="O3211">
        <v>0.98422249081216373</v>
      </c>
      <c r="P3211">
        <v>3378926900</v>
      </c>
    </row>
    <row r="3212" spans="1:16" x14ac:dyDescent="0.3">
      <c r="A3212">
        <v>534</v>
      </c>
      <c r="B3212">
        <v>4000</v>
      </c>
      <c r="C3212">
        <v>11</v>
      </c>
      <c r="D3212" t="s">
        <v>22</v>
      </c>
      <c r="E3212" t="s">
        <v>32</v>
      </c>
      <c r="F3212" t="s">
        <v>18</v>
      </c>
      <c r="G3212" t="s">
        <v>28</v>
      </c>
      <c r="H3212">
        <v>0.88774467588260897</v>
      </c>
      <c r="I3212">
        <v>0.88779061568915041</v>
      </c>
      <c r="J3212">
        <v>2992100</v>
      </c>
      <c r="K3212">
        <v>0.88774113718593706</v>
      </c>
      <c r="L3212">
        <v>68782000</v>
      </c>
      <c r="M3212">
        <v>0.88760100550851373</v>
      </c>
      <c r="N3212">
        <v>4027900</v>
      </c>
      <c r="O3212">
        <v>0.88804489863044078</v>
      </c>
      <c r="P3212">
        <v>2099352500</v>
      </c>
    </row>
    <row r="3213" spans="1:16" x14ac:dyDescent="0.3">
      <c r="A3213">
        <v>535</v>
      </c>
      <c r="B3213">
        <v>4000</v>
      </c>
      <c r="C3213">
        <v>11</v>
      </c>
      <c r="D3213" t="s">
        <v>23</v>
      </c>
      <c r="E3213" t="s">
        <v>32</v>
      </c>
      <c r="F3213" t="s">
        <v>18</v>
      </c>
      <c r="G3213" t="s">
        <v>28</v>
      </c>
      <c r="H3213">
        <v>0.90658580770662689</v>
      </c>
      <c r="I3213">
        <v>0.90661120992989619</v>
      </c>
      <c r="J3213">
        <v>2992500</v>
      </c>
      <c r="K3213">
        <v>0.9065693243416475</v>
      </c>
      <c r="L3213">
        <v>72806800</v>
      </c>
      <c r="M3213">
        <v>0.90657637230270838</v>
      </c>
      <c r="N3213">
        <v>3989800</v>
      </c>
      <c r="O3213">
        <v>0.90689166790029407</v>
      </c>
      <c r="P3213">
        <v>3395920500</v>
      </c>
    </row>
    <row r="3214" spans="1:16" x14ac:dyDescent="0.3">
      <c r="A3214">
        <v>536</v>
      </c>
      <c r="B3214">
        <v>4000</v>
      </c>
      <c r="C3214">
        <v>11</v>
      </c>
      <c r="D3214" t="s">
        <v>23</v>
      </c>
      <c r="E3214" t="s">
        <v>32</v>
      </c>
      <c r="F3214" t="s">
        <v>18</v>
      </c>
      <c r="G3214" t="s">
        <v>28</v>
      </c>
      <c r="H3214">
        <v>0.91890709145611149</v>
      </c>
      <c r="I3214">
        <v>0.91899197389393505</v>
      </c>
      <c r="J3214">
        <v>2990500</v>
      </c>
      <c r="K3214">
        <v>0.9190485621858171</v>
      </c>
      <c r="L3214">
        <v>58843600</v>
      </c>
      <c r="M3214">
        <v>0.9190334719746488</v>
      </c>
      <c r="N3214">
        <v>2992400</v>
      </c>
      <c r="O3214">
        <v>0.91940780129756428</v>
      </c>
      <c r="P3214">
        <v>2112349600</v>
      </c>
    </row>
    <row r="3215" spans="1:16" x14ac:dyDescent="0.3">
      <c r="A3215">
        <v>537</v>
      </c>
      <c r="B3215">
        <v>4000</v>
      </c>
      <c r="C3215">
        <v>11</v>
      </c>
      <c r="D3215" t="s">
        <v>23</v>
      </c>
      <c r="E3215" t="s">
        <v>32</v>
      </c>
      <c r="F3215" t="s">
        <v>18</v>
      </c>
      <c r="G3215" t="s">
        <v>28</v>
      </c>
      <c r="H3215">
        <v>0.83510546452688228</v>
      </c>
      <c r="I3215">
        <v>0.83572461216943172</v>
      </c>
      <c r="J3215">
        <v>3987700</v>
      </c>
      <c r="K3215">
        <v>0.8359775807648514</v>
      </c>
      <c r="L3215">
        <v>88763900</v>
      </c>
      <c r="M3215">
        <v>0.83657709976930228</v>
      </c>
      <c r="N3215">
        <v>3990100</v>
      </c>
      <c r="O3215">
        <v>0.83750663223440758</v>
      </c>
      <c r="P3215">
        <v>3384946900</v>
      </c>
    </row>
    <row r="3216" spans="1:16" x14ac:dyDescent="0.3">
      <c r="A3216">
        <v>538</v>
      </c>
      <c r="B3216">
        <v>4000</v>
      </c>
      <c r="C3216">
        <v>11</v>
      </c>
      <c r="D3216" t="s">
        <v>24</v>
      </c>
      <c r="E3216" t="s">
        <v>32</v>
      </c>
      <c r="F3216" t="s">
        <v>18</v>
      </c>
      <c r="G3216" t="s">
        <v>28</v>
      </c>
      <c r="H3216">
        <v>0.95774905871374361</v>
      </c>
      <c r="I3216">
        <v>0.95881333587266382</v>
      </c>
      <c r="J3216">
        <v>3954500</v>
      </c>
      <c r="K3216">
        <v>0.95419358138353472</v>
      </c>
      <c r="L3216">
        <v>93750000</v>
      </c>
      <c r="M3216">
        <v>0.95913431682099803</v>
      </c>
      <c r="N3216">
        <v>4986500</v>
      </c>
      <c r="O3216">
        <v>0.95768711779128191</v>
      </c>
      <c r="P3216">
        <v>3409881400</v>
      </c>
    </row>
    <row r="3217" spans="1:16" x14ac:dyDescent="0.3">
      <c r="A3217">
        <v>539</v>
      </c>
      <c r="B3217">
        <v>4000</v>
      </c>
      <c r="C3217">
        <v>11</v>
      </c>
      <c r="D3217" t="s">
        <v>24</v>
      </c>
      <c r="E3217" t="s">
        <v>32</v>
      </c>
      <c r="F3217" t="s">
        <v>18</v>
      </c>
      <c r="G3217" t="s">
        <v>28</v>
      </c>
      <c r="H3217">
        <v>0.97503020241645355</v>
      </c>
      <c r="I3217">
        <v>0.9750452153235305</v>
      </c>
      <c r="J3217">
        <v>2957000</v>
      </c>
      <c r="K3217">
        <v>0.97505487341625618</v>
      </c>
      <c r="L3217">
        <v>65786100</v>
      </c>
      <c r="M3217">
        <v>0.97510230653253505</v>
      </c>
      <c r="N3217">
        <v>3991500</v>
      </c>
      <c r="O3217">
        <v>0.97473003196290842</v>
      </c>
      <c r="P3217">
        <v>2099385800</v>
      </c>
    </row>
    <row r="3218" spans="1:16" x14ac:dyDescent="0.3">
      <c r="A3218">
        <v>540</v>
      </c>
      <c r="B3218">
        <v>4000</v>
      </c>
      <c r="C3218">
        <v>11</v>
      </c>
      <c r="D3218" t="s">
        <v>24</v>
      </c>
      <c r="E3218" t="s">
        <v>32</v>
      </c>
      <c r="F3218" t="s">
        <v>18</v>
      </c>
      <c r="G3218" t="s">
        <v>28</v>
      </c>
      <c r="H3218">
        <v>0.97140051150697881</v>
      </c>
      <c r="I3218">
        <v>0.9714170572772497</v>
      </c>
      <c r="J3218">
        <v>3989600</v>
      </c>
      <c r="K3218">
        <v>0.97143162480556045</v>
      </c>
      <c r="L3218">
        <v>72804800</v>
      </c>
      <c r="M3218">
        <v>0.9713914296536551</v>
      </c>
      <c r="N3218">
        <v>3990600</v>
      </c>
      <c r="O3218">
        <v>0.9713724302571729</v>
      </c>
      <c r="P3218">
        <v>3377965300</v>
      </c>
    </row>
    <row r="3219" spans="1:16" x14ac:dyDescent="0.3">
      <c r="A3219">
        <v>541</v>
      </c>
      <c r="B3219">
        <v>4000</v>
      </c>
      <c r="C3219">
        <v>11</v>
      </c>
      <c r="D3219" t="s">
        <v>25</v>
      </c>
      <c r="E3219" t="s">
        <v>32</v>
      </c>
      <c r="F3219" t="s">
        <v>18</v>
      </c>
      <c r="G3219" t="s">
        <v>28</v>
      </c>
      <c r="H3219">
        <v>0.72257102511421001</v>
      </c>
      <c r="I3219">
        <v>0.72220485418124902</v>
      </c>
      <c r="J3219">
        <v>2991400</v>
      </c>
      <c r="K3219">
        <v>0.72204172214264417</v>
      </c>
      <c r="L3219">
        <v>66821200</v>
      </c>
      <c r="M3219">
        <v>0.72223971483352423</v>
      </c>
      <c r="N3219">
        <v>2990700</v>
      </c>
      <c r="O3219">
        <v>0.72091843956191715</v>
      </c>
      <c r="P3219">
        <v>2087417400</v>
      </c>
    </row>
    <row r="3220" spans="1:16" x14ac:dyDescent="0.3">
      <c r="A3220">
        <v>542</v>
      </c>
      <c r="B3220">
        <v>4000</v>
      </c>
      <c r="C3220">
        <v>11</v>
      </c>
      <c r="D3220" t="s">
        <v>25</v>
      </c>
      <c r="E3220" t="s">
        <v>32</v>
      </c>
      <c r="F3220" t="s">
        <v>18</v>
      </c>
      <c r="G3220" t="s">
        <v>28</v>
      </c>
      <c r="H3220">
        <v>0.69933394493569467</v>
      </c>
      <c r="I3220">
        <v>0.69960746255960105</v>
      </c>
      <c r="J3220">
        <v>2990400</v>
      </c>
      <c r="K3220">
        <v>0.69990702112321135</v>
      </c>
      <c r="L3220">
        <v>61835300</v>
      </c>
      <c r="M3220">
        <v>0.69962478275399254</v>
      </c>
      <c r="N3220">
        <v>3991400</v>
      </c>
      <c r="O3220">
        <v>0.69991279254065386</v>
      </c>
      <c r="P3220">
        <v>2113349100</v>
      </c>
    </row>
    <row r="3221" spans="1:16" x14ac:dyDescent="0.3">
      <c r="A3221">
        <v>543</v>
      </c>
      <c r="B3221">
        <v>4000</v>
      </c>
      <c r="C3221">
        <v>11</v>
      </c>
      <c r="D3221" t="s">
        <v>25</v>
      </c>
      <c r="E3221" t="s">
        <v>32</v>
      </c>
      <c r="F3221" t="s">
        <v>18</v>
      </c>
      <c r="G3221" t="s">
        <v>28</v>
      </c>
      <c r="H3221">
        <v>0.65420842999928042</v>
      </c>
      <c r="I3221">
        <v>0.65413602972553342</v>
      </c>
      <c r="J3221">
        <v>3987500</v>
      </c>
      <c r="K3221">
        <v>0.65470585775074763</v>
      </c>
      <c r="L3221">
        <v>73802200</v>
      </c>
      <c r="M3221">
        <v>0.65415811325302831</v>
      </c>
      <c r="N3221">
        <v>3989500</v>
      </c>
      <c r="O3221">
        <v>0.65094841067568288</v>
      </c>
      <c r="P3221">
        <v>2569129600</v>
      </c>
    </row>
    <row r="3222" spans="1:16" x14ac:dyDescent="0.3">
      <c r="A3222">
        <v>544</v>
      </c>
      <c r="B3222">
        <v>4000</v>
      </c>
      <c r="C3222">
        <v>11</v>
      </c>
      <c r="D3222" t="s">
        <v>25</v>
      </c>
      <c r="E3222" t="s">
        <v>32</v>
      </c>
      <c r="F3222" t="s">
        <v>18</v>
      </c>
      <c r="G3222" t="s">
        <v>28</v>
      </c>
      <c r="H3222">
        <v>0.65870671615159559</v>
      </c>
      <c r="I3222">
        <v>0.65782603995326527</v>
      </c>
      <c r="J3222">
        <v>3987800</v>
      </c>
      <c r="K3222">
        <v>0.65806263596140613</v>
      </c>
      <c r="L3222">
        <v>93747200</v>
      </c>
      <c r="M3222">
        <v>0.65775864846798859</v>
      </c>
      <c r="N3222">
        <v>5983400</v>
      </c>
      <c r="O3222">
        <v>0.65778408442157776</v>
      </c>
      <c r="P3222">
        <v>3373946200</v>
      </c>
    </row>
    <row r="3223" spans="1:16" x14ac:dyDescent="0.3">
      <c r="A3223">
        <v>545</v>
      </c>
      <c r="B3223">
        <v>4000</v>
      </c>
      <c r="C3223">
        <v>11</v>
      </c>
      <c r="D3223" t="s">
        <v>26</v>
      </c>
      <c r="E3223" t="s">
        <v>32</v>
      </c>
      <c r="F3223" t="s">
        <v>18</v>
      </c>
      <c r="G3223" t="s">
        <v>28</v>
      </c>
      <c r="H3223">
        <v>0.8857466088663094</v>
      </c>
      <c r="I3223">
        <v>0.89351906088823241</v>
      </c>
      <c r="J3223">
        <v>3958800</v>
      </c>
      <c r="K3223">
        <v>0.90015008939584729</v>
      </c>
      <c r="L3223">
        <v>87765400</v>
      </c>
      <c r="M3223">
        <v>0.89672775012757955</v>
      </c>
      <c r="N3223">
        <v>3989300</v>
      </c>
      <c r="O3223">
        <v>0.88603480267067425</v>
      </c>
      <c r="P3223">
        <v>3399905800</v>
      </c>
    </row>
    <row r="3224" spans="1:16" x14ac:dyDescent="0.3">
      <c r="A3224">
        <v>546</v>
      </c>
      <c r="B3224">
        <v>4000</v>
      </c>
      <c r="C3224">
        <v>11</v>
      </c>
      <c r="D3224" t="s">
        <v>26</v>
      </c>
      <c r="E3224" t="s">
        <v>32</v>
      </c>
      <c r="F3224" t="s">
        <v>18</v>
      </c>
      <c r="G3224" t="s">
        <v>28</v>
      </c>
      <c r="H3224">
        <v>0.95409332945790115</v>
      </c>
      <c r="I3224">
        <v>0.95404371895832285</v>
      </c>
      <c r="J3224">
        <v>2992300</v>
      </c>
      <c r="K3224">
        <v>0.95340002102917287</v>
      </c>
      <c r="L3224">
        <v>72772400</v>
      </c>
      <c r="M3224">
        <v>0.9540789260017527</v>
      </c>
      <c r="N3224">
        <v>3020400</v>
      </c>
      <c r="O3224">
        <v>0.95335325801328175</v>
      </c>
      <c r="P3224">
        <v>2091407100</v>
      </c>
    </row>
    <row r="3225" spans="1:16" x14ac:dyDescent="0.3">
      <c r="A3225">
        <v>547</v>
      </c>
      <c r="B3225">
        <v>4000</v>
      </c>
      <c r="C3225">
        <v>11</v>
      </c>
      <c r="D3225" t="s">
        <v>26</v>
      </c>
      <c r="E3225" t="s">
        <v>32</v>
      </c>
      <c r="F3225" t="s">
        <v>18</v>
      </c>
      <c r="G3225" t="s">
        <v>28</v>
      </c>
      <c r="H3225">
        <v>0.9520942070545475</v>
      </c>
      <c r="I3225">
        <v>0.95207597286539147</v>
      </c>
      <c r="J3225">
        <v>3989400</v>
      </c>
      <c r="K3225">
        <v>0.95206434337121115</v>
      </c>
      <c r="L3225">
        <v>75814500</v>
      </c>
      <c r="M3225">
        <v>0.95205106384104321</v>
      </c>
      <c r="N3225">
        <v>3990100</v>
      </c>
      <c r="O3225">
        <v>0.95219017931062111</v>
      </c>
      <c r="P3225">
        <v>3377966800</v>
      </c>
    </row>
    <row r="3226" spans="1:16" x14ac:dyDescent="0.3">
      <c r="A3226">
        <v>548</v>
      </c>
      <c r="B3226">
        <v>4000</v>
      </c>
      <c r="C3226">
        <v>11</v>
      </c>
      <c r="D3226" t="s">
        <v>16</v>
      </c>
      <c r="E3226" t="s">
        <v>32</v>
      </c>
      <c r="F3226" t="s">
        <v>18</v>
      </c>
      <c r="G3226" t="s">
        <v>29</v>
      </c>
      <c r="H3226">
        <v>0.76202109262070206</v>
      </c>
      <c r="I3226">
        <v>0.76190519642120136</v>
      </c>
      <c r="J3226">
        <v>3989200</v>
      </c>
      <c r="K3226">
        <v>0.76344601225829301</v>
      </c>
      <c r="L3226">
        <v>80754200</v>
      </c>
      <c r="M3226">
        <v>0.76200088361471019</v>
      </c>
      <c r="N3226">
        <v>3989600</v>
      </c>
      <c r="O3226">
        <v>0.76347423649157764</v>
      </c>
      <c r="P3226">
        <v>3389934800</v>
      </c>
    </row>
    <row r="3227" spans="1:16" x14ac:dyDescent="0.3">
      <c r="A3227">
        <v>549</v>
      </c>
      <c r="B3227">
        <v>4000</v>
      </c>
      <c r="C3227">
        <v>11</v>
      </c>
      <c r="D3227" t="s">
        <v>16</v>
      </c>
      <c r="E3227" t="s">
        <v>32</v>
      </c>
      <c r="F3227" t="s">
        <v>18</v>
      </c>
      <c r="G3227" t="s">
        <v>29</v>
      </c>
      <c r="H3227">
        <v>0.86316072022296753</v>
      </c>
      <c r="I3227">
        <v>0.86340567045856331</v>
      </c>
      <c r="J3227">
        <v>2990400</v>
      </c>
      <c r="K3227">
        <v>0.86410175543374856</v>
      </c>
      <c r="L3227">
        <v>72804100</v>
      </c>
      <c r="M3227">
        <v>0.86376998091369461</v>
      </c>
      <c r="N3227">
        <v>2992400</v>
      </c>
      <c r="O3227">
        <v>0.86485565973513845</v>
      </c>
      <c r="P3227">
        <v>2124319600</v>
      </c>
    </row>
    <row r="3228" spans="1:16" x14ac:dyDescent="0.3">
      <c r="A3228">
        <v>550</v>
      </c>
      <c r="B3228">
        <v>4000</v>
      </c>
      <c r="C3228">
        <v>11</v>
      </c>
      <c r="D3228" t="s">
        <v>16</v>
      </c>
      <c r="E3228" t="s">
        <v>32</v>
      </c>
      <c r="F3228" t="s">
        <v>18</v>
      </c>
      <c r="G3228" t="s">
        <v>29</v>
      </c>
      <c r="H3228">
        <v>0.72597301293410932</v>
      </c>
      <c r="I3228">
        <v>0.72548144170714146</v>
      </c>
      <c r="J3228">
        <v>3989000</v>
      </c>
      <c r="K3228">
        <v>0.72552727562098629</v>
      </c>
      <c r="L3228">
        <v>77821000</v>
      </c>
      <c r="M3228">
        <v>0.72551242698258012</v>
      </c>
      <c r="N3228">
        <v>3989100</v>
      </c>
      <c r="O3228">
        <v>0.72673691893008796</v>
      </c>
      <c r="P3228">
        <v>3386917200</v>
      </c>
    </row>
    <row r="3229" spans="1:16" x14ac:dyDescent="0.3">
      <c r="A3229">
        <v>551</v>
      </c>
      <c r="B3229">
        <v>4000</v>
      </c>
      <c r="C3229">
        <v>11</v>
      </c>
      <c r="D3229" t="s">
        <v>20</v>
      </c>
      <c r="E3229" t="s">
        <v>32</v>
      </c>
      <c r="F3229" t="s">
        <v>18</v>
      </c>
      <c r="G3229" t="s">
        <v>29</v>
      </c>
      <c r="H3229">
        <v>0.82150788927457963</v>
      </c>
      <c r="I3229">
        <v>0.82142730777091133</v>
      </c>
      <c r="J3229">
        <v>2990100</v>
      </c>
      <c r="K3229">
        <v>0.82089296160545477</v>
      </c>
      <c r="L3229">
        <v>66822800</v>
      </c>
      <c r="M3229">
        <v>0.82148422721536773</v>
      </c>
      <c r="N3229">
        <v>2992100</v>
      </c>
      <c r="O3229">
        <v>0.82202968340516913</v>
      </c>
      <c r="P3229">
        <v>2101352200</v>
      </c>
    </row>
    <row r="3230" spans="1:16" x14ac:dyDescent="0.3">
      <c r="A3230">
        <v>552</v>
      </c>
      <c r="B3230">
        <v>4000</v>
      </c>
      <c r="C3230">
        <v>11</v>
      </c>
      <c r="D3230" t="s">
        <v>20</v>
      </c>
      <c r="E3230" t="s">
        <v>32</v>
      </c>
      <c r="F3230" t="s">
        <v>18</v>
      </c>
      <c r="G3230" t="s">
        <v>29</v>
      </c>
      <c r="H3230">
        <v>0.90565759889059361</v>
      </c>
      <c r="I3230">
        <v>0.9057308240392471</v>
      </c>
      <c r="J3230">
        <v>3987900</v>
      </c>
      <c r="K3230">
        <v>0.90574133821541591</v>
      </c>
      <c r="L3230">
        <v>70811400</v>
      </c>
      <c r="M3230">
        <v>0.90572216013953111</v>
      </c>
      <c r="N3230">
        <v>4962200</v>
      </c>
      <c r="O3230">
        <v>0.90519511933037677</v>
      </c>
      <c r="P3230">
        <v>3383950500</v>
      </c>
    </row>
    <row r="3231" spans="1:16" x14ac:dyDescent="0.3">
      <c r="A3231">
        <v>553</v>
      </c>
      <c r="B3231">
        <v>4000</v>
      </c>
      <c r="C3231">
        <v>11</v>
      </c>
      <c r="D3231" t="s">
        <v>21</v>
      </c>
      <c r="E3231" t="s">
        <v>32</v>
      </c>
      <c r="F3231" t="s">
        <v>18</v>
      </c>
      <c r="G3231" t="s">
        <v>29</v>
      </c>
      <c r="H3231">
        <v>0.984974420195593</v>
      </c>
      <c r="I3231">
        <v>0.98505322380985694</v>
      </c>
      <c r="J3231">
        <v>3987900</v>
      </c>
      <c r="K3231">
        <v>0.98493045231541243</v>
      </c>
      <c r="L3231">
        <v>83776600</v>
      </c>
      <c r="M3231">
        <v>0.98498586945533584</v>
      </c>
      <c r="N3231">
        <v>3989200</v>
      </c>
      <c r="O3231">
        <v>0.98623390314352188</v>
      </c>
      <c r="P3231">
        <v>3219390100</v>
      </c>
    </row>
    <row r="3232" spans="1:16" x14ac:dyDescent="0.3">
      <c r="A3232">
        <v>554</v>
      </c>
      <c r="B3232">
        <v>4000</v>
      </c>
      <c r="C3232">
        <v>11</v>
      </c>
      <c r="D3232" t="s">
        <v>21</v>
      </c>
      <c r="E3232" t="s">
        <v>32</v>
      </c>
      <c r="F3232" t="s">
        <v>18</v>
      </c>
      <c r="G3232" t="s">
        <v>29</v>
      </c>
      <c r="H3232">
        <v>0.96405010710065009</v>
      </c>
      <c r="I3232">
        <v>0.96407123146074181</v>
      </c>
      <c r="J3232">
        <v>3988900</v>
      </c>
      <c r="K3232">
        <v>0.96422394500052222</v>
      </c>
      <c r="L3232">
        <v>77758700</v>
      </c>
      <c r="M3232">
        <v>0.96408131610589942</v>
      </c>
      <c r="N3232">
        <v>3988900</v>
      </c>
      <c r="O3232">
        <v>0.96326789574173488</v>
      </c>
      <c r="P3232">
        <v>3407885300</v>
      </c>
    </row>
    <row r="3233" spans="1:16" x14ac:dyDescent="0.3">
      <c r="A3233">
        <v>555</v>
      </c>
      <c r="B3233">
        <v>4000</v>
      </c>
      <c r="C3233">
        <v>11</v>
      </c>
      <c r="D3233" t="s">
        <v>22</v>
      </c>
      <c r="E3233" t="s">
        <v>32</v>
      </c>
      <c r="F3233" t="s">
        <v>18</v>
      </c>
      <c r="G3233" t="s">
        <v>29</v>
      </c>
      <c r="H3233">
        <v>0.88067039020711668</v>
      </c>
      <c r="I3233">
        <v>0.88059144504478948</v>
      </c>
      <c r="J3233">
        <v>2990500</v>
      </c>
      <c r="K3233">
        <v>0.88055983054281906</v>
      </c>
      <c r="L3233">
        <v>65825500</v>
      </c>
      <c r="M3233">
        <v>0.88066131109737733</v>
      </c>
      <c r="N3233">
        <v>3989300</v>
      </c>
      <c r="O3233">
        <v>0.88087192784832036</v>
      </c>
      <c r="P3233">
        <v>2110355800</v>
      </c>
    </row>
    <row r="3234" spans="1:16" x14ac:dyDescent="0.3">
      <c r="A3234">
        <v>556</v>
      </c>
      <c r="B3234">
        <v>4000</v>
      </c>
      <c r="C3234">
        <v>11</v>
      </c>
      <c r="D3234" t="s">
        <v>22</v>
      </c>
      <c r="E3234" t="s">
        <v>32</v>
      </c>
      <c r="F3234" t="s">
        <v>18</v>
      </c>
      <c r="G3234" t="s">
        <v>29</v>
      </c>
      <c r="H3234">
        <v>0.90029617130189954</v>
      </c>
      <c r="I3234">
        <v>0.90019972842295393</v>
      </c>
      <c r="J3234">
        <v>3989600</v>
      </c>
      <c r="K3234">
        <v>0.90024674736734911</v>
      </c>
      <c r="L3234">
        <v>85772100</v>
      </c>
      <c r="M3234">
        <v>0.90020078484421495</v>
      </c>
      <c r="N3234">
        <v>3989800</v>
      </c>
      <c r="O3234">
        <v>0.90098688454554876</v>
      </c>
      <c r="P3234">
        <v>3392926600</v>
      </c>
    </row>
    <row r="3235" spans="1:16" x14ac:dyDescent="0.3">
      <c r="A3235">
        <v>557</v>
      </c>
      <c r="B3235">
        <v>4000</v>
      </c>
      <c r="C3235">
        <v>11</v>
      </c>
      <c r="D3235" t="s">
        <v>22</v>
      </c>
      <c r="E3235" t="s">
        <v>32</v>
      </c>
      <c r="F3235" t="s">
        <v>18</v>
      </c>
      <c r="G3235" t="s">
        <v>29</v>
      </c>
      <c r="H3235">
        <v>0.99765140328814261</v>
      </c>
      <c r="I3235">
        <v>0.99773448745687576</v>
      </c>
      <c r="J3235">
        <v>3987900</v>
      </c>
      <c r="K3235">
        <v>0.99769312343928573</v>
      </c>
      <c r="L3235">
        <v>66820900</v>
      </c>
      <c r="M3235">
        <v>0.99773639089627242</v>
      </c>
      <c r="N3235">
        <v>3990000</v>
      </c>
      <c r="O3235">
        <v>0.99634659157160721</v>
      </c>
      <c r="P3235">
        <v>3399908400</v>
      </c>
    </row>
    <row r="3236" spans="1:16" x14ac:dyDescent="0.3">
      <c r="A3236">
        <v>558</v>
      </c>
      <c r="B3236">
        <v>4000</v>
      </c>
      <c r="C3236">
        <v>11</v>
      </c>
      <c r="D3236" t="s">
        <v>23</v>
      </c>
      <c r="E3236" t="s">
        <v>32</v>
      </c>
      <c r="F3236" t="s">
        <v>18</v>
      </c>
      <c r="G3236" t="s">
        <v>29</v>
      </c>
      <c r="H3236">
        <v>0.96449625340999257</v>
      </c>
      <c r="I3236">
        <v>0.96451257863710393</v>
      </c>
      <c r="J3236">
        <v>2991300</v>
      </c>
      <c r="K3236">
        <v>0.96454589099537491</v>
      </c>
      <c r="L3236">
        <v>64826800</v>
      </c>
      <c r="M3236">
        <v>0.96453155776621025</v>
      </c>
      <c r="N3236">
        <v>2991700</v>
      </c>
      <c r="O3236">
        <v>0.96566119643521797</v>
      </c>
      <c r="P3236">
        <v>2097390800</v>
      </c>
    </row>
    <row r="3237" spans="1:16" x14ac:dyDescent="0.3">
      <c r="A3237">
        <v>559</v>
      </c>
      <c r="B3237">
        <v>4000</v>
      </c>
      <c r="C3237">
        <v>11</v>
      </c>
      <c r="D3237" t="s">
        <v>23</v>
      </c>
      <c r="E3237" t="s">
        <v>32</v>
      </c>
      <c r="F3237" t="s">
        <v>18</v>
      </c>
      <c r="G3237" t="s">
        <v>29</v>
      </c>
      <c r="H3237">
        <v>0.83797157792613397</v>
      </c>
      <c r="I3237">
        <v>0.83809622213004664</v>
      </c>
      <c r="J3237">
        <v>3989700</v>
      </c>
      <c r="K3237">
        <v>0.83800757864816355</v>
      </c>
      <c r="L3237">
        <v>92750300</v>
      </c>
      <c r="M3237">
        <v>0.83807975781527611</v>
      </c>
      <c r="N3237">
        <v>3989400</v>
      </c>
      <c r="O3237">
        <v>0.83815986298559986</v>
      </c>
      <c r="P3237">
        <v>3377966500</v>
      </c>
    </row>
    <row r="3238" spans="1:16" x14ac:dyDescent="0.3">
      <c r="A3238">
        <v>560</v>
      </c>
      <c r="B3238">
        <v>4000</v>
      </c>
      <c r="C3238">
        <v>11</v>
      </c>
      <c r="D3238" t="s">
        <v>23</v>
      </c>
      <c r="E3238" t="s">
        <v>32</v>
      </c>
      <c r="F3238" t="s">
        <v>18</v>
      </c>
      <c r="G3238" t="s">
        <v>29</v>
      </c>
      <c r="H3238">
        <v>0.91244539613347608</v>
      </c>
      <c r="I3238">
        <v>0.91243833935748375</v>
      </c>
      <c r="J3238">
        <v>3951200</v>
      </c>
      <c r="K3238">
        <v>0.91245849419706948</v>
      </c>
      <c r="L3238">
        <v>74799100</v>
      </c>
      <c r="M3238">
        <v>0.91245008762586344</v>
      </c>
      <c r="N3238">
        <v>3988900</v>
      </c>
      <c r="O3238">
        <v>0.9136787850585707</v>
      </c>
      <c r="P3238">
        <v>3381956500</v>
      </c>
    </row>
    <row r="3239" spans="1:16" x14ac:dyDescent="0.3">
      <c r="A3239">
        <v>561</v>
      </c>
      <c r="B3239">
        <v>4000</v>
      </c>
      <c r="C3239">
        <v>11</v>
      </c>
      <c r="D3239" t="s">
        <v>24</v>
      </c>
      <c r="E3239" t="s">
        <v>32</v>
      </c>
      <c r="F3239" t="s">
        <v>18</v>
      </c>
      <c r="G3239" t="s">
        <v>29</v>
      </c>
      <c r="H3239">
        <v>0.98117024354583326</v>
      </c>
      <c r="I3239">
        <v>0.9811964214859481</v>
      </c>
      <c r="J3239">
        <v>3987500</v>
      </c>
      <c r="K3239">
        <v>0.98124664095064251</v>
      </c>
      <c r="L3239">
        <v>71808300</v>
      </c>
      <c r="M3239">
        <v>0.98121465958699794</v>
      </c>
      <c r="N3239">
        <v>3989200</v>
      </c>
      <c r="O3239">
        <v>0.98091074644322651</v>
      </c>
      <c r="P3239">
        <v>3381955100</v>
      </c>
    </row>
    <row r="3240" spans="1:16" x14ac:dyDescent="0.3">
      <c r="A3240">
        <v>562</v>
      </c>
      <c r="B3240">
        <v>4000</v>
      </c>
      <c r="C3240">
        <v>11</v>
      </c>
      <c r="D3240" t="s">
        <v>24</v>
      </c>
      <c r="E3240" t="s">
        <v>32</v>
      </c>
      <c r="F3240" t="s">
        <v>18</v>
      </c>
      <c r="G3240" t="s">
        <v>29</v>
      </c>
      <c r="H3240">
        <v>0.96684937469126553</v>
      </c>
      <c r="I3240">
        <v>0.96588374535555921</v>
      </c>
      <c r="J3240">
        <v>2991700</v>
      </c>
      <c r="K3240">
        <v>0.96252226511227068</v>
      </c>
      <c r="L3240">
        <v>72806800</v>
      </c>
      <c r="M3240">
        <v>0.96576466478931611</v>
      </c>
      <c r="N3240">
        <v>2991600</v>
      </c>
      <c r="O3240">
        <v>0.96660332024627349</v>
      </c>
      <c r="P3240">
        <v>2103375100</v>
      </c>
    </row>
    <row r="3241" spans="1:16" x14ac:dyDescent="0.3">
      <c r="A3241">
        <v>563</v>
      </c>
      <c r="B3241">
        <v>4000</v>
      </c>
      <c r="C3241">
        <v>11</v>
      </c>
      <c r="D3241" t="s">
        <v>24</v>
      </c>
      <c r="E3241" t="s">
        <v>32</v>
      </c>
      <c r="F3241" t="s">
        <v>18</v>
      </c>
      <c r="G3241" t="s">
        <v>29</v>
      </c>
      <c r="H3241">
        <v>0.95275064445186797</v>
      </c>
      <c r="I3241">
        <v>0.95268302857128251</v>
      </c>
      <c r="J3241">
        <v>3989300</v>
      </c>
      <c r="K3241">
        <v>0.95268873901679074</v>
      </c>
      <c r="L3241">
        <v>78749000</v>
      </c>
      <c r="M3241">
        <v>0.95273982149995351</v>
      </c>
      <c r="N3241">
        <v>3989500</v>
      </c>
      <c r="O3241">
        <v>0.95239830059418218</v>
      </c>
      <c r="P3241">
        <v>3395918600</v>
      </c>
    </row>
    <row r="3242" spans="1:16" x14ac:dyDescent="0.3">
      <c r="A3242">
        <v>564</v>
      </c>
      <c r="B3242">
        <v>4000</v>
      </c>
      <c r="C3242">
        <v>11</v>
      </c>
      <c r="D3242" t="s">
        <v>25</v>
      </c>
      <c r="E3242" t="s">
        <v>32</v>
      </c>
      <c r="F3242" t="s">
        <v>18</v>
      </c>
      <c r="G3242" t="s">
        <v>29</v>
      </c>
      <c r="H3242">
        <v>0.73914652662374747</v>
      </c>
      <c r="I3242">
        <v>0.73857487212573525</v>
      </c>
      <c r="J3242">
        <v>2990700</v>
      </c>
      <c r="K3242">
        <v>0.73818950653806148</v>
      </c>
      <c r="L3242">
        <v>64828000</v>
      </c>
      <c r="M3242">
        <v>0.73857972975367603</v>
      </c>
      <c r="N3242">
        <v>3996200</v>
      </c>
      <c r="O3242">
        <v>0.73815876558785321</v>
      </c>
      <c r="P3242">
        <v>2097391400</v>
      </c>
    </row>
    <row r="3243" spans="1:16" x14ac:dyDescent="0.3">
      <c r="A3243">
        <v>565</v>
      </c>
      <c r="B3243">
        <v>4000</v>
      </c>
      <c r="C3243">
        <v>11</v>
      </c>
      <c r="D3243" t="s">
        <v>25</v>
      </c>
      <c r="E3243" t="s">
        <v>32</v>
      </c>
      <c r="F3243" t="s">
        <v>18</v>
      </c>
      <c r="G3243" t="s">
        <v>29</v>
      </c>
      <c r="H3243">
        <v>0.72576566707681356</v>
      </c>
      <c r="I3243">
        <v>0.72700107196176167</v>
      </c>
      <c r="J3243">
        <v>2990100</v>
      </c>
      <c r="K3243">
        <v>0.73143599642526236</v>
      </c>
      <c r="L3243">
        <v>83786200</v>
      </c>
      <c r="M3243">
        <v>0.72730600340335516</v>
      </c>
      <c r="N3243">
        <v>3992700</v>
      </c>
      <c r="O3243">
        <v>0.72430936767895993</v>
      </c>
      <c r="P3243">
        <v>2091405700</v>
      </c>
    </row>
    <row r="3244" spans="1:16" x14ac:dyDescent="0.3">
      <c r="A3244">
        <v>566</v>
      </c>
      <c r="B3244">
        <v>4000</v>
      </c>
      <c r="C3244">
        <v>11</v>
      </c>
      <c r="D3244" t="s">
        <v>25</v>
      </c>
      <c r="E3244" t="s">
        <v>32</v>
      </c>
      <c r="F3244" t="s">
        <v>18</v>
      </c>
      <c r="G3244" t="s">
        <v>29</v>
      </c>
      <c r="H3244">
        <v>0.76892225899845013</v>
      </c>
      <c r="I3244">
        <v>0.76757018317950632</v>
      </c>
      <c r="J3244">
        <v>2990600</v>
      </c>
      <c r="K3244">
        <v>0.77413508890923444</v>
      </c>
      <c r="L3244">
        <v>86767800</v>
      </c>
      <c r="M3244">
        <v>0.76751929613009628</v>
      </c>
      <c r="N3244">
        <v>3988900</v>
      </c>
      <c r="O3244">
        <v>0.76749353804233023</v>
      </c>
      <c r="P3244">
        <v>2105369900</v>
      </c>
    </row>
    <row r="3245" spans="1:16" x14ac:dyDescent="0.3">
      <c r="A3245">
        <v>567</v>
      </c>
      <c r="B3245">
        <v>4000</v>
      </c>
      <c r="C3245">
        <v>11</v>
      </c>
      <c r="D3245" t="s">
        <v>25</v>
      </c>
      <c r="E3245" t="s">
        <v>32</v>
      </c>
      <c r="F3245" t="s">
        <v>18</v>
      </c>
      <c r="G3245" t="s">
        <v>29</v>
      </c>
      <c r="H3245">
        <v>0.67999762077091763</v>
      </c>
      <c r="I3245">
        <v>0.67947918869915136</v>
      </c>
      <c r="J3245">
        <v>2990400</v>
      </c>
      <c r="K3245">
        <v>0.68371389252297188</v>
      </c>
      <c r="L3245">
        <v>82776600</v>
      </c>
      <c r="M3245">
        <v>0.67906162040176876</v>
      </c>
      <c r="N3245">
        <v>3989800</v>
      </c>
      <c r="O3245">
        <v>0.68044491469803292</v>
      </c>
      <c r="P3245">
        <v>3391060800</v>
      </c>
    </row>
    <row r="3246" spans="1:16" x14ac:dyDescent="0.3">
      <c r="A3246">
        <v>568</v>
      </c>
      <c r="B3246">
        <v>4000</v>
      </c>
      <c r="C3246">
        <v>11</v>
      </c>
      <c r="D3246" t="s">
        <v>25</v>
      </c>
      <c r="E3246" t="s">
        <v>32</v>
      </c>
      <c r="F3246" t="s">
        <v>18</v>
      </c>
      <c r="G3246" t="s">
        <v>29</v>
      </c>
      <c r="H3246">
        <v>0.6595538315324696</v>
      </c>
      <c r="I3246">
        <v>0.65915232000255497</v>
      </c>
      <c r="J3246">
        <v>3988300</v>
      </c>
      <c r="K3246">
        <v>0.65902623555542061</v>
      </c>
      <c r="L3246">
        <v>75798800</v>
      </c>
      <c r="M3246">
        <v>0.65910633784053796</v>
      </c>
      <c r="N3246">
        <v>3988700</v>
      </c>
      <c r="O3246">
        <v>0.65819645290778261</v>
      </c>
      <c r="P3246">
        <v>3376968100</v>
      </c>
    </row>
    <row r="3247" spans="1:16" x14ac:dyDescent="0.3">
      <c r="A3247">
        <v>569</v>
      </c>
      <c r="B3247">
        <v>4000</v>
      </c>
      <c r="C3247">
        <v>11</v>
      </c>
      <c r="D3247" t="s">
        <v>26</v>
      </c>
      <c r="E3247" t="s">
        <v>32</v>
      </c>
      <c r="F3247" t="s">
        <v>18</v>
      </c>
      <c r="G3247" t="s">
        <v>29</v>
      </c>
      <c r="H3247">
        <v>0.89369649010593943</v>
      </c>
      <c r="I3247">
        <v>0.89316580269961521</v>
      </c>
      <c r="J3247">
        <v>3988000</v>
      </c>
      <c r="K3247">
        <v>0.89402322143748481</v>
      </c>
      <c r="L3247">
        <v>94752200</v>
      </c>
      <c r="M3247">
        <v>0.89270822218490986</v>
      </c>
      <c r="N3247">
        <v>3964300</v>
      </c>
      <c r="O3247">
        <v>0.89353752599988001</v>
      </c>
      <c r="P3247">
        <v>3391929300</v>
      </c>
    </row>
    <row r="3248" spans="1:16" x14ac:dyDescent="0.3">
      <c r="A3248">
        <v>570</v>
      </c>
      <c r="B3248">
        <v>4000</v>
      </c>
      <c r="C3248">
        <v>11</v>
      </c>
      <c r="D3248" t="s">
        <v>26</v>
      </c>
      <c r="E3248" t="s">
        <v>32</v>
      </c>
      <c r="F3248" t="s">
        <v>18</v>
      </c>
      <c r="G3248" t="s">
        <v>29</v>
      </c>
      <c r="H3248">
        <v>0.93247115604689323</v>
      </c>
      <c r="I3248">
        <v>0.93249198490544294</v>
      </c>
      <c r="J3248">
        <v>2990600</v>
      </c>
      <c r="K3248">
        <v>0.93251772391018894</v>
      </c>
      <c r="L3248">
        <v>61834600</v>
      </c>
      <c r="M3248">
        <v>0.93248908023284827</v>
      </c>
      <c r="N3248">
        <v>3989700</v>
      </c>
      <c r="O3248">
        <v>0.93399089130057544</v>
      </c>
      <c r="P3248">
        <v>2137249700</v>
      </c>
    </row>
    <row r="3249" spans="1:16" x14ac:dyDescent="0.3">
      <c r="A3249">
        <v>571</v>
      </c>
      <c r="B3249">
        <v>4000</v>
      </c>
      <c r="C3249">
        <v>11</v>
      </c>
      <c r="D3249" t="s">
        <v>26</v>
      </c>
      <c r="E3249" t="s">
        <v>32</v>
      </c>
      <c r="F3249" t="s">
        <v>18</v>
      </c>
      <c r="G3249" t="s">
        <v>29</v>
      </c>
      <c r="H3249">
        <v>0.9520487730356374</v>
      </c>
      <c r="I3249">
        <v>0.95204620378924154</v>
      </c>
      <c r="J3249">
        <v>2950000</v>
      </c>
      <c r="K3249">
        <v>0.95200046122260507</v>
      </c>
      <c r="L3249">
        <v>73802500</v>
      </c>
      <c r="M3249">
        <v>0.95209788135293083</v>
      </c>
      <c r="N3249">
        <v>3989100</v>
      </c>
      <c r="O3249">
        <v>0.95158898536675296</v>
      </c>
      <c r="P3249">
        <v>3429826500</v>
      </c>
    </row>
    <row r="3250" spans="1:16" x14ac:dyDescent="0.3">
      <c r="A3250">
        <v>572</v>
      </c>
      <c r="B3250">
        <v>4000</v>
      </c>
      <c r="C3250">
        <v>11</v>
      </c>
      <c r="D3250" t="s">
        <v>16</v>
      </c>
      <c r="E3250" t="s">
        <v>32</v>
      </c>
      <c r="F3250" t="s">
        <v>30</v>
      </c>
      <c r="G3250" t="s">
        <v>19</v>
      </c>
      <c r="H3250">
        <v>0.97902566827095994</v>
      </c>
      <c r="I3250">
        <v>0.97942883143562365</v>
      </c>
      <c r="J3250">
        <v>3987700</v>
      </c>
      <c r="K3250">
        <v>0.97951153900061794</v>
      </c>
      <c r="L3250">
        <v>64823500</v>
      </c>
      <c r="M3250">
        <v>0.97939663580714353</v>
      </c>
      <c r="N3250">
        <v>4986200</v>
      </c>
      <c r="O3250">
        <v>0.98059116039864214</v>
      </c>
      <c r="P3250">
        <v>3530556000</v>
      </c>
    </row>
    <row r="3251" spans="1:16" x14ac:dyDescent="0.3">
      <c r="A3251">
        <v>573</v>
      </c>
      <c r="B3251">
        <v>4000</v>
      </c>
      <c r="C3251">
        <v>11</v>
      </c>
      <c r="D3251" t="s">
        <v>16</v>
      </c>
      <c r="E3251" t="s">
        <v>32</v>
      </c>
      <c r="F3251" t="s">
        <v>30</v>
      </c>
      <c r="G3251" t="s">
        <v>19</v>
      </c>
      <c r="H3251">
        <v>0.66501813475653382</v>
      </c>
      <c r="I3251">
        <v>0.66535343535375358</v>
      </c>
      <c r="J3251">
        <v>2992200</v>
      </c>
      <c r="K3251">
        <v>0.66524510962392525</v>
      </c>
      <c r="L3251">
        <v>57845900</v>
      </c>
      <c r="M3251">
        <v>0.66550027520193422</v>
      </c>
      <c r="N3251">
        <v>2990900</v>
      </c>
      <c r="O3251">
        <v>0.66637723964585382</v>
      </c>
      <c r="P3251">
        <v>1984690600</v>
      </c>
    </row>
    <row r="3252" spans="1:16" x14ac:dyDescent="0.3">
      <c r="A3252">
        <v>574</v>
      </c>
      <c r="B3252">
        <v>4000</v>
      </c>
      <c r="C3252">
        <v>11</v>
      </c>
      <c r="D3252" t="s">
        <v>16</v>
      </c>
      <c r="E3252" t="s">
        <v>32</v>
      </c>
      <c r="F3252" t="s">
        <v>30</v>
      </c>
      <c r="G3252" t="s">
        <v>19</v>
      </c>
      <c r="H3252">
        <v>0.64764660039610822</v>
      </c>
      <c r="I3252">
        <v>0.64776238706893319</v>
      </c>
      <c r="J3252">
        <v>2992500</v>
      </c>
      <c r="K3252">
        <v>0.64796195013383218</v>
      </c>
      <c r="L3252">
        <v>70810800</v>
      </c>
      <c r="M3252">
        <v>0.64788791243416477</v>
      </c>
      <c r="N3252">
        <v>2992500</v>
      </c>
      <c r="O3252">
        <v>0.64887412708367409</v>
      </c>
      <c r="P3252">
        <v>2455432500</v>
      </c>
    </row>
    <row r="3253" spans="1:16" x14ac:dyDescent="0.3">
      <c r="A3253">
        <v>575</v>
      </c>
      <c r="B3253">
        <v>4000</v>
      </c>
      <c r="C3253">
        <v>11</v>
      </c>
      <c r="D3253" t="s">
        <v>20</v>
      </c>
      <c r="E3253" t="s">
        <v>32</v>
      </c>
      <c r="F3253" t="s">
        <v>30</v>
      </c>
      <c r="G3253" t="s">
        <v>19</v>
      </c>
      <c r="H3253">
        <v>0.849692543705171</v>
      </c>
      <c r="I3253">
        <v>0.84967832745884897</v>
      </c>
      <c r="J3253">
        <v>2991800</v>
      </c>
      <c r="K3253">
        <v>0.84992144618006504</v>
      </c>
      <c r="L3253">
        <v>71806800</v>
      </c>
      <c r="M3253">
        <v>0.84961256361782189</v>
      </c>
      <c r="N3253">
        <v>3989400</v>
      </c>
      <c r="O3253">
        <v>0.84904173740954758</v>
      </c>
      <c r="P3253">
        <v>2433491800</v>
      </c>
    </row>
    <row r="3254" spans="1:16" x14ac:dyDescent="0.3">
      <c r="A3254">
        <v>576</v>
      </c>
      <c r="B3254">
        <v>4000</v>
      </c>
      <c r="C3254">
        <v>11</v>
      </c>
      <c r="D3254" t="s">
        <v>20</v>
      </c>
      <c r="E3254" t="s">
        <v>32</v>
      </c>
      <c r="F3254" t="s">
        <v>30</v>
      </c>
      <c r="G3254" t="s">
        <v>19</v>
      </c>
      <c r="H3254">
        <v>0.83761288425692937</v>
      </c>
      <c r="I3254">
        <v>0.83759847430423262</v>
      </c>
      <c r="J3254">
        <v>3989900</v>
      </c>
      <c r="K3254">
        <v>0.83786530828018368</v>
      </c>
      <c r="L3254">
        <v>71807100</v>
      </c>
      <c r="M3254">
        <v>0.83755927763083382</v>
      </c>
      <c r="N3254">
        <v>2991400</v>
      </c>
      <c r="O3254">
        <v>0.83713399979140013</v>
      </c>
      <c r="P3254">
        <v>2429501000</v>
      </c>
    </row>
    <row r="3255" spans="1:16" x14ac:dyDescent="0.3">
      <c r="A3255">
        <v>577</v>
      </c>
      <c r="B3255">
        <v>4000</v>
      </c>
      <c r="C3255">
        <v>11</v>
      </c>
      <c r="D3255" t="s">
        <v>21</v>
      </c>
      <c r="E3255" t="s">
        <v>32</v>
      </c>
      <c r="F3255" t="s">
        <v>30</v>
      </c>
      <c r="G3255" t="s">
        <v>19</v>
      </c>
      <c r="H3255">
        <v>0.98828236006906889</v>
      </c>
      <c r="I3255">
        <v>0.98829209655709771</v>
      </c>
      <c r="J3255">
        <v>3988800</v>
      </c>
      <c r="K3255">
        <v>0.98828491757010573</v>
      </c>
      <c r="L3255">
        <v>86768700</v>
      </c>
      <c r="M3255">
        <v>0.98829591808658901</v>
      </c>
      <c r="N3255">
        <v>5984200</v>
      </c>
      <c r="O3255">
        <v>0.98770490325827898</v>
      </c>
      <c r="P3255">
        <v>4110009700</v>
      </c>
    </row>
    <row r="3256" spans="1:16" x14ac:dyDescent="0.3">
      <c r="A3256">
        <v>578</v>
      </c>
      <c r="B3256">
        <v>4000</v>
      </c>
      <c r="C3256">
        <v>11</v>
      </c>
      <c r="D3256" t="s">
        <v>21</v>
      </c>
      <c r="E3256" t="s">
        <v>32</v>
      </c>
      <c r="F3256" t="s">
        <v>30</v>
      </c>
      <c r="G3256" t="s">
        <v>19</v>
      </c>
      <c r="H3256">
        <v>0.96604506152649805</v>
      </c>
      <c r="I3256">
        <v>0.96605182420254021</v>
      </c>
      <c r="J3256">
        <v>2992900</v>
      </c>
      <c r="K3256">
        <v>0.96601121553367586</v>
      </c>
      <c r="L3256">
        <v>72806600</v>
      </c>
      <c r="M3256">
        <v>0.96606297284492271</v>
      </c>
      <c r="N3256">
        <v>2992100</v>
      </c>
      <c r="O3256">
        <v>0.9666323105091349</v>
      </c>
      <c r="P3256">
        <v>2428505500</v>
      </c>
    </row>
    <row r="3257" spans="1:16" x14ac:dyDescent="0.3">
      <c r="A3257">
        <v>579</v>
      </c>
      <c r="B3257">
        <v>4000</v>
      </c>
      <c r="C3257">
        <v>11</v>
      </c>
      <c r="D3257" t="s">
        <v>21</v>
      </c>
      <c r="E3257" t="s">
        <v>32</v>
      </c>
      <c r="F3257" t="s">
        <v>30</v>
      </c>
      <c r="G3257" t="s">
        <v>19</v>
      </c>
      <c r="H3257">
        <v>0.96289216914871989</v>
      </c>
      <c r="I3257">
        <v>0.96281720974554086</v>
      </c>
      <c r="J3257">
        <v>4986600</v>
      </c>
      <c r="K3257">
        <v>0.9628068417436878</v>
      </c>
      <c r="L3257">
        <v>72804700</v>
      </c>
      <c r="M3257">
        <v>0.96281121365887457</v>
      </c>
      <c r="N3257">
        <v>4987000</v>
      </c>
      <c r="O3257">
        <v>0.96319653108717651</v>
      </c>
      <c r="P3257">
        <v>2457427800</v>
      </c>
    </row>
    <row r="3258" spans="1:16" x14ac:dyDescent="0.3">
      <c r="A3258">
        <v>580</v>
      </c>
      <c r="B3258">
        <v>4000</v>
      </c>
      <c r="C3258">
        <v>11</v>
      </c>
      <c r="D3258" t="s">
        <v>22</v>
      </c>
      <c r="E3258" t="s">
        <v>32</v>
      </c>
      <c r="F3258" t="s">
        <v>30</v>
      </c>
      <c r="G3258" t="s">
        <v>19</v>
      </c>
      <c r="H3258">
        <v>0.9211717416999059</v>
      </c>
      <c r="I3258">
        <v>0.92123615271974324</v>
      </c>
      <c r="J3258">
        <v>3988600</v>
      </c>
      <c r="K3258">
        <v>0.92087041117049562</v>
      </c>
      <c r="L3258">
        <v>61835000</v>
      </c>
      <c r="M3258">
        <v>0.92126368032430594</v>
      </c>
      <c r="N3258">
        <v>2991600</v>
      </c>
      <c r="O3258">
        <v>0.92146926327853584</v>
      </c>
      <c r="P3258">
        <v>2457427500</v>
      </c>
    </row>
    <row r="3259" spans="1:16" x14ac:dyDescent="0.3">
      <c r="A3259">
        <v>581</v>
      </c>
      <c r="B3259">
        <v>4000</v>
      </c>
      <c r="C3259">
        <v>11</v>
      </c>
      <c r="D3259" t="s">
        <v>22</v>
      </c>
      <c r="E3259" t="s">
        <v>32</v>
      </c>
      <c r="F3259" t="s">
        <v>30</v>
      </c>
      <c r="G3259" t="s">
        <v>19</v>
      </c>
      <c r="H3259">
        <v>1</v>
      </c>
      <c r="I3259">
        <v>1</v>
      </c>
      <c r="J3259">
        <v>5983600</v>
      </c>
      <c r="K3259">
        <v>1</v>
      </c>
      <c r="L3259">
        <v>77792100</v>
      </c>
      <c r="M3259">
        <v>1</v>
      </c>
      <c r="N3259">
        <v>3989500</v>
      </c>
      <c r="O3259">
        <v>0.99914965986394555</v>
      </c>
      <c r="P3259">
        <v>4008280600</v>
      </c>
    </row>
    <row r="3260" spans="1:16" x14ac:dyDescent="0.3">
      <c r="A3260">
        <v>582</v>
      </c>
      <c r="B3260">
        <v>4000</v>
      </c>
      <c r="C3260">
        <v>11</v>
      </c>
      <c r="D3260" t="s">
        <v>22</v>
      </c>
      <c r="E3260" t="s">
        <v>32</v>
      </c>
      <c r="F3260" t="s">
        <v>30</v>
      </c>
      <c r="G3260" t="s">
        <v>19</v>
      </c>
      <c r="H3260">
        <v>0.9198508030914001</v>
      </c>
      <c r="I3260">
        <v>0.91978175819248198</v>
      </c>
      <c r="J3260">
        <v>2991700</v>
      </c>
      <c r="K3260">
        <v>0.91940824765551499</v>
      </c>
      <c r="L3260">
        <v>64826400</v>
      </c>
      <c r="M3260">
        <v>0.9197636700904227</v>
      </c>
      <c r="N3260">
        <v>4986700</v>
      </c>
      <c r="O3260">
        <v>0.92004459022254614</v>
      </c>
      <c r="P3260">
        <v>2152245200</v>
      </c>
    </row>
    <row r="3261" spans="1:16" x14ac:dyDescent="0.3">
      <c r="A3261">
        <v>583</v>
      </c>
      <c r="B3261">
        <v>4000</v>
      </c>
      <c r="C3261">
        <v>11</v>
      </c>
      <c r="D3261" t="s">
        <v>23</v>
      </c>
      <c r="E3261" t="s">
        <v>32</v>
      </c>
      <c r="F3261" t="s">
        <v>30</v>
      </c>
      <c r="G3261" t="s">
        <v>19</v>
      </c>
      <c r="H3261">
        <v>0.97919833750218521</v>
      </c>
      <c r="I3261">
        <v>0.97914288682774842</v>
      </c>
      <c r="J3261">
        <v>2992100</v>
      </c>
      <c r="K3261">
        <v>0.97849434571167881</v>
      </c>
      <c r="L3261">
        <v>57874800</v>
      </c>
      <c r="M3261">
        <v>0.97911835575121609</v>
      </c>
      <c r="N3261">
        <v>2991900</v>
      </c>
      <c r="O3261">
        <v>0.98029614686356648</v>
      </c>
      <c r="P3261">
        <v>2002616200</v>
      </c>
    </row>
    <row r="3262" spans="1:16" x14ac:dyDescent="0.3">
      <c r="A3262">
        <v>584</v>
      </c>
      <c r="B3262">
        <v>4000</v>
      </c>
      <c r="C3262">
        <v>11</v>
      </c>
      <c r="D3262" t="s">
        <v>23</v>
      </c>
      <c r="E3262" t="s">
        <v>32</v>
      </c>
      <c r="F3262" t="s">
        <v>30</v>
      </c>
      <c r="G3262" t="s">
        <v>19</v>
      </c>
      <c r="H3262">
        <v>0.99872091076174818</v>
      </c>
      <c r="I3262">
        <v>0.99872158583705839</v>
      </c>
      <c r="J3262">
        <v>3987100</v>
      </c>
      <c r="K3262">
        <v>0.99848957327792498</v>
      </c>
      <c r="L3262">
        <v>80784400</v>
      </c>
      <c r="M3262">
        <v>0.99871728087712153</v>
      </c>
      <c r="N3262">
        <v>4952300</v>
      </c>
      <c r="O3262">
        <v>0.99675985059600636</v>
      </c>
      <c r="P3262">
        <v>3375972200</v>
      </c>
    </row>
    <row r="3263" spans="1:16" x14ac:dyDescent="0.3">
      <c r="A3263">
        <v>585</v>
      </c>
      <c r="B3263">
        <v>4000</v>
      </c>
      <c r="C3263">
        <v>11</v>
      </c>
      <c r="D3263" t="s">
        <v>24</v>
      </c>
      <c r="E3263" t="s">
        <v>32</v>
      </c>
      <c r="F3263" t="s">
        <v>30</v>
      </c>
      <c r="G3263" t="s">
        <v>19</v>
      </c>
      <c r="H3263">
        <v>0.90858310965885403</v>
      </c>
      <c r="I3263">
        <v>0.90859531685569472</v>
      </c>
      <c r="J3263">
        <v>2957000</v>
      </c>
      <c r="K3263">
        <v>0.90858761443439484</v>
      </c>
      <c r="L3263">
        <v>55849000</v>
      </c>
      <c r="M3263">
        <v>0.90860761849107274</v>
      </c>
      <c r="N3263">
        <v>2991000</v>
      </c>
      <c r="O3263">
        <v>0.90833875385218144</v>
      </c>
      <c r="P3263">
        <v>1977708800</v>
      </c>
    </row>
    <row r="3264" spans="1:16" x14ac:dyDescent="0.3">
      <c r="A3264">
        <v>586</v>
      </c>
      <c r="B3264">
        <v>4000</v>
      </c>
      <c r="C3264">
        <v>11</v>
      </c>
      <c r="D3264" t="s">
        <v>24</v>
      </c>
      <c r="E3264" t="s">
        <v>32</v>
      </c>
      <c r="F3264" t="s">
        <v>30</v>
      </c>
      <c r="G3264" t="s">
        <v>19</v>
      </c>
      <c r="H3264">
        <v>0.98795682371207982</v>
      </c>
      <c r="I3264">
        <v>0.98796912596102771</v>
      </c>
      <c r="J3264">
        <v>2957200</v>
      </c>
      <c r="K3264">
        <v>0.98797060898160549</v>
      </c>
      <c r="L3264">
        <v>72793500</v>
      </c>
      <c r="M3264">
        <v>0.98797057686922396</v>
      </c>
      <c r="N3264">
        <v>3988800</v>
      </c>
      <c r="O3264">
        <v>0.9881898536395014</v>
      </c>
      <c r="P3264">
        <v>3396881100</v>
      </c>
    </row>
    <row r="3265" spans="1:16" x14ac:dyDescent="0.3">
      <c r="A3265">
        <v>587</v>
      </c>
      <c r="B3265">
        <v>4000</v>
      </c>
      <c r="C3265">
        <v>11</v>
      </c>
      <c r="D3265" t="s">
        <v>24</v>
      </c>
      <c r="E3265" t="s">
        <v>32</v>
      </c>
      <c r="F3265" t="s">
        <v>30</v>
      </c>
      <c r="G3265" t="s">
        <v>19</v>
      </c>
      <c r="H3265">
        <v>0.90472279432114111</v>
      </c>
      <c r="I3265">
        <v>0.90468491441351384</v>
      </c>
      <c r="J3265">
        <v>2991200</v>
      </c>
      <c r="K3265">
        <v>0.90479645627933725</v>
      </c>
      <c r="L3265">
        <v>57875300</v>
      </c>
      <c r="M3265">
        <v>0.90473938369687779</v>
      </c>
      <c r="N3265">
        <v>2992400</v>
      </c>
      <c r="O3265">
        <v>0.90422485060990787</v>
      </c>
      <c r="P3265">
        <v>1977709700</v>
      </c>
    </row>
    <row r="3266" spans="1:16" x14ac:dyDescent="0.3">
      <c r="A3266">
        <v>588</v>
      </c>
      <c r="B3266">
        <v>4000</v>
      </c>
      <c r="C3266">
        <v>11</v>
      </c>
      <c r="D3266" t="s">
        <v>25</v>
      </c>
      <c r="E3266" t="s">
        <v>32</v>
      </c>
      <c r="F3266" t="s">
        <v>30</v>
      </c>
      <c r="G3266" t="s">
        <v>19</v>
      </c>
      <c r="H3266">
        <v>0.83799063776540494</v>
      </c>
      <c r="I3266">
        <v>0.83804191119052962</v>
      </c>
      <c r="J3266">
        <v>2992500</v>
      </c>
      <c r="K3266">
        <v>0.83819644220103329</v>
      </c>
      <c r="L3266">
        <v>60837200</v>
      </c>
      <c r="M3266">
        <v>0.83828367961870998</v>
      </c>
      <c r="N3266">
        <v>2992700</v>
      </c>
      <c r="O3266">
        <v>0.83702490397130236</v>
      </c>
      <c r="P3266">
        <v>1997657000</v>
      </c>
    </row>
    <row r="3267" spans="1:16" x14ac:dyDescent="0.3">
      <c r="A3267">
        <v>589</v>
      </c>
      <c r="B3267">
        <v>4000</v>
      </c>
      <c r="C3267">
        <v>11</v>
      </c>
      <c r="D3267" t="s">
        <v>25</v>
      </c>
      <c r="E3267" t="s">
        <v>32</v>
      </c>
      <c r="F3267" t="s">
        <v>30</v>
      </c>
      <c r="G3267" t="s">
        <v>19</v>
      </c>
      <c r="H3267">
        <v>0.82395822435549793</v>
      </c>
      <c r="I3267">
        <v>0.82394530600433102</v>
      </c>
      <c r="J3267">
        <v>2991000</v>
      </c>
      <c r="K3267">
        <v>0.82391723982632237</v>
      </c>
      <c r="L3267">
        <v>60838500</v>
      </c>
      <c r="M3267">
        <v>0.82387845481879507</v>
      </c>
      <c r="N3267">
        <v>2993800</v>
      </c>
      <c r="O3267">
        <v>0.82474751633217835</v>
      </c>
      <c r="P3267">
        <v>2014613000</v>
      </c>
    </row>
    <row r="3268" spans="1:16" x14ac:dyDescent="0.3">
      <c r="A3268">
        <v>590</v>
      </c>
      <c r="B3268">
        <v>4000</v>
      </c>
      <c r="C3268">
        <v>11</v>
      </c>
      <c r="D3268" t="s">
        <v>25</v>
      </c>
      <c r="E3268" t="s">
        <v>32</v>
      </c>
      <c r="F3268" t="s">
        <v>30</v>
      </c>
      <c r="G3268" t="s">
        <v>19</v>
      </c>
      <c r="H3268">
        <v>0.6581519052481043</v>
      </c>
      <c r="I3268">
        <v>0.66170324010611181</v>
      </c>
      <c r="J3268">
        <v>2990400</v>
      </c>
      <c r="K3268">
        <v>0.66011688947368152</v>
      </c>
      <c r="L3268">
        <v>77790300</v>
      </c>
      <c r="M3268">
        <v>0.66124208407267415</v>
      </c>
      <c r="N3268">
        <v>3989400</v>
      </c>
      <c r="O3268">
        <v>0.66017080811954232</v>
      </c>
      <c r="P3268">
        <v>3375972300</v>
      </c>
    </row>
    <row r="3269" spans="1:16" x14ac:dyDescent="0.3">
      <c r="A3269">
        <v>591</v>
      </c>
      <c r="B3269">
        <v>4000</v>
      </c>
      <c r="C3269">
        <v>11</v>
      </c>
      <c r="D3269" t="s">
        <v>26</v>
      </c>
      <c r="E3269" t="s">
        <v>32</v>
      </c>
      <c r="F3269" t="s">
        <v>30</v>
      </c>
      <c r="G3269" t="s">
        <v>19</v>
      </c>
      <c r="H3269">
        <v>0.93240550008221801</v>
      </c>
      <c r="I3269">
        <v>0.93242771765981314</v>
      </c>
      <c r="J3269">
        <v>2957000</v>
      </c>
      <c r="K3269">
        <v>0.9323896240013041</v>
      </c>
      <c r="L3269">
        <v>57844500</v>
      </c>
      <c r="M3269">
        <v>0.93243512194753553</v>
      </c>
      <c r="N3269">
        <v>3958900</v>
      </c>
      <c r="O3269">
        <v>0.93112166801200891</v>
      </c>
      <c r="P3269">
        <v>1993635800</v>
      </c>
    </row>
    <row r="3270" spans="1:16" x14ac:dyDescent="0.3">
      <c r="A3270">
        <v>592</v>
      </c>
      <c r="B3270">
        <v>4000</v>
      </c>
      <c r="C3270">
        <v>11</v>
      </c>
      <c r="D3270" t="s">
        <v>26</v>
      </c>
      <c r="E3270" t="s">
        <v>32</v>
      </c>
      <c r="F3270" t="s">
        <v>30</v>
      </c>
      <c r="G3270" t="s">
        <v>19</v>
      </c>
      <c r="H3270">
        <v>0.98390154374812777</v>
      </c>
      <c r="I3270">
        <v>0.98390886439710024</v>
      </c>
      <c r="J3270">
        <v>2991800</v>
      </c>
      <c r="K3270">
        <v>0.98388588275120414</v>
      </c>
      <c r="L3270">
        <v>73804200</v>
      </c>
      <c r="M3270">
        <v>0.98390358199237427</v>
      </c>
      <c r="N3270">
        <v>4004800</v>
      </c>
      <c r="O3270">
        <v>0.98372056725876023</v>
      </c>
      <c r="P3270">
        <v>3390897800</v>
      </c>
    </row>
    <row r="3271" spans="1:16" x14ac:dyDescent="0.3">
      <c r="A3271">
        <v>593</v>
      </c>
      <c r="B3271">
        <v>4000</v>
      </c>
      <c r="C3271">
        <v>11</v>
      </c>
      <c r="D3271" t="s">
        <v>26</v>
      </c>
      <c r="E3271" t="s">
        <v>32</v>
      </c>
      <c r="F3271" t="s">
        <v>30</v>
      </c>
      <c r="G3271" t="s">
        <v>19</v>
      </c>
      <c r="H3271">
        <v>0.94155741526876502</v>
      </c>
      <c r="I3271">
        <v>0.94158393505214044</v>
      </c>
      <c r="J3271">
        <v>2990600</v>
      </c>
      <c r="K3271">
        <v>0.94158348575523443</v>
      </c>
      <c r="L3271">
        <v>55851700</v>
      </c>
      <c r="M3271">
        <v>0.94158567830745188</v>
      </c>
      <c r="N3271">
        <v>2992100</v>
      </c>
      <c r="O3271">
        <v>0.94395357586186268</v>
      </c>
      <c r="P3271">
        <v>1968706500</v>
      </c>
    </row>
    <row r="3272" spans="1:16" x14ac:dyDescent="0.3">
      <c r="A3272">
        <v>594</v>
      </c>
      <c r="B3272">
        <v>4000</v>
      </c>
      <c r="C3272">
        <v>11</v>
      </c>
      <c r="D3272" t="s">
        <v>16</v>
      </c>
      <c r="E3272" t="s">
        <v>32</v>
      </c>
      <c r="F3272" t="s">
        <v>30</v>
      </c>
      <c r="G3272" t="s">
        <v>27</v>
      </c>
      <c r="H3272">
        <v>0.1618416338799647</v>
      </c>
      <c r="I3272">
        <v>0.16203484760706771</v>
      </c>
      <c r="J3272">
        <v>2992200</v>
      </c>
      <c r="K3272">
        <v>0.1619889961099045</v>
      </c>
      <c r="L3272">
        <v>59869700</v>
      </c>
      <c r="M3272">
        <v>0.1619434892144074</v>
      </c>
      <c r="N3272">
        <v>2961100</v>
      </c>
      <c r="O3272">
        <v>0.16201924615370969</v>
      </c>
      <c r="P3272">
        <v>1963748700</v>
      </c>
    </row>
    <row r="3273" spans="1:16" x14ac:dyDescent="0.3">
      <c r="A3273">
        <v>595</v>
      </c>
      <c r="B3273">
        <v>4000</v>
      </c>
      <c r="C3273">
        <v>11</v>
      </c>
      <c r="D3273" t="s">
        <v>16</v>
      </c>
      <c r="E3273" t="s">
        <v>32</v>
      </c>
      <c r="F3273" t="s">
        <v>30</v>
      </c>
      <c r="G3273" t="s">
        <v>27</v>
      </c>
      <c r="H3273">
        <v>0</v>
      </c>
      <c r="I3273">
        <v>0</v>
      </c>
      <c r="J3273">
        <v>2992100</v>
      </c>
      <c r="K3273">
        <v>0</v>
      </c>
      <c r="L3273">
        <v>64828000</v>
      </c>
      <c r="M3273">
        <v>0</v>
      </c>
      <c r="N3273">
        <v>3968600</v>
      </c>
      <c r="O3273">
        <v>3.9215686274510766E-3</v>
      </c>
      <c r="P3273">
        <v>1970729900</v>
      </c>
    </row>
    <row r="3274" spans="1:16" x14ac:dyDescent="0.3">
      <c r="A3274">
        <v>596</v>
      </c>
      <c r="B3274">
        <v>4000</v>
      </c>
      <c r="C3274">
        <v>11</v>
      </c>
      <c r="D3274" t="s">
        <v>16</v>
      </c>
      <c r="E3274" t="s">
        <v>32</v>
      </c>
      <c r="F3274" t="s">
        <v>30</v>
      </c>
      <c r="G3274" t="s">
        <v>27</v>
      </c>
      <c r="H3274">
        <v>0.26615071937786078</v>
      </c>
      <c r="I3274">
        <v>0.26620437398732572</v>
      </c>
      <c r="J3274">
        <v>3989200</v>
      </c>
      <c r="K3274">
        <v>0.2655896031802103</v>
      </c>
      <c r="L3274">
        <v>80784700</v>
      </c>
      <c r="M3274">
        <v>0.26615423303559699</v>
      </c>
      <c r="N3274">
        <v>3989700</v>
      </c>
      <c r="O3274">
        <v>0.2684741944895202</v>
      </c>
      <c r="P3274">
        <v>3388937400</v>
      </c>
    </row>
    <row r="3275" spans="1:16" x14ac:dyDescent="0.3">
      <c r="A3275">
        <v>597</v>
      </c>
      <c r="B3275">
        <v>4000</v>
      </c>
      <c r="C3275">
        <v>11</v>
      </c>
      <c r="D3275" t="s">
        <v>20</v>
      </c>
      <c r="E3275" t="s">
        <v>32</v>
      </c>
      <c r="F3275" t="s">
        <v>30</v>
      </c>
      <c r="G3275" t="s">
        <v>27</v>
      </c>
      <c r="H3275">
        <v>0.85733201943648263</v>
      </c>
      <c r="I3275">
        <v>0.85744061619498468</v>
      </c>
      <c r="J3275">
        <v>2991800</v>
      </c>
      <c r="K3275">
        <v>0.85752522291833944</v>
      </c>
      <c r="L3275">
        <v>56846500</v>
      </c>
      <c r="M3275">
        <v>0.85740657868070991</v>
      </c>
      <c r="N3275">
        <v>2991200</v>
      </c>
      <c r="O3275">
        <v>0.8570138492733772</v>
      </c>
      <c r="P3275">
        <v>1993667000</v>
      </c>
    </row>
    <row r="3276" spans="1:16" x14ac:dyDescent="0.3">
      <c r="A3276">
        <v>598</v>
      </c>
      <c r="B3276">
        <v>4000</v>
      </c>
      <c r="C3276">
        <v>11</v>
      </c>
      <c r="D3276" t="s">
        <v>20</v>
      </c>
      <c r="E3276" t="s">
        <v>32</v>
      </c>
      <c r="F3276" t="s">
        <v>30</v>
      </c>
      <c r="G3276" t="s">
        <v>27</v>
      </c>
      <c r="H3276">
        <v>0.86322463277573813</v>
      </c>
      <c r="I3276">
        <v>0.8632669120944807</v>
      </c>
      <c r="J3276">
        <v>2991400</v>
      </c>
      <c r="K3276">
        <v>0.86334436599339659</v>
      </c>
      <c r="L3276">
        <v>55817000</v>
      </c>
      <c r="M3276">
        <v>0.86324934466794057</v>
      </c>
      <c r="N3276">
        <v>2992900</v>
      </c>
      <c r="O3276">
        <v>0.86281528192897405</v>
      </c>
      <c r="P3276">
        <v>1982696200</v>
      </c>
    </row>
    <row r="3277" spans="1:16" x14ac:dyDescent="0.3">
      <c r="A3277">
        <v>599</v>
      </c>
      <c r="B3277">
        <v>4000</v>
      </c>
      <c r="C3277">
        <v>11</v>
      </c>
      <c r="D3277" t="s">
        <v>20</v>
      </c>
      <c r="E3277" t="s">
        <v>32</v>
      </c>
      <c r="F3277" t="s">
        <v>30</v>
      </c>
      <c r="G3277" t="s">
        <v>27</v>
      </c>
      <c r="H3277">
        <v>0.77694082896745553</v>
      </c>
      <c r="I3277">
        <v>0.77695736902078216</v>
      </c>
      <c r="J3277">
        <v>2991800</v>
      </c>
      <c r="K3277">
        <v>0.7773871849921099</v>
      </c>
      <c r="L3277">
        <v>72805100</v>
      </c>
      <c r="M3277">
        <v>0.77690409636114766</v>
      </c>
      <c r="N3277">
        <v>3989400</v>
      </c>
      <c r="O3277">
        <v>0.77737329876512229</v>
      </c>
      <c r="P3277">
        <v>3399907700</v>
      </c>
    </row>
    <row r="3278" spans="1:16" x14ac:dyDescent="0.3">
      <c r="A3278">
        <v>600</v>
      </c>
      <c r="B3278">
        <v>4000</v>
      </c>
      <c r="C3278">
        <v>11</v>
      </c>
      <c r="D3278" t="s">
        <v>21</v>
      </c>
      <c r="E3278" t="s">
        <v>32</v>
      </c>
      <c r="F3278" t="s">
        <v>30</v>
      </c>
      <c r="G3278" t="s">
        <v>27</v>
      </c>
      <c r="H3278">
        <v>0.94640525502137296</v>
      </c>
      <c r="I3278">
        <v>0.94638334140016356</v>
      </c>
      <c r="J3278">
        <v>2956500</v>
      </c>
      <c r="K3278">
        <v>0.94637998742762208</v>
      </c>
      <c r="L3278">
        <v>54887100</v>
      </c>
      <c r="M3278">
        <v>0.94635020490900223</v>
      </c>
      <c r="N3278">
        <v>3950100</v>
      </c>
      <c r="O3278">
        <v>0.94668667129604422</v>
      </c>
      <c r="P3278">
        <v>1973681400</v>
      </c>
    </row>
    <row r="3279" spans="1:16" x14ac:dyDescent="0.3">
      <c r="A3279">
        <v>601</v>
      </c>
      <c r="B3279">
        <v>4000</v>
      </c>
      <c r="C3279">
        <v>11</v>
      </c>
      <c r="D3279" t="s">
        <v>21</v>
      </c>
      <c r="E3279" t="s">
        <v>32</v>
      </c>
      <c r="F3279" t="s">
        <v>30</v>
      </c>
      <c r="G3279" t="s">
        <v>27</v>
      </c>
      <c r="H3279">
        <v>0.98082785948720452</v>
      </c>
      <c r="I3279">
        <v>0.98106694807067241</v>
      </c>
      <c r="J3279">
        <v>2990000</v>
      </c>
      <c r="K3279">
        <v>0.98124875356884711</v>
      </c>
      <c r="L3279">
        <v>78788400</v>
      </c>
      <c r="M3279">
        <v>0.98107318537152843</v>
      </c>
      <c r="N3279">
        <v>4986400</v>
      </c>
      <c r="O3279">
        <v>0.98066297640145561</v>
      </c>
      <c r="P3279">
        <v>3383950200</v>
      </c>
    </row>
    <row r="3280" spans="1:16" x14ac:dyDescent="0.3">
      <c r="A3280">
        <v>602</v>
      </c>
      <c r="B3280">
        <v>4000</v>
      </c>
      <c r="C3280">
        <v>11</v>
      </c>
      <c r="D3280" t="s">
        <v>21</v>
      </c>
      <c r="E3280" t="s">
        <v>32</v>
      </c>
      <c r="F3280" t="s">
        <v>30</v>
      </c>
      <c r="G3280" t="s">
        <v>27</v>
      </c>
      <c r="H3280">
        <v>0.95117384722300602</v>
      </c>
      <c r="I3280">
        <v>0.95117859110700909</v>
      </c>
      <c r="J3280">
        <v>2949800</v>
      </c>
      <c r="K3280">
        <v>0.95120204702912936</v>
      </c>
      <c r="L3280">
        <v>56840600</v>
      </c>
      <c r="M3280">
        <v>0.95119302590130839</v>
      </c>
      <c r="N3280">
        <v>3026500</v>
      </c>
      <c r="O3280">
        <v>0.95198922415498965</v>
      </c>
      <c r="P3280">
        <v>1975714700</v>
      </c>
    </row>
    <row r="3281" spans="1:16" x14ac:dyDescent="0.3">
      <c r="A3281">
        <v>603</v>
      </c>
      <c r="B3281">
        <v>4000</v>
      </c>
      <c r="C3281">
        <v>11</v>
      </c>
      <c r="D3281" t="s">
        <v>22</v>
      </c>
      <c r="E3281" t="s">
        <v>32</v>
      </c>
      <c r="F3281" t="s">
        <v>30</v>
      </c>
      <c r="G3281" t="s">
        <v>27</v>
      </c>
      <c r="H3281">
        <v>0.9565637090036897</v>
      </c>
      <c r="I3281">
        <v>0.95657235017188491</v>
      </c>
      <c r="J3281">
        <v>2990800</v>
      </c>
      <c r="K3281">
        <v>0.95629110838277454</v>
      </c>
      <c r="L3281">
        <v>51861100</v>
      </c>
      <c r="M3281">
        <v>0.95659739202702865</v>
      </c>
      <c r="N3281">
        <v>2991600</v>
      </c>
      <c r="O3281">
        <v>0.95660829745764431</v>
      </c>
      <c r="P3281">
        <v>2002643300</v>
      </c>
    </row>
    <row r="3282" spans="1:16" x14ac:dyDescent="0.3">
      <c r="A3282">
        <v>604</v>
      </c>
      <c r="B3282">
        <v>4000</v>
      </c>
      <c r="C3282">
        <v>11</v>
      </c>
      <c r="D3282" t="s">
        <v>22</v>
      </c>
      <c r="E3282" t="s">
        <v>32</v>
      </c>
      <c r="F3282" t="s">
        <v>30</v>
      </c>
      <c r="G3282" t="s">
        <v>27</v>
      </c>
      <c r="H3282">
        <v>0.94742929284292765</v>
      </c>
      <c r="I3282">
        <v>0.94741583686124042</v>
      </c>
      <c r="J3282">
        <v>2990500</v>
      </c>
      <c r="K3282">
        <v>0.94707514081508271</v>
      </c>
      <c r="L3282">
        <v>52823400</v>
      </c>
      <c r="M3282">
        <v>0.94747011165675254</v>
      </c>
      <c r="N3282">
        <v>2993700</v>
      </c>
      <c r="O3282">
        <v>0.94762185348645156</v>
      </c>
      <c r="P3282">
        <v>1988681800</v>
      </c>
    </row>
    <row r="3283" spans="1:16" x14ac:dyDescent="0.3">
      <c r="A3283">
        <v>605</v>
      </c>
      <c r="B3283">
        <v>4000</v>
      </c>
      <c r="C3283">
        <v>11</v>
      </c>
      <c r="D3283" t="s">
        <v>22</v>
      </c>
      <c r="E3283" t="s">
        <v>32</v>
      </c>
      <c r="F3283" t="s">
        <v>30</v>
      </c>
      <c r="G3283" t="s">
        <v>27</v>
      </c>
      <c r="H3283">
        <v>0.98252724136863934</v>
      </c>
      <c r="I3283">
        <v>0.98148670918237757</v>
      </c>
      <c r="J3283">
        <v>2990800</v>
      </c>
      <c r="K3283">
        <v>0.97687023536603457</v>
      </c>
      <c r="L3283">
        <v>83800900</v>
      </c>
      <c r="M3283">
        <v>0.98146536041820132</v>
      </c>
      <c r="N3283">
        <v>3989700</v>
      </c>
      <c r="O3283">
        <v>0.98326451632762535</v>
      </c>
      <c r="P3283">
        <v>3377965300</v>
      </c>
    </row>
    <row r="3284" spans="1:16" x14ac:dyDescent="0.3">
      <c r="A3284">
        <v>606</v>
      </c>
      <c r="B3284">
        <v>4000</v>
      </c>
      <c r="C3284">
        <v>11</v>
      </c>
      <c r="D3284" t="s">
        <v>23</v>
      </c>
      <c r="E3284" t="s">
        <v>32</v>
      </c>
      <c r="F3284" t="s">
        <v>30</v>
      </c>
      <c r="G3284" t="s">
        <v>27</v>
      </c>
      <c r="H3284">
        <v>0.96090209779151425</v>
      </c>
      <c r="I3284">
        <v>0.9609428228957253</v>
      </c>
      <c r="J3284">
        <v>3989300</v>
      </c>
      <c r="K3284">
        <v>0.95861816571018521</v>
      </c>
      <c r="L3284">
        <v>79787400</v>
      </c>
      <c r="M3284">
        <v>0.96103805262783115</v>
      </c>
      <c r="N3284">
        <v>3989000</v>
      </c>
      <c r="O3284">
        <v>0.96008110146087544</v>
      </c>
      <c r="P3284">
        <v>3382952000</v>
      </c>
    </row>
    <row r="3285" spans="1:16" x14ac:dyDescent="0.3">
      <c r="A3285">
        <v>607</v>
      </c>
      <c r="B3285">
        <v>4000</v>
      </c>
      <c r="C3285">
        <v>11</v>
      </c>
      <c r="D3285" t="s">
        <v>23</v>
      </c>
      <c r="E3285" t="s">
        <v>32</v>
      </c>
      <c r="F3285" t="s">
        <v>30</v>
      </c>
      <c r="G3285" t="s">
        <v>27</v>
      </c>
      <c r="H3285">
        <v>0.98042603015508467</v>
      </c>
      <c r="I3285">
        <v>0.98029648986657869</v>
      </c>
      <c r="J3285">
        <v>2990400</v>
      </c>
      <c r="K3285">
        <v>0.98002096678713102</v>
      </c>
      <c r="L3285">
        <v>57872700</v>
      </c>
      <c r="M3285">
        <v>0.98025547177737615</v>
      </c>
      <c r="N3285">
        <v>2986400</v>
      </c>
      <c r="O3285">
        <v>0.98293897088657012</v>
      </c>
      <c r="P3285">
        <v>2010594400</v>
      </c>
    </row>
    <row r="3286" spans="1:16" x14ac:dyDescent="0.3">
      <c r="A3286">
        <v>608</v>
      </c>
      <c r="B3286">
        <v>4000</v>
      </c>
      <c r="C3286">
        <v>11</v>
      </c>
      <c r="D3286" t="s">
        <v>23</v>
      </c>
      <c r="E3286" t="s">
        <v>32</v>
      </c>
      <c r="F3286" t="s">
        <v>30</v>
      </c>
      <c r="G3286" t="s">
        <v>27</v>
      </c>
      <c r="H3286">
        <v>0.97720565214192268</v>
      </c>
      <c r="I3286">
        <v>0.97713505912206455</v>
      </c>
      <c r="J3286">
        <v>2991900</v>
      </c>
      <c r="K3286">
        <v>0.9771664098713847</v>
      </c>
      <c r="L3286">
        <v>58842100</v>
      </c>
      <c r="M3286">
        <v>0.97715435945661444</v>
      </c>
      <c r="N3286">
        <v>2990300</v>
      </c>
      <c r="O3286">
        <v>0.97919178910215277</v>
      </c>
      <c r="P3286">
        <v>2002644600</v>
      </c>
    </row>
    <row r="3287" spans="1:16" x14ac:dyDescent="0.3">
      <c r="A3287">
        <v>609</v>
      </c>
      <c r="B3287">
        <v>4000</v>
      </c>
      <c r="C3287">
        <v>11</v>
      </c>
      <c r="D3287" t="s">
        <v>24</v>
      </c>
      <c r="E3287" t="s">
        <v>32</v>
      </c>
      <c r="F3287" t="s">
        <v>30</v>
      </c>
      <c r="G3287" t="s">
        <v>27</v>
      </c>
      <c r="H3287">
        <v>0.9722171769083453</v>
      </c>
      <c r="I3287">
        <v>0.97214441139055163</v>
      </c>
      <c r="J3287">
        <v>3987700</v>
      </c>
      <c r="K3287">
        <v>0.9711712160647038</v>
      </c>
      <c r="L3287">
        <v>76760400</v>
      </c>
      <c r="M3287">
        <v>0.97209790320182354</v>
      </c>
      <c r="N3287">
        <v>3989700</v>
      </c>
      <c r="O3287">
        <v>0.9724834492247586</v>
      </c>
      <c r="P3287">
        <v>3391929300</v>
      </c>
    </row>
    <row r="3288" spans="1:16" x14ac:dyDescent="0.3">
      <c r="A3288">
        <v>610</v>
      </c>
      <c r="B3288">
        <v>4000</v>
      </c>
      <c r="C3288">
        <v>11</v>
      </c>
      <c r="D3288" t="s">
        <v>24</v>
      </c>
      <c r="E3288" t="s">
        <v>32</v>
      </c>
      <c r="F3288" t="s">
        <v>30</v>
      </c>
      <c r="G3288" t="s">
        <v>27</v>
      </c>
      <c r="H3288">
        <v>0.90238869380138498</v>
      </c>
      <c r="I3288">
        <v>0.90238408023494454</v>
      </c>
      <c r="J3288">
        <v>2990600</v>
      </c>
      <c r="K3288">
        <v>0.90228409181642244</v>
      </c>
      <c r="L3288">
        <v>55852100</v>
      </c>
      <c r="M3288">
        <v>0.9023569697102839</v>
      </c>
      <c r="N3288">
        <v>2991500</v>
      </c>
      <c r="O3288">
        <v>0.90187030921237388</v>
      </c>
      <c r="P3288">
        <v>1996658800</v>
      </c>
    </row>
    <row r="3289" spans="1:16" x14ac:dyDescent="0.3">
      <c r="A3289">
        <v>611</v>
      </c>
      <c r="B3289">
        <v>4000</v>
      </c>
      <c r="C3289">
        <v>11</v>
      </c>
      <c r="D3289" t="s">
        <v>24</v>
      </c>
      <c r="E3289" t="s">
        <v>32</v>
      </c>
      <c r="F3289" t="s">
        <v>30</v>
      </c>
      <c r="G3289" t="s">
        <v>27</v>
      </c>
      <c r="H3289">
        <v>0.90022427170846486</v>
      </c>
      <c r="I3289">
        <v>0.9002624591057673</v>
      </c>
      <c r="J3289">
        <v>2958000</v>
      </c>
      <c r="K3289">
        <v>0.90019575390076889</v>
      </c>
      <c r="L3289">
        <v>55855200</v>
      </c>
      <c r="M3289">
        <v>0.90024390326757331</v>
      </c>
      <c r="N3289">
        <v>2958300</v>
      </c>
      <c r="O3289">
        <v>0.90003564102472788</v>
      </c>
      <c r="P3289">
        <v>1981660000</v>
      </c>
    </row>
    <row r="3290" spans="1:16" x14ac:dyDescent="0.3">
      <c r="A3290">
        <v>612</v>
      </c>
      <c r="B3290">
        <v>4000</v>
      </c>
      <c r="C3290">
        <v>11</v>
      </c>
      <c r="D3290" t="s">
        <v>25</v>
      </c>
      <c r="E3290" t="s">
        <v>32</v>
      </c>
      <c r="F3290" t="s">
        <v>30</v>
      </c>
      <c r="G3290" t="s">
        <v>27</v>
      </c>
      <c r="H3290">
        <v>0.24921914009961829</v>
      </c>
      <c r="I3290">
        <v>0.24898829114236529</v>
      </c>
      <c r="J3290">
        <v>3987300</v>
      </c>
      <c r="K3290">
        <v>0.24880851520863409</v>
      </c>
      <c r="L3290">
        <v>67787700</v>
      </c>
      <c r="M3290">
        <v>0.24891041989869861</v>
      </c>
      <c r="N3290">
        <v>3991000</v>
      </c>
      <c r="O3290">
        <v>0.24884809875763589</v>
      </c>
      <c r="P3290">
        <v>3387909300</v>
      </c>
    </row>
    <row r="3291" spans="1:16" x14ac:dyDescent="0.3">
      <c r="A3291">
        <v>613</v>
      </c>
      <c r="B3291">
        <v>4000</v>
      </c>
      <c r="C3291">
        <v>11</v>
      </c>
      <c r="D3291" t="s">
        <v>25</v>
      </c>
      <c r="E3291" t="s">
        <v>32</v>
      </c>
      <c r="F3291" t="s">
        <v>30</v>
      </c>
      <c r="G3291" t="s">
        <v>27</v>
      </c>
      <c r="H3291">
        <v>0.40920439246342688</v>
      </c>
      <c r="I3291">
        <v>0.40894134744767041</v>
      </c>
      <c r="J3291">
        <v>2956900</v>
      </c>
      <c r="K3291">
        <v>0.40905271517161629</v>
      </c>
      <c r="L3291">
        <v>55850200</v>
      </c>
      <c r="M3291">
        <v>0.40888560198716911</v>
      </c>
      <c r="N3291">
        <v>3989800</v>
      </c>
      <c r="O3291">
        <v>0.40668544055529721</v>
      </c>
      <c r="P3291">
        <v>2000648800</v>
      </c>
    </row>
    <row r="3292" spans="1:16" x14ac:dyDescent="0.3">
      <c r="A3292">
        <v>614</v>
      </c>
      <c r="B3292">
        <v>4000</v>
      </c>
      <c r="C3292">
        <v>11</v>
      </c>
      <c r="D3292" t="s">
        <v>25</v>
      </c>
      <c r="E3292" t="s">
        <v>32</v>
      </c>
      <c r="F3292" t="s">
        <v>30</v>
      </c>
      <c r="G3292" t="s">
        <v>27</v>
      </c>
      <c r="H3292">
        <v>0.43719214759684061</v>
      </c>
      <c r="I3292">
        <v>0.43755800848437221</v>
      </c>
      <c r="J3292">
        <v>2990600</v>
      </c>
      <c r="K3292">
        <v>0.43761381960371798</v>
      </c>
      <c r="L3292">
        <v>56847400</v>
      </c>
      <c r="M3292">
        <v>0.43757407434472101</v>
      </c>
      <c r="N3292">
        <v>2992900</v>
      </c>
      <c r="O3292">
        <v>0.43579489294111529</v>
      </c>
      <c r="P3292">
        <v>1990675200</v>
      </c>
    </row>
    <row r="3293" spans="1:16" x14ac:dyDescent="0.3">
      <c r="A3293">
        <v>615</v>
      </c>
      <c r="B3293">
        <v>4000</v>
      </c>
      <c r="C3293">
        <v>11</v>
      </c>
      <c r="D3293" t="s">
        <v>26</v>
      </c>
      <c r="E3293" t="s">
        <v>32</v>
      </c>
      <c r="F3293" t="s">
        <v>30</v>
      </c>
      <c r="G3293" t="s">
        <v>27</v>
      </c>
      <c r="H3293">
        <v>0.98881728767239563</v>
      </c>
      <c r="I3293">
        <v>0.98881102225897943</v>
      </c>
      <c r="J3293">
        <v>2957000</v>
      </c>
      <c r="K3293">
        <v>0.98883126698620372</v>
      </c>
      <c r="L3293">
        <v>53855000</v>
      </c>
      <c r="M3293">
        <v>0.98881963956116548</v>
      </c>
      <c r="N3293">
        <v>2990800</v>
      </c>
      <c r="O3293">
        <v>0.98829901851431556</v>
      </c>
      <c r="P3293">
        <v>1998653400</v>
      </c>
    </row>
    <row r="3294" spans="1:16" x14ac:dyDescent="0.3">
      <c r="A3294">
        <v>616</v>
      </c>
      <c r="B3294">
        <v>4000</v>
      </c>
      <c r="C3294">
        <v>11</v>
      </c>
      <c r="D3294" t="s">
        <v>26</v>
      </c>
      <c r="E3294" t="s">
        <v>32</v>
      </c>
      <c r="F3294" t="s">
        <v>30</v>
      </c>
      <c r="G3294" t="s">
        <v>27</v>
      </c>
      <c r="H3294">
        <v>0.96685071424762492</v>
      </c>
      <c r="I3294">
        <v>0.9668444561898446</v>
      </c>
      <c r="J3294">
        <v>2992100</v>
      </c>
      <c r="K3294">
        <v>0.96691145227698982</v>
      </c>
      <c r="L3294">
        <v>53857000</v>
      </c>
      <c r="M3294">
        <v>0.96685893159815806</v>
      </c>
      <c r="N3294">
        <v>2990000</v>
      </c>
      <c r="O3294">
        <v>0.96767087172484068</v>
      </c>
      <c r="P3294">
        <v>1995662900</v>
      </c>
    </row>
    <row r="3295" spans="1:16" x14ac:dyDescent="0.3">
      <c r="A3295">
        <v>617</v>
      </c>
      <c r="B3295">
        <v>4000</v>
      </c>
      <c r="C3295">
        <v>11</v>
      </c>
      <c r="D3295" t="s">
        <v>26</v>
      </c>
      <c r="E3295" t="s">
        <v>32</v>
      </c>
      <c r="F3295" t="s">
        <v>30</v>
      </c>
      <c r="G3295" t="s">
        <v>27</v>
      </c>
      <c r="H3295">
        <v>0.84533002120704148</v>
      </c>
      <c r="I3295">
        <v>0.84527417355293766</v>
      </c>
      <c r="J3295">
        <v>2992000</v>
      </c>
      <c r="K3295">
        <v>0.84543004333288074</v>
      </c>
      <c r="L3295">
        <v>82802100</v>
      </c>
      <c r="M3295">
        <v>0.84526325914921951</v>
      </c>
      <c r="N3295">
        <v>3959900</v>
      </c>
      <c r="O3295">
        <v>0.8450678248981871</v>
      </c>
      <c r="P3295">
        <v>3388937300</v>
      </c>
    </row>
    <row r="3296" spans="1:16" x14ac:dyDescent="0.3">
      <c r="A3296">
        <v>618</v>
      </c>
      <c r="B3296">
        <v>4000</v>
      </c>
      <c r="C3296">
        <v>11</v>
      </c>
      <c r="D3296" t="s">
        <v>16</v>
      </c>
      <c r="E3296" t="s">
        <v>32</v>
      </c>
      <c r="F3296" t="s">
        <v>30</v>
      </c>
      <c r="G3296" t="s">
        <v>28</v>
      </c>
      <c r="H3296">
        <v>0.59105151074011564</v>
      </c>
      <c r="I3296">
        <v>0.59075318962257506</v>
      </c>
      <c r="J3296">
        <v>2990900</v>
      </c>
      <c r="K3296">
        <v>0.59082715732136781</v>
      </c>
      <c r="L3296">
        <v>56847900</v>
      </c>
      <c r="M3296">
        <v>0.59068630259498056</v>
      </c>
      <c r="N3296">
        <v>2991700</v>
      </c>
      <c r="O3296">
        <v>0.59194704099679074</v>
      </c>
      <c r="P3296">
        <v>1996660400</v>
      </c>
    </row>
    <row r="3297" spans="1:16" x14ac:dyDescent="0.3">
      <c r="A3297">
        <v>619</v>
      </c>
      <c r="B3297">
        <v>4000</v>
      </c>
      <c r="C3297">
        <v>11</v>
      </c>
      <c r="D3297" t="s">
        <v>16</v>
      </c>
      <c r="E3297" t="s">
        <v>32</v>
      </c>
      <c r="F3297" t="s">
        <v>30</v>
      </c>
      <c r="G3297" t="s">
        <v>28</v>
      </c>
      <c r="H3297">
        <v>0.95744588789119256</v>
      </c>
      <c r="I3297">
        <v>0.9576100844308143</v>
      </c>
      <c r="J3297">
        <v>3989200</v>
      </c>
      <c r="K3297">
        <v>0.95753305901180252</v>
      </c>
      <c r="L3297">
        <v>67820700</v>
      </c>
      <c r="M3297">
        <v>0.95742105871657934</v>
      </c>
      <c r="N3297">
        <v>3989400</v>
      </c>
      <c r="O3297">
        <v>0.95955088456781434</v>
      </c>
      <c r="P3297">
        <v>3392926700</v>
      </c>
    </row>
    <row r="3298" spans="1:16" x14ac:dyDescent="0.3">
      <c r="A3298">
        <v>620</v>
      </c>
      <c r="B3298">
        <v>4000</v>
      </c>
      <c r="C3298">
        <v>11</v>
      </c>
      <c r="D3298" t="s">
        <v>16</v>
      </c>
      <c r="E3298" t="s">
        <v>32</v>
      </c>
      <c r="F3298" t="s">
        <v>30</v>
      </c>
      <c r="G3298" t="s">
        <v>28</v>
      </c>
      <c r="H3298">
        <v>0.9505706530079604</v>
      </c>
      <c r="I3298">
        <v>0.95086082174772357</v>
      </c>
      <c r="J3298">
        <v>2990500</v>
      </c>
      <c r="K3298">
        <v>0.9508253662926317</v>
      </c>
      <c r="L3298">
        <v>62831100</v>
      </c>
      <c r="M3298">
        <v>0.950802270446088</v>
      </c>
      <c r="N3298">
        <v>3989800</v>
      </c>
      <c r="O3298">
        <v>0.9523673747777418</v>
      </c>
      <c r="P3298">
        <v>3386941800</v>
      </c>
    </row>
    <row r="3299" spans="1:16" x14ac:dyDescent="0.3">
      <c r="A3299">
        <v>621</v>
      </c>
      <c r="B3299">
        <v>4000</v>
      </c>
      <c r="C3299">
        <v>11</v>
      </c>
      <c r="D3299" t="s">
        <v>20</v>
      </c>
      <c r="E3299" t="s">
        <v>32</v>
      </c>
      <c r="F3299" t="s">
        <v>30</v>
      </c>
      <c r="G3299" t="s">
        <v>28</v>
      </c>
      <c r="H3299">
        <v>0.84846289741687597</v>
      </c>
      <c r="I3299">
        <v>0.84854468133563921</v>
      </c>
      <c r="J3299">
        <v>2991400</v>
      </c>
      <c r="K3299">
        <v>0.84868577094890674</v>
      </c>
      <c r="L3299">
        <v>55890300</v>
      </c>
      <c r="M3299">
        <v>0.84855914272156441</v>
      </c>
      <c r="N3299">
        <v>2992500</v>
      </c>
      <c r="O3299">
        <v>0.84755732697876551</v>
      </c>
      <c r="P3299">
        <v>1995631100</v>
      </c>
    </row>
    <row r="3300" spans="1:16" x14ac:dyDescent="0.3">
      <c r="A3300">
        <v>622</v>
      </c>
      <c r="B3300">
        <v>4000</v>
      </c>
      <c r="C3300">
        <v>11</v>
      </c>
      <c r="D3300" t="s">
        <v>20</v>
      </c>
      <c r="E3300" t="s">
        <v>32</v>
      </c>
      <c r="F3300" t="s">
        <v>30</v>
      </c>
      <c r="G3300" t="s">
        <v>28</v>
      </c>
      <c r="H3300">
        <v>0.89412351355966446</v>
      </c>
      <c r="I3300">
        <v>0.89420151834971751</v>
      </c>
      <c r="J3300">
        <v>3988100</v>
      </c>
      <c r="K3300">
        <v>0.89420187814601748</v>
      </c>
      <c r="L3300">
        <v>71807700</v>
      </c>
      <c r="M3300">
        <v>0.89419743320875467</v>
      </c>
      <c r="N3300">
        <v>4986200</v>
      </c>
      <c r="O3300">
        <v>0.89447108858988966</v>
      </c>
      <c r="P3300">
        <v>3394920600</v>
      </c>
    </row>
    <row r="3301" spans="1:16" x14ac:dyDescent="0.3">
      <c r="A3301">
        <v>623</v>
      </c>
      <c r="B3301">
        <v>4000</v>
      </c>
      <c r="C3301">
        <v>11</v>
      </c>
      <c r="D3301" t="s">
        <v>20</v>
      </c>
      <c r="E3301" t="s">
        <v>32</v>
      </c>
      <c r="F3301" t="s">
        <v>30</v>
      </c>
      <c r="G3301" t="s">
        <v>28</v>
      </c>
      <c r="H3301">
        <v>0.82320115423063522</v>
      </c>
      <c r="I3301">
        <v>0.82327911945709009</v>
      </c>
      <c r="J3301">
        <v>3988900</v>
      </c>
      <c r="K3301">
        <v>0.82324020946962662</v>
      </c>
      <c r="L3301">
        <v>69811700</v>
      </c>
      <c r="M3301">
        <v>0.82326552924219343</v>
      </c>
      <c r="N3301">
        <v>3988400</v>
      </c>
      <c r="O3301">
        <v>0.82377966429465899</v>
      </c>
      <c r="P3301">
        <v>3376934700</v>
      </c>
    </row>
    <row r="3302" spans="1:16" x14ac:dyDescent="0.3">
      <c r="A3302">
        <v>624</v>
      </c>
      <c r="B3302">
        <v>4000</v>
      </c>
      <c r="C3302">
        <v>11</v>
      </c>
      <c r="D3302" t="s">
        <v>20</v>
      </c>
      <c r="E3302" t="s">
        <v>32</v>
      </c>
      <c r="F3302" t="s">
        <v>30</v>
      </c>
      <c r="G3302" t="s">
        <v>28</v>
      </c>
      <c r="H3302">
        <v>0.8404587775200828</v>
      </c>
      <c r="I3302">
        <v>0.8405519226651289</v>
      </c>
      <c r="J3302">
        <v>2991900</v>
      </c>
      <c r="K3302">
        <v>0.84063309583309787</v>
      </c>
      <c r="L3302">
        <v>54852200</v>
      </c>
      <c r="M3302">
        <v>0.84058556123301886</v>
      </c>
      <c r="N3302">
        <v>2991500</v>
      </c>
      <c r="O3302">
        <v>0.83981103696035453</v>
      </c>
      <c r="P3302">
        <v>1996621400</v>
      </c>
    </row>
    <row r="3303" spans="1:16" x14ac:dyDescent="0.3">
      <c r="A3303">
        <v>625</v>
      </c>
      <c r="B3303">
        <v>4000</v>
      </c>
      <c r="C3303">
        <v>11</v>
      </c>
      <c r="D3303" t="s">
        <v>21</v>
      </c>
      <c r="E3303" t="s">
        <v>32</v>
      </c>
      <c r="F3303" t="s">
        <v>30</v>
      </c>
      <c r="G3303" t="s">
        <v>28</v>
      </c>
      <c r="H3303">
        <v>0.96390434417130955</v>
      </c>
      <c r="I3303">
        <v>0.96390351268097796</v>
      </c>
      <c r="J3303">
        <v>2990800</v>
      </c>
      <c r="K3303">
        <v>0.96384222162767508</v>
      </c>
      <c r="L3303">
        <v>55849100</v>
      </c>
      <c r="M3303">
        <v>0.96391422823018724</v>
      </c>
      <c r="N3303">
        <v>2991900</v>
      </c>
      <c r="O3303">
        <v>0.96429613841569872</v>
      </c>
      <c r="P3303">
        <v>1993668500</v>
      </c>
    </row>
    <row r="3304" spans="1:16" x14ac:dyDescent="0.3">
      <c r="A3304">
        <v>626</v>
      </c>
      <c r="B3304">
        <v>4000</v>
      </c>
      <c r="C3304">
        <v>11</v>
      </c>
      <c r="D3304" t="s">
        <v>21</v>
      </c>
      <c r="E3304" t="s">
        <v>32</v>
      </c>
      <c r="F3304" t="s">
        <v>30</v>
      </c>
      <c r="G3304" t="s">
        <v>28</v>
      </c>
      <c r="H3304">
        <v>0.96008941127368219</v>
      </c>
      <c r="I3304">
        <v>0.96005560988644978</v>
      </c>
      <c r="J3304">
        <v>3988900</v>
      </c>
      <c r="K3304">
        <v>0.96005682368985901</v>
      </c>
      <c r="L3304">
        <v>54853300</v>
      </c>
      <c r="M3304">
        <v>0.96008815665143465</v>
      </c>
      <c r="N3304">
        <v>2992100</v>
      </c>
      <c r="O3304">
        <v>0.96044801814659564</v>
      </c>
      <c r="P3304">
        <v>1999650300</v>
      </c>
    </row>
    <row r="3305" spans="1:16" x14ac:dyDescent="0.3">
      <c r="A3305">
        <v>627</v>
      </c>
      <c r="B3305">
        <v>4000</v>
      </c>
      <c r="C3305">
        <v>11</v>
      </c>
      <c r="D3305" t="s">
        <v>21</v>
      </c>
      <c r="E3305" t="s">
        <v>32</v>
      </c>
      <c r="F3305" t="s">
        <v>30</v>
      </c>
      <c r="G3305" t="s">
        <v>28</v>
      </c>
      <c r="H3305">
        <v>0.9508655759408805</v>
      </c>
      <c r="I3305">
        <v>0.95094565965011835</v>
      </c>
      <c r="J3305">
        <v>3989400</v>
      </c>
      <c r="K3305">
        <v>0.95077578469155322</v>
      </c>
      <c r="L3305">
        <v>89760600</v>
      </c>
      <c r="M3305">
        <v>0.95090548116846252</v>
      </c>
      <c r="N3305">
        <v>3989800</v>
      </c>
      <c r="O3305">
        <v>0.95093201111338066</v>
      </c>
      <c r="P3305">
        <v>3399882700</v>
      </c>
    </row>
    <row r="3306" spans="1:16" x14ac:dyDescent="0.3">
      <c r="A3306">
        <v>628</v>
      </c>
      <c r="B3306">
        <v>4000</v>
      </c>
      <c r="C3306">
        <v>11</v>
      </c>
      <c r="D3306" t="s">
        <v>21</v>
      </c>
      <c r="E3306" t="s">
        <v>32</v>
      </c>
      <c r="F3306" t="s">
        <v>30</v>
      </c>
      <c r="G3306" t="s">
        <v>28</v>
      </c>
      <c r="H3306">
        <v>0.90936465422658797</v>
      </c>
      <c r="I3306">
        <v>0.90933728402868363</v>
      </c>
      <c r="J3306">
        <v>3987900</v>
      </c>
      <c r="K3306">
        <v>0.90932712918258085</v>
      </c>
      <c r="L3306">
        <v>77792100</v>
      </c>
      <c r="M3306">
        <v>0.90935325122434263</v>
      </c>
      <c r="N3306">
        <v>3996100</v>
      </c>
      <c r="O3306">
        <v>0.90964610626731279</v>
      </c>
      <c r="P3306">
        <v>3485676600</v>
      </c>
    </row>
    <row r="3307" spans="1:16" x14ac:dyDescent="0.3">
      <c r="A3307">
        <v>629</v>
      </c>
      <c r="B3307">
        <v>4000</v>
      </c>
      <c r="C3307">
        <v>11</v>
      </c>
      <c r="D3307" t="s">
        <v>22</v>
      </c>
      <c r="E3307" t="s">
        <v>32</v>
      </c>
      <c r="F3307" t="s">
        <v>30</v>
      </c>
      <c r="G3307" t="s">
        <v>28</v>
      </c>
      <c r="H3307">
        <v>0.69172070953064957</v>
      </c>
      <c r="I3307">
        <v>0.69171287276026183</v>
      </c>
      <c r="J3307">
        <v>2990100</v>
      </c>
      <c r="K3307">
        <v>0.69171997166985588</v>
      </c>
      <c r="L3307">
        <v>56846300</v>
      </c>
      <c r="M3307">
        <v>0.69170375285706842</v>
      </c>
      <c r="N3307">
        <v>2991900</v>
      </c>
      <c r="O3307">
        <v>0.69193168042664399</v>
      </c>
      <c r="P3307">
        <v>1983711100</v>
      </c>
    </row>
    <row r="3308" spans="1:16" x14ac:dyDescent="0.3">
      <c r="A3308">
        <v>630</v>
      </c>
      <c r="B3308">
        <v>4000</v>
      </c>
      <c r="C3308">
        <v>11</v>
      </c>
      <c r="D3308" t="s">
        <v>22</v>
      </c>
      <c r="E3308" t="s">
        <v>32</v>
      </c>
      <c r="F3308" t="s">
        <v>30</v>
      </c>
      <c r="G3308" t="s">
        <v>28</v>
      </c>
      <c r="H3308">
        <v>0.69606974845491665</v>
      </c>
      <c r="I3308">
        <v>0.69606408929119201</v>
      </c>
      <c r="J3308">
        <v>2952500</v>
      </c>
      <c r="K3308">
        <v>0.69609235952848214</v>
      </c>
      <c r="L3308">
        <v>55855900</v>
      </c>
      <c r="M3308">
        <v>0.69605022687562912</v>
      </c>
      <c r="N3308">
        <v>3987700</v>
      </c>
      <c r="O3308">
        <v>0.69356364368563306</v>
      </c>
      <c r="P3308">
        <v>1967703100</v>
      </c>
    </row>
    <row r="3309" spans="1:16" x14ac:dyDescent="0.3">
      <c r="A3309">
        <v>631</v>
      </c>
      <c r="B3309">
        <v>4000</v>
      </c>
      <c r="C3309">
        <v>11</v>
      </c>
      <c r="D3309" t="s">
        <v>22</v>
      </c>
      <c r="E3309" t="s">
        <v>32</v>
      </c>
      <c r="F3309" t="s">
        <v>30</v>
      </c>
      <c r="G3309" t="s">
        <v>28</v>
      </c>
      <c r="H3309">
        <v>0.80522842588751065</v>
      </c>
      <c r="I3309">
        <v>0.80523491265405389</v>
      </c>
      <c r="J3309">
        <v>3987600</v>
      </c>
      <c r="K3309">
        <v>0.80523979459181361</v>
      </c>
      <c r="L3309">
        <v>84772100</v>
      </c>
      <c r="M3309">
        <v>0.8052294051534592</v>
      </c>
      <c r="N3309">
        <v>3990600</v>
      </c>
      <c r="O3309">
        <v>0.80403079021088764</v>
      </c>
      <c r="P3309">
        <v>3389934400</v>
      </c>
    </row>
    <row r="3310" spans="1:16" x14ac:dyDescent="0.3">
      <c r="A3310">
        <v>632</v>
      </c>
      <c r="B3310">
        <v>4000</v>
      </c>
      <c r="C3310">
        <v>11</v>
      </c>
      <c r="D3310" t="s">
        <v>23</v>
      </c>
      <c r="E3310" t="s">
        <v>32</v>
      </c>
      <c r="F3310" t="s">
        <v>30</v>
      </c>
      <c r="G3310" t="s">
        <v>28</v>
      </c>
      <c r="H3310">
        <v>0.97766648314537863</v>
      </c>
      <c r="I3310">
        <v>0.97763331720997448</v>
      </c>
      <c r="J3310">
        <v>2990800</v>
      </c>
      <c r="K3310">
        <v>0.97766645971158839</v>
      </c>
      <c r="L3310">
        <v>57845500</v>
      </c>
      <c r="M3310">
        <v>0.97763128042468905</v>
      </c>
      <c r="N3310">
        <v>2992700</v>
      </c>
      <c r="O3310">
        <v>0.97921690051577515</v>
      </c>
      <c r="P3310">
        <v>1990676300</v>
      </c>
    </row>
    <row r="3311" spans="1:16" x14ac:dyDescent="0.3">
      <c r="A3311">
        <v>633</v>
      </c>
      <c r="B3311">
        <v>4000</v>
      </c>
      <c r="C3311">
        <v>11</v>
      </c>
      <c r="D3311" t="s">
        <v>23</v>
      </c>
      <c r="E3311" t="s">
        <v>32</v>
      </c>
      <c r="F3311" t="s">
        <v>30</v>
      </c>
      <c r="G3311" t="s">
        <v>28</v>
      </c>
      <c r="H3311">
        <v>0.98466551179283013</v>
      </c>
      <c r="I3311">
        <v>0.98458288033944152</v>
      </c>
      <c r="J3311">
        <v>2990300</v>
      </c>
      <c r="K3311">
        <v>0.98458335167554578</v>
      </c>
      <c r="L3311">
        <v>61835200</v>
      </c>
      <c r="M3311">
        <v>0.9846422989249527</v>
      </c>
      <c r="N3311">
        <v>2992800</v>
      </c>
      <c r="O3311">
        <v>0.98587812883716597</v>
      </c>
      <c r="P3311">
        <v>1990640800</v>
      </c>
    </row>
    <row r="3312" spans="1:16" x14ac:dyDescent="0.3">
      <c r="A3312">
        <v>634</v>
      </c>
      <c r="B3312">
        <v>4000</v>
      </c>
      <c r="C3312">
        <v>11</v>
      </c>
      <c r="D3312" t="s">
        <v>23</v>
      </c>
      <c r="E3312" t="s">
        <v>32</v>
      </c>
      <c r="F3312" t="s">
        <v>30</v>
      </c>
      <c r="G3312" t="s">
        <v>28</v>
      </c>
      <c r="H3312">
        <v>1</v>
      </c>
      <c r="I3312">
        <v>1</v>
      </c>
      <c r="J3312">
        <v>3953800</v>
      </c>
      <c r="K3312">
        <v>1</v>
      </c>
      <c r="L3312">
        <v>79786200</v>
      </c>
      <c r="M3312">
        <v>1</v>
      </c>
      <c r="N3312">
        <v>3988200</v>
      </c>
      <c r="O3312">
        <v>0.9994321147984444</v>
      </c>
      <c r="P3312">
        <v>3403855300</v>
      </c>
    </row>
    <row r="3313" spans="1:16" x14ac:dyDescent="0.3">
      <c r="A3313">
        <v>635</v>
      </c>
      <c r="B3313">
        <v>4000</v>
      </c>
      <c r="C3313">
        <v>11</v>
      </c>
      <c r="D3313" t="s">
        <v>23</v>
      </c>
      <c r="E3313" t="s">
        <v>32</v>
      </c>
      <c r="F3313" t="s">
        <v>30</v>
      </c>
      <c r="G3313" t="s">
        <v>28</v>
      </c>
      <c r="H3313">
        <v>0.89692801273770761</v>
      </c>
      <c r="I3313">
        <v>0.8969180503942602</v>
      </c>
      <c r="J3313">
        <v>2992200</v>
      </c>
      <c r="K3313">
        <v>0.89659751536606702</v>
      </c>
      <c r="L3313">
        <v>77791900</v>
      </c>
      <c r="M3313">
        <v>0.89689076565046522</v>
      </c>
      <c r="N3313">
        <v>4019000</v>
      </c>
      <c r="O3313">
        <v>0.89703814164757378</v>
      </c>
      <c r="P3313">
        <v>3393923000</v>
      </c>
    </row>
    <row r="3314" spans="1:16" x14ac:dyDescent="0.3">
      <c r="A3314">
        <v>636</v>
      </c>
      <c r="B3314">
        <v>4000</v>
      </c>
      <c r="C3314">
        <v>11</v>
      </c>
      <c r="D3314" t="s">
        <v>24</v>
      </c>
      <c r="E3314" t="s">
        <v>32</v>
      </c>
      <c r="F3314" t="s">
        <v>30</v>
      </c>
      <c r="G3314" t="s">
        <v>28</v>
      </c>
      <c r="H3314">
        <v>0.90469717662901583</v>
      </c>
      <c r="I3314">
        <v>0.90471431624034448</v>
      </c>
      <c r="J3314">
        <v>2990600</v>
      </c>
      <c r="K3314">
        <v>0.904690999005759</v>
      </c>
      <c r="L3314">
        <v>55849000</v>
      </c>
      <c r="M3314">
        <v>0.90471853305635164</v>
      </c>
      <c r="N3314">
        <v>3989900</v>
      </c>
      <c r="O3314">
        <v>0.90448858981188363</v>
      </c>
      <c r="P3314">
        <v>1987684700</v>
      </c>
    </row>
    <row r="3315" spans="1:16" x14ac:dyDescent="0.3">
      <c r="A3315">
        <v>637</v>
      </c>
      <c r="B3315">
        <v>4000</v>
      </c>
      <c r="C3315">
        <v>11</v>
      </c>
      <c r="D3315" t="s">
        <v>24</v>
      </c>
      <c r="E3315" t="s">
        <v>32</v>
      </c>
      <c r="F3315" t="s">
        <v>30</v>
      </c>
      <c r="G3315" t="s">
        <v>28</v>
      </c>
      <c r="H3315">
        <v>0.95938150625345653</v>
      </c>
      <c r="I3315">
        <v>0.95936244523400982</v>
      </c>
      <c r="J3315">
        <v>3992600</v>
      </c>
      <c r="K3315">
        <v>0.95934726129040693</v>
      </c>
      <c r="L3315">
        <v>71847200</v>
      </c>
      <c r="M3315">
        <v>0.95936138930618253</v>
      </c>
      <c r="N3315">
        <v>3988800</v>
      </c>
      <c r="O3315">
        <v>0.95882146188303763</v>
      </c>
      <c r="P3315">
        <v>3413869200</v>
      </c>
    </row>
    <row r="3316" spans="1:16" x14ac:dyDescent="0.3">
      <c r="A3316">
        <v>638</v>
      </c>
      <c r="B3316">
        <v>4000</v>
      </c>
      <c r="C3316">
        <v>11</v>
      </c>
      <c r="D3316" t="s">
        <v>24</v>
      </c>
      <c r="E3316" t="s">
        <v>32</v>
      </c>
      <c r="F3316" t="s">
        <v>30</v>
      </c>
      <c r="G3316" t="s">
        <v>28</v>
      </c>
      <c r="H3316">
        <v>0.90486333329262914</v>
      </c>
      <c r="I3316">
        <v>0.90483365674463889</v>
      </c>
      <c r="J3316">
        <v>2991900</v>
      </c>
      <c r="K3316">
        <v>0.90485977486511282</v>
      </c>
      <c r="L3316">
        <v>56812900</v>
      </c>
      <c r="M3316">
        <v>0.90485222700718593</v>
      </c>
      <c r="N3316">
        <v>2991800</v>
      </c>
      <c r="O3316">
        <v>0.90486048760982118</v>
      </c>
      <c r="P3316">
        <v>1983694800</v>
      </c>
    </row>
    <row r="3317" spans="1:16" x14ac:dyDescent="0.3">
      <c r="A3317">
        <v>639</v>
      </c>
      <c r="B3317">
        <v>4000</v>
      </c>
      <c r="C3317">
        <v>11</v>
      </c>
      <c r="D3317" t="s">
        <v>24</v>
      </c>
      <c r="E3317" t="s">
        <v>32</v>
      </c>
      <c r="F3317" t="s">
        <v>30</v>
      </c>
      <c r="G3317" t="s">
        <v>28</v>
      </c>
      <c r="H3317">
        <v>0.99688723303089866</v>
      </c>
      <c r="I3317">
        <v>0.99692412566255251</v>
      </c>
      <c r="J3317">
        <v>3958400</v>
      </c>
      <c r="K3317">
        <v>0.99694814031806522</v>
      </c>
      <c r="L3317">
        <v>73826900</v>
      </c>
      <c r="M3317">
        <v>0.99693412050284169</v>
      </c>
      <c r="N3317">
        <v>3989300</v>
      </c>
      <c r="O3317">
        <v>0.99639240670855933</v>
      </c>
      <c r="P3317">
        <v>3365001000</v>
      </c>
    </row>
    <row r="3318" spans="1:16" x14ac:dyDescent="0.3">
      <c r="A3318">
        <v>640</v>
      </c>
      <c r="B3318">
        <v>4000</v>
      </c>
      <c r="C3318">
        <v>11</v>
      </c>
      <c r="D3318" t="s">
        <v>25</v>
      </c>
      <c r="E3318" t="s">
        <v>32</v>
      </c>
      <c r="F3318" t="s">
        <v>30</v>
      </c>
      <c r="G3318" t="s">
        <v>28</v>
      </c>
      <c r="H3318">
        <v>0.72175389257042111</v>
      </c>
      <c r="I3318">
        <v>0.72211837763501496</v>
      </c>
      <c r="J3318">
        <v>3988300</v>
      </c>
      <c r="K3318">
        <v>0.72216713311887148</v>
      </c>
      <c r="L3318">
        <v>79797200</v>
      </c>
      <c r="M3318">
        <v>0.72225004086032007</v>
      </c>
      <c r="N3318">
        <v>3990100</v>
      </c>
      <c r="O3318">
        <v>0.72074196959848769</v>
      </c>
      <c r="P3318">
        <v>3390931900</v>
      </c>
    </row>
    <row r="3319" spans="1:16" x14ac:dyDescent="0.3">
      <c r="A3319">
        <v>641</v>
      </c>
      <c r="B3319">
        <v>4000</v>
      </c>
      <c r="C3319">
        <v>11</v>
      </c>
      <c r="D3319" t="s">
        <v>25</v>
      </c>
      <c r="E3319" t="s">
        <v>32</v>
      </c>
      <c r="F3319" t="s">
        <v>30</v>
      </c>
      <c r="G3319" t="s">
        <v>28</v>
      </c>
      <c r="H3319">
        <v>0.83676649882956111</v>
      </c>
      <c r="I3319">
        <v>0.83649401154087988</v>
      </c>
      <c r="J3319">
        <v>3988200</v>
      </c>
      <c r="K3319">
        <v>0.83665741557601214</v>
      </c>
      <c r="L3319">
        <v>76792500</v>
      </c>
      <c r="M3319">
        <v>0.83652604203245451</v>
      </c>
      <c r="N3319">
        <v>3989000</v>
      </c>
      <c r="O3319">
        <v>0.8377994581337731</v>
      </c>
      <c r="P3319">
        <v>3390932500</v>
      </c>
    </row>
    <row r="3320" spans="1:16" x14ac:dyDescent="0.3">
      <c r="A3320">
        <v>642</v>
      </c>
      <c r="B3320">
        <v>4000</v>
      </c>
      <c r="C3320">
        <v>11</v>
      </c>
      <c r="D3320" t="s">
        <v>25</v>
      </c>
      <c r="E3320" t="s">
        <v>32</v>
      </c>
      <c r="F3320" t="s">
        <v>30</v>
      </c>
      <c r="G3320" t="s">
        <v>28</v>
      </c>
      <c r="H3320">
        <v>0.86453537383029566</v>
      </c>
      <c r="I3320">
        <v>0.86431729326408202</v>
      </c>
      <c r="J3320">
        <v>2991800</v>
      </c>
      <c r="K3320">
        <v>0.86416395812270586</v>
      </c>
      <c r="L3320">
        <v>58842200</v>
      </c>
      <c r="M3320">
        <v>0.86426396364377811</v>
      </c>
      <c r="N3320">
        <v>2992500</v>
      </c>
      <c r="O3320">
        <v>0.86548151128958184</v>
      </c>
      <c r="P3320">
        <v>1992669200</v>
      </c>
    </row>
    <row r="3321" spans="1:16" x14ac:dyDescent="0.3">
      <c r="A3321">
        <v>643</v>
      </c>
      <c r="B3321">
        <v>4000</v>
      </c>
      <c r="C3321">
        <v>11</v>
      </c>
      <c r="D3321" t="s">
        <v>26</v>
      </c>
      <c r="E3321" t="s">
        <v>32</v>
      </c>
      <c r="F3321" t="s">
        <v>30</v>
      </c>
      <c r="G3321" t="s">
        <v>28</v>
      </c>
      <c r="H3321">
        <v>0.58360002929847388</v>
      </c>
      <c r="I3321">
        <v>0.5835568524888356</v>
      </c>
      <c r="J3321">
        <v>2990800</v>
      </c>
      <c r="K3321">
        <v>0.58329554591461419</v>
      </c>
      <c r="L3321">
        <v>52824500</v>
      </c>
      <c r="M3321">
        <v>0.58355575401181237</v>
      </c>
      <c r="N3321">
        <v>2991700</v>
      </c>
      <c r="O3321">
        <v>0.58416396867007314</v>
      </c>
      <c r="P3321">
        <v>1974717600</v>
      </c>
    </row>
    <row r="3322" spans="1:16" x14ac:dyDescent="0.3">
      <c r="A3322">
        <v>644</v>
      </c>
      <c r="B3322">
        <v>4000</v>
      </c>
      <c r="C3322">
        <v>11</v>
      </c>
      <c r="D3322" t="s">
        <v>26</v>
      </c>
      <c r="E3322" t="s">
        <v>32</v>
      </c>
      <c r="F3322" t="s">
        <v>30</v>
      </c>
      <c r="G3322" t="s">
        <v>28</v>
      </c>
      <c r="H3322">
        <v>0.58933929865209911</v>
      </c>
      <c r="I3322">
        <v>0.58938342859223425</v>
      </c>
      <c r="J3322">
        <v>2991800</v>
      </c>
      <c r="K3322">
        <v>0.58892460358787835</v>
      </c>
      <c r="L3322">
        <v>51861000</v>
      </c>
      <c r="M3322">
        <v>0.58942015008261928</v>
      </c>
      <c r="N3322">
        <v>2991900</v>
      </c>
      <c r="O3322">
        <v>0.58992000401759803</v>
      </c>
      <c r="P3322">
        <v>1999620800</v>
      </c>
    </row>
    <row r="3323" spans="1:16" x14ac:dyDescent="0.3">
      <c r="A3323">
        <v>645</v>
      </c>
      <c r="B3323">
        <v>4000</v>
      </c>
      <c r="C3323">
        <v>11</v>
      </c>
      <c r="D3323" t="s">
        <v>26</v>
      </c>
      <c r="E3323" t="s">
        <v>32</v>
      </c>
      <c r="F3323" t="s">
        <v>30</v>
      </c>
      <c r="G3323" t="s">
        <v>28</v>
      </c>
      <c r="H3323">
        <v>0.5569433578002867</v>
      </c>
      <c r="I3323">
        <v>0.55417712140165298</v>
      </c>
      <c r="J3323">
        <v>2992100</v>
      </c>
      <c r="K3323">
        <v>0.54465615813939083</v>
      </c>
      <c r="L3323">
        <v>87765700</v>
      </c>
      <c r="M3323">
        <v>0.55408735500212269</v>
      </c>
      <c r="N3323">
        <v>3989600</v>
      </c>
      <c r="O3323">
        <v>0.55760772906699152</v>
      </c>
      <c r="P3323">
        <v>3436809100</v>
      </c>
    </row>
    <row r="3324" spans="1:16" x14ac:dyDescent="0.3">
      <c r="A3324">
        <v>646</v>
      </c>
      <c r="B3324">
        <v>4000</v>
      </c>
      <c r="C3324">
        <v>11</v>
      </c>
      <c r="D3324" t="s">
        <v>26</v>
      </c>
      <c r="E3324" t="s">
        <v>32</v>
      </c>
      <c r="F3324" t="s">
        <v>30</v>
      </c>
      <c r="G3324" t="s">
        <v>28</v>
      </c>
      <c r="H3324">
        <v>0.73493995394574718</v>
      </c>
      <c r="I3324">
        <v>0.73493663730323033</v>
      </c>
      <c r="J3324">
        <v>3988700</v>
      </c>
      <c r="K3324">
        <v>0.73495684666803252</v>
      </c>
      <c r="L3324">
        <v>73802400</v>
      </c>
      <c r="M3324">
        <v>0.73490030190011058</v>
      </c>
      <c r="N3324">
        <v>3989500</v>
      </c>
      <c r="O3324">
        <v>0.73521744744891881</v>
      </c>
      <c r="P3324">
        <v>3397913300</v>
      </c>
    </row>
    <row r="3325" spans="1:16" x14ac:dyDescent="0.3">
      <c r="A3325">
        <v>647</v>
      </c>
      <c r="B3325">
        <v>4000</v>
      </c>
      <c r="C3325">
        <v>11</v>
      </c>
      <c r="D3325" t="s">
        <v>16</v>
      </c>
      <c r="E3325" t="s">
        <v>32</v>
      </c>
      <c r="F3325" t="s">
        <v>30</v>
      </c>
      <c r="G3325" t="s">
        <v>29</v>
      </c>
      <c r="H3325">
        <v>0.90503431966041703</v>
      </c>
      <c r="I3325">
        <v>0.90527020430899419</v>
      </c>
      <c r="J3325">
        <v>3987400</v>
      </c>
      <c r="K3325">
        <v>0.90530239672563773</v>
      </c>
      <c r="L3325">
        <v>64828200</v>
      </c>
      <c r="M3325">
        <v>0.90528695200968057</v>
      </c>
      <c r="N3325">
        <v>5021600</v>
      </c>
      <c r="O3325">
        <v>0.90701070566647868</v>
      </c>
      <c r="P3325">
        <v>3383915800</v>
      </c>
    </row>
    <row r="3326" spans="1:16" x14ac:dyDescent="0.3">
      <c r="A3326">
        <v>648</v>
      </c>
      <c r="B3326">
        <v>4000</v>
      </c>
      <c r="C3326">
        <v>11</v>
      </c>
      <c r="D3326" t="s">
        <v>16</v>
      </c>
      <c r="E3326" t="s">
        <v>32</v>
      </c>
      <c r="F3326" t="s">
        <v>30</v>
      </c>
      <c r="G3326" t="s">
        <v>29</v>
      </c>
      <c r="H3326">
        <v>0.57420691738463814</v>
      </c>
      <c r="I3326">
        <v>0.57430541696334936</v>
      </c>
      <c r="J3326">
        <v>2953500</v>
      </c>
      <c r="K3326">
        <v>0.57410813770721236</v>
      </c>
      <c r="L3326">
        <v>55819700</v>
      </c>
      <c r="M3326">
        <v>0.57416506333218342</v>
      </c>
      <c r="N3326">
        <v>2991700</v>
      </c>
      <c r="O3326">
        <v>0.57538385047866858</v>
      </c>
      <c r="P3326">
        <v>1973721900</v>
      </c>
    </row>
    <row r="3327" spans="1:16" x14ac:dyDescent="0.3">
      <c r="A3327">
        <v>649</v>
      </c>
      <c r="B3327">
        <v>4000</v>
      </c>
      <c r="C3327">
        <v>11</v>
      </c>
      <c r="D3327" t="s">
        <v>16</v>
      </c>
      <c r="E3327" t="s">
        <v>32</v>
      </c>
      <c r="F3327" t="s">
        <v>30</v>
      </c>
      <c r="G3327" t="s">
        <v>29</v>
      </c>
      <c r="H3327">
        <v>0.57300934914897228</v>
      </c>
      <c r="I3327">
        <v>0.57345163889794759</v>
      </c>
      <c r="J3327">
        <v>2957200</v>
      </c>
      <c r="K3327">
        <v>0.57335564221872015</v>
      </c>
      <c r="L3327">
        <v>54881000</v>
      </c>
      <c r="M3327">
        <v>0.57337801123244014</v>
      </c>
      <c r="N3327">
        <v>2992300</v>
      </c>
      <c r="O3327">
        <v>0.57499876424122731</v>
      </c>
      <c r="P3327">
        <v>1983693500</v>
      </c>
    </row>
    <row r="3328" spans="1:16" x14ac:dyDescent="0.3">
      <c r="A3328">
        <v>650</v>
      </c>
      <c r="B3328">
        <v>4000</v>
      </c>
      <c r="C3328">
        <v>11</v>
      </c>
      <c r="D3328" t="s">
        <v>20</v>
      </c>
      <c r="E3328" t="s">
        <v>32</v>
      </c>
      <c r="F3328" t="s">
        <v>30</v>
      </c>
      <c r="G3328" t="s">
        <v>29</v>
      </c>
      <c r="H3328">
        <v>0.83248591314111708</v>
      </c>
      <c r="I3328">
        <v>0.83255597995126085</v>
      </c>
      <c r="J3328">
        <v>2990600</v>
      </c>
      <c r="K3328">
        <v>0.83278507805834945</v>
      </c>
      <c r="L3328">
        <v>57846800</v>
      </c>
      <c r="M3328">
        <v>0.83252599716933884</v>
      </c>
      <c r="N3328">
        <v>2991000</v>
      </c>
      <c r="O3328">
        <v>0.83185578992191112</v>
      </c>
      <c r="P3328">
        <v>1981700000</v>
      </c>
    </row>
    <row r="3329" spans="1:16" x14ac:dyDescent="0.3">
      <c r="A3329">
        <v>651</v>
      </c>
      <c r="B3329">
        <v>4000</v>
      </c>
      <c r="C3329">
        <v>11</v>
      </c>
      <c r="D3329" t="s">
        <v>20</v>
      </c>
      <c r="E3329" t="s">
        <v>32</v>
      </c>
      <c r="F3329" t="s">
        <v>30</v>
      </c>
      <c r="G3329" t="s">
        <v>29</v>
      </c>
      <c r="H3329">
        <v>0.78503338900279873</v>
      </c>
      <c r="I3329">
        <v>0.78508013458857473</v>
      </c>
      <c r="J3329">
        <v>3960300</v>
      </c>
      <c r="K3329">
        <v>0.78505995845138243</v>
      </c>
      <c r="L3329">
        <v>70776700</v>
      </c>
      <c r="M3329">
        <v>0.78507388039303383</v>
      </c>
      <c r="N3329">
        <v>4001600</v>
      </c>
      <c r="O3329">
        <v>0.7853893308407931</v>
      </c>
      <c r="P3329">
        <v>3388937100</v>
      </c>
    </row>
    <row r="3330" spans="1:16" x14ac:dyDescent="0.3">
      <c r="A3330">
        <v>652</v>
      </c>
      <c r="B3330">
        <v>4000</v>
      </c>
      <c r="C3330">
        <v>11</v>
      </c>
      <c r="D3330" t="s">
        <v>20</v>
      </c>
      <c r="E3330" t="s">
        <v>32</v>
      </c>
      <c r="F3330" t="s">
        <v>30</v>
      </c>
      <c r="G3330" t="s">
        <v>29</v>
      </c>
      <c r="H3330">
        <v>0.84562502484244673</v>
      </c>
      <c r="I3330">
        <v>0.84557038332254164</v>
      </c>
      <c r="J3330">
        <v>2992000</v>
      </c>
      <c r="K3330">
        <v>0.84585261390142641</v>
      </c>
      <c r="L3330">
        <v>56849300</v>
      </c>
      <c r="M3330">
        <v>0.84554498630416297</v>
      </c>
      <c r="N3330">
        <v>2990300</v>
      </c>
      <c r="O3330">
        <v>0.84504854773848526</v>
      </c>
      <c r="P3330">
        <v>2001645600</v>
      </c>
    </row>
    <row r="3331" spans="1:16" x14ac:dyDescent="0.3">
      <c r="A3331">
        <v>653</v>
      </c>
      <c r="B3331">
        <v>4000</v>
      </c>
      <c r="C3331">
        <v>11</v>
      </c>
      <c r="D3331" t="s">
        <v>21</v>
      </c>
      <c r="E3331" t="s">
        <v>32</v>
      </c>
      <c r="F3331" t="s">
        <v>30</v>
      </c>
      <c r="G3331" t="s">
        <v>29</v>
      </c>
      <c r="H3331">
        <v>0.96352149904148432</v>
      </c>
      <c r="I3331">
        <v>0.96351174552757779</v>
      </c>
      <c r="J3331">
        <v>2991700</v>
      </c>
      <c r="K3331">
        <v>0.96349569963876902</v>
      </c>
      <c r="L3331">
        <v>54851800</v>
      </c>
      <c r="M3331">
        <v>0.96351840542657063</v>
      </c>
      <c r="N3331">
        <v>2991700</v>
      </c>
      <c r="O3331">
        <v>0.96490945148176777</v>
      </c>
      <c r="P3331">
        <v>1960755100</v>
      </c>
    </row>
    <row r="3332" spans="1:16" x14ac:dyDescent="0.3">
      <c r="A3332">
        <v>654</v>
      </c>
      <c r="B3332">
        <v>4000</v>
      </c>
      <c r="C3332">
        <v>11</v>
      </c>
      <c r="D3332" t="s">
        <v>21</v>
      </c>
      <c r="E3332" t="s">
        <v>32</v>
      </c>
      <c r="F3332" t="s">
        <v>30</v>
      </c>
      <c r="G3332" t="s">
        <v>29</v>
      </c>
      <c r="H3332">
        <v>0.96268665483514848</v>
      </c>
      <c r="I3332">
        <v>0.96256428094315516</v>
      </c>
      <c r="J3332">
        <v>2959500</v>
      </c>
      <c r="K3332">
        <v>0.96258881589928202</v>
      </c>
      <c r="L3332">
        <v>55850700</v>
      </c>
      <c r="M3332">
        <v>0.96257129269490493</v>
      </c>
      <c r="N3332">
        <v>2957500</v>
      </c>
      <c r="O3332">
        <v>0.96442722155799643</v>
      </c>
      <c r="P3332">
        <v>1994665400</v>
      </c>
    </row>
    <row r="3333" spans="1:16" x14ac:dyDescent="0.3">
      <c r="A3333">
        <v>655</v>
      </c>
      <c r="B3333">
        <v>4000</v>
      </c>
      <c r="C3333">
        <v>11</v>
      </c>
      <c r="D3333" t="s">
        <v>21</v>
      </c>
      <c r="E3333" t="s">
        <v>32</v>
      </c>
      <c r="F3333" t="s">
        <v>30</v>
      </c>
      <c r="G3333" t="s">
        <v>29</v>
      </c>
      <c r="H3333">
        <v>0.94109970713645419</v>
      </c>
      <c r="I3333">
        <v>0.94106500708353358</v>
      </c>
      <c r="J3333">
        <v>3987600</v>
      </c>
      <c r="K3333">
        <v>0.94106609833261357</v>
      </c>
      <c r="L3333">
        <v>70810500</v>
      </c>
      <c r="M3333">
        <v>0.94106576277873744</v>
      </c>
      <c r="N3333">
        <v>3989800</v>
      </c>
      <c r="O3333">
        <v>0.94027641397766559</v>
      </c>
      <c r="P3333">
        <v>3397911600</v>
      </c>
    </row>
    <row r="3334" spans="1:16" x14ac:dyDescent="0.3">
      <c r="A3334">
        <v>656</v>
      </c>
      <c r="B3334">
        <v>4000</v>
      </c>
      <c r="C3334">
        <v>11</v>
      </c>
      <c r="D3334" t="s">
        <v>22</v>
      </c>
      <c r="E3334" t="s">
        <v>32</v>
      </c>
      <c r="F3334" t="s">
        <v>30</v>
      </c>
      <c r="G3334" t="s">
        <v>29</v>
      </c>
      <c r="H3334">
        <v>0.91675020958104392</v>
      </c>
      <c r="I3334">
        <v>0.91676049404224358</v>
      </c>
      <c r="J3334">
        <v>2991900</v>
      </c>
      <c r="K3334">
        <v>0.9166156612574452</v>
      </c>
      <c r="L3334">
        <v>52858800</v>
      </c>
      <c r="M3334">
        <v>0.91675493940710873</v>
      </c>
      <c r="N3334">
        <v>2991900</v>
      </c>
      <c r="O3334">
        <v>0.91783300952898073</v>
      </c>
      <c r="P3334">
        <v>1973692900</v>
      </c>
    </row>
    <row r="3335" spans="1:16" x14ac:dyDescent="0.3">
      <c r="A3335">
        <v>657</v>
      </c>
      <c r="B3335">
        <v>4000</v>
      </c>
      <c r="C3335">
        <v>11</v>
      </c>
      <c r="D3335" t="s">
        <v>22</v>
      </c>
      <c r="E3335" t="s">
        <v>32</v>
      </c>
      <c r="F3335" t="s">
        <v>30</v>
      </c>
      <c r="G3335" t="s">
        <v>29</v>
      </c>
      <c r="H3335">
        <v>0.82858989604476407</v>
      </c>
      <c r="I3335">
        <v>0.82843730873095978</v>
      </c>
      <c r="J3335">
        <v>3989000</v>
      </c>
      <c r="K3335">
        <v>0.82779655989068779</v>
      </c>
      <c r="L3335">
        <v>71809100</v>
      </c>
      <c r="M3335">
        <v>0.82843780832368619</v>
      </c>
      <c r="N3335">
        <v>3992300</v>
      </c>
      <c r="O3335">
        <v>0.82867495227278298</v>
      </c>
      <c r="P3335">
        <v>3507618300</v>
      </c>
    </row>
    <row r="3336" spans="1:16" x14ac:dyDescent="0.3">
      <c r="A3336">
        <v>658</v>
      </c>
      <c r="B3336">
        <v>4000</v>
      </c>
      <c r="C3336">
        <v>11</v>
      </c>
      <c r="D3336" t="s">
        <v>23</v>
      </c>
      <c r="E3336" t="s">
        <v>32</v>
      </c>
      <c r="F3336" t="s">
        <v>30</v>
      </c>
      <c r="G3336" t="s">
        <v>29</v>
      </c>
      <c r="H3336">
        <v>0.98160826741798479</v>
      </c>
      <c r="I3336">
        <v>0.98127858808180946</v>
      </c>
      <c r="J3336">
        <v>2992300</v>
      </c>
      <c r="K3336">
        <v>0.98098119492555791</v>
      </c>
      <c r="L3336">
        <v>57843800</v>
      </c>
      <c r="M3336">
        <v>0.98123606811674002</v>
      </c>
      <c r="N3336">
        <v>2991600</v>
      </c>
      <c r="O3336">
        <v>0.98247513367015693</v>
      </c>
      <c r="P3336">
        <v>1982698000</v>
      </c>
    </row>
    <row r="3337" spans="1:16" x14ac:dyDescent="0.3">
      <c r="A3337">
        <v>659</v>
      </c>
      <c r="B3337">
        <v>4000</v>
      </c>
      <c r="C3337">
        <v>11</v>
      </c>
      <c r="D3337" t="s">
        <v>23</v>
      </c>
      <c r="E3337" t="s">
        <v>32</v>
      </c>
      <c r="F3337" t="s">
        <v>30</v>
      </c>
      <c r="G3337" t="s">
        <v>29</v>
      </c>
      <c r="H3337">
        <v>0.94377642591739952</v>
      </c>
      <c r="I3337">
        <v>0.94368147713929396</v>
      </c>
      <c r="J3337">
        <v>3988900</v>
      </c>
      <c r="K3337">
        <v>0.94338302014242958</v>
      </c>
      <c r="L3337">
        <v>82777800</v>
      </c>
      <c r="M3337">
        <v>0.9436221120634235</v>
      </c>
      <c r="N3337">
        <v>4951400</v>
      </c>
      <c r="O3337">
        <v>0.94504049576617322</v>
      </c>
      <c r="P3337">
        <v>3416828100</v>
      </c>
    </row>
    <row r="3338" spans="1:16" x14ac:dyDescent="0.3">
      <c r="A3338">
        <v>660</v>
      </c>
      <c r="B3338">
        <v>4000</v>
      </c>
      <c r="C3338">
        <v>11</v>
      </c>
      <c r="D3338" t="s">
        <v>23</v>
      </c>
      <c r="E3338" t="s">
        <v>32</v>
      </c>
      <c r="F3338" t="s">
        <v>30</v>
      </c>
      <c r="G3338" t="s">
        <v>29</v>
      </c>
      <c r="H3338">
        <v>0.97861217418346891</v>
      </c>
      <c r="I3338">
        <v>0.9784406551385525</v>
      </c>
      <c r="J3338">
        <v>2991400</v>
      </c>
      <c r="K3338">
        <v>0.97840097647767699</v>
      </c>
      <c r="L3338">
        <v>59827200</v>
      </c>
      <c r="M3338">
        <v>0.97842325712095213</v>
      </c>
      <c r="N3338">
        <v>2990300</v>
      </c>
      <c r="O3338">
        <v>0.98044553729097805</v>
      </c>
      <c r="P3338">
        <v>2002644400</v>
      </c>
    </row>
    <row r="3339" spans="1:16" x14ac:dyDescent="0.3">
      <c r="A3339">
        <v>661</v>
      </c>
      <c r="B3339">
        <v>4000</v>
      </c>
      <c r="C3339">
        <v>11</v>
      </c>
      <c r="D3339" t="s">
        <v>24</v>
      </c>
      <c r="E3339" t="s">
        <v>32</v>
      </c>
      <c r="F3339" t="s">
        <v>30</v>
      </c>
      <c r="G3339" t="s">
        <v>29</v>
      </c>
      <c r="H3339">
        <v>0.90199796165831514</v>
      </c>
      <c r="I3339">
        <v>0.90199995607050476</v>
      </c>
      <c r="J3339">
        <v>2990300</v>
      </c>
      <c r="K3339">
        <v>0.90199079904583079</v>
      </c>
      <c r="L3339">
        <v>54852600</v>
      </c>
      <c r="M3339">
        <v>0.90200892414925082</v>
      </c>
      <c r="N3339">
        <v>3989700</v>
      </c>
      <c r="O3339">
        <v>0.90164583502967222</v>
      </c>
      <c r="P3339">
        <v>1979706300</v>
      </c>
    </row>
    <row r="3340" spans="1:16" x14ac:dyDescent="0.3">
      <c r="A3340">
        <v>662</v>
      </c>
      <c r="B3340">
        <v>4000</v>
      </c>
      <c r="C3340">
        <v>11</v>
      </c>
      <c r="D3340" t="s">
        <v>24</v>
      </c>
      <c r="E3340" t="s">
        <v>32</v>
      </c>
      <c r="F3340" t="s">
        <v>30</v>
      </c>
      <c r="G3340" t="s">
        <v>29</v>
      </c>
      <c r="H3340">
        <v>0.90206566629598828</v>
      </c>
      <c r="I3340">
        <v>0.90203728767719138</v>
      </c>
      <c r="J3340">
        <v>2990400</v>
      </c>
      <c r="K3340">
        <v>0.90204725941280561</v>
      </c>
      <c r="L3340">
        <v>54853200</v>
      </c>
      <c r="M3340">
        <v>0.90198533341533649</v>
      </c>
      <c r="N3340">
        <v>3989100</v>
      </c>
      <c r="O3340">
        <v>0.90136269772991406</v>
      </c>
      <c r="P3340">
        <v>1988680800</v>
      </c>
    </row>
    <row r="3341" spans="1:16" x14ac:dyDescent="0.3">
      <c r="A3341">
        <v>663</v>
      </c>
      <c r="B3341">
        <v>4000</v>
      </c>
      <c r="C3341">
        <v>11</v>
      </c>
      <c r="D3341" t="s">
        <v>25</v>
      </c>
      <c r="E3341" t="s">
        <v>32</v>
      </c>
      <c r="F3341" t="s">
        <v>30</v>
      </c>
      <c r="G3341" t="s">
        <v>29</v>
      </c>
      <c r="H3341">
        <v>0.81830805755689517</v>
      </c>
      <c r="I3341">
        <v>0.81837036114709338</v>
      </c>
      <c r="J3341">
        <v>2990600</v>
      </c>
      <c r="K3341">
        <v>0.81870383646882128</v>
      </c>
      <c r="L3341">
        <v>57845300</v>
      </c>
      <c r="M3341">
        <v>0.81847780750440358</v>
      </c>
      <c r="N3341">
        <v>4005300</v>
      </c>
      <c r="O3341">
        <v>0.81796104274553449</v>
      </c>
      <c r="P3341">
        <v>1990676100</v>
      </c>
    </row>
    <row r="3342" spans="1:16" x14ac:dyDescent="0.3">
      <c r="A3342">
        <v>664</v>
      </c>
      <c r="B3342">
        <v>4000</v>
      </c>
      <c r="C3342">
        <v>11</v>
      </c>
      <c r="D3342" t="s">
        <v>25</v>
      </c>
      <c r="E3342" t="s">
        <v>32</v>
      </c>
      <c r="F3342" t="s">
        <v>30</v>
      </c>
      <c r="G3342" t="s">
        <v>29</v>
      </c>
      <c r="H3342">
        <v>0.73245838712998779</v>
      </c>
      <c r="I3342">
        <v>0.73245078069801217</v>
      </c>
      <c r="J3342">
        <v>3949600</v>
      </c>
      <c r="K3342">
        <v>0.73158967742612557</v>
      </c>
      <c r="L3342">
        <v>76760700</v>
      </c>
      <c r="M3342">
        <v>0.73225570295835662</v>
      </c>
      <c r="N3342">
        <v>3989000</v>
      </c>
      <c r="O3342">
        <v>0.73209583711323567</v>
      </c>
      <c r="P3342">
        <v>3402861000</v>
      </c>
    </row>
    <row r="3343" spans="1:16" x14ac:dyDescent="0.3">
      <c r="A3343">
        <v>665</v>
      </c>
      <c r="B3343">
        <v>4000</v>
      </c>
      <c r="C3343">
        <v>11</v>
      </c>
      <c r="D3343" t="s">
        <v>25</v>
      </c>
      <c r="E3343" t="s">
        <v>32</v>
      </c>
      <c r="F3343" t="s">
        <v>30</v>
      </c>
      <c r="G3343" t="s">
        <v>29</v>
      </c>
      <c r="H3343">
        <v>0.82100723217700389</v>
      </c>
      <c r="I3343">
        <v>0.82060857325291348</v>
      </c>
      <c r="J3343">
        <v>2992100</v>
      </c>
      <c r="K3343">
        <v>0.82061504576963795</v>
      </c>
      <c r="L3343">
        <v>58840700</v>
      </c>
      <c r="M3343">
        <v>0.82059463039964964</v>
      </c>
      <c r="N3343">
        <v>3030400</v>
      </c>
      <c r="O3343">
        <v>0.81972357252314976</v>
      </c>
      <c r="P3343">
        <v>1993668200</v>
      </c>
    </row>
    <row r="3344" spans="1:16" x14ac:dyDescent="0.3">
      <c r="A3344">
        <v>666</v>
      </c>
      <c r="B3344">
        <v>4000</v>
      </c>
      <c r="C3344">
        <v>11</v>
      </c>
      <c r="D3344" t="s">
        <v>26</v>
      </c>
      <c r="E3344" t="s">
        <v>32</v>
      </c>
      <c r="F3344" t="s">
        <v>30</v>
      </c>
      <c r="G3344" t="s">
        <v>29</v>
      </c>
      <c r="H3344">
        <v>0.97663233868421118</v>
      </c>
      <c r="I3344">
        <v>0.97663448738285374</v>
      </c>
      <c r="J3344">
        <v>2990500</v>
      </c>
      <c r="K3344">
        <v>0.97665162237966374</v>
      </c>
      <c r="L3344">
        <v>54885300</v>
      </c>
      <c r="M3344">
        <v>0.97663320499042128</v>
      </c>
      <c r="N3344">
        <v>2992000</v>
      </c>
      <c r="O3344">
        <v>0.97665818609609867</v>
      </c>
      <c r="P3344">
        <v>1985653300</v>
      </c>
    </row>
    <row r="3345" spans="1:16" x14ac:dyDescent="0.3">
      <c r="A3345">
        <v>667</v>
      </c>
      <c r="B3345">
        <v>4000</v>
      </c>
      <c r="C3345">
        <v>11</v>
      </c>
      <c r="D3345" t="s">
        <v>26</v>
      </c>
      <c r="E3345" t="s">
        <v>32</v>
      </c>
      <c r="F3345" t="s">
        <v>30</v>
      </c>
      <c r="G3345" t="s">
        <v>29</v>
      </c>
      <c r="H3345">
        <v>0.89837675280107976</v>
      </c>
      <c r="I3345">
        <v>0.89833145953018168</v>
      </c>
      <c r="J3345">
        <v>2992100</v>
      </c>
      <c r="K3345">
        <v>0.89825222883263911</v>
      </c>
      <c r="L3345">
        <v>84774100</v>
      </c>
      <c r="M3345">
        <v>0.89819988612208379</v>
      </c>
      <c r="N3345">
        <v>3989400</v>
      </c>
      <c r="O3345">
        <v>0.89847279851846074</v>
      </c>
      <c r="P3345">
        <v>3385943800</v>
      </c>
    </row>
    <row r="3346" spans="1:16" x14ac:dyDescent="0.3">
      <c r="A3346">
        <v>668</v>
      </c>
      <c r="B3346">
        <v>4000</v>
      </c>
      <c r="C3346">
        <v>11</v>
      </c>
      <c r="D3346" t="s">
        <v>26</v>
      </c>
      <c r="E3346" t="s">
        <v>32</v>
      </c>
      <c r="F3346" t="s">
        <v>30</v>
      </c>
      <c r="G3346" t="s">
        <v>29</v>
      </c>
      <c r="H3346">
        <v>0.97875597781576051</v>
      </c>
      <c r="I3346">
        <v>0.97874662363218701</v>
      </c>
      <c r="J3346">
        <v>2990100</v>
      </c>
      <c r="K3346">
        <v>0.97876650120502573</v>
      </c>
      <c r="L3346">
        <v>56846000</v>
      </c>
      <c r="M3346">
        <v>0.97875774293003281</v>
      </c>
      <c r="N3346">
        <v>3990100</v>
      </c>
      <c r="O3346">
        <v>0.97854270551597133</v>
      </c>
      <c r="P3346">
        <v>1986687500</v>
      </c>
    </row>
  </sheetData>
  <autoFilter ref="A1:P334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23"/>
  <sheetViews>
    <sheetView tabSelected="1" topLeftCell="H1" workbookViewId="0">
      <selection activeCell="L28" sqref="L28"/>
    </sheetView>
  </sheetViews>
  <sheetFormatPr defaultRowHeight="14.4" x14ac:dyDescent="0.3"/>
  <cols>
    <col min="10" max="10" width="11" bestFit="1" customWidth="1"/>
    <col min="12" max="12" width="11" bestFit="1" customWidth="1"/>
  </cols>
  <sheetData>
    <row r="1" spans="8:13" x14ac:dyDescent="0.3">
      <c r="I1" t="s">
        <v>38</v>
      </c>
    </row>
    <row r="2" spans="8:13" x14ac:dyDescent="0.3">
      <c r="I2" t="s">
        <v>37</v>
      </c>
      <c r="J2" t="s">
        <v>39</v>
      </c>
      <c r="K2" t="s">
        <v>40</v>
      </c>
      <c r="L2" t="s">
        <v>41</v>
      </c>
    </row>
    <row r="3" spans="8:13" x14ac:dyDescent="0.3">
      <c r="H3">
        <v>3</v>
      </c>
      <c r="I3">
        <f>COUNTIFS('results 3'!I:I,"&lt;=" &amp; 'results 3'!$H:$H)</f>
        <v>199</v>
      </c>
      <c r="J3">
        <f>COUNTIFS('results 3'!K:K,"&lt;=" &amp; 'results 3'!$H:$H)</f>
        <v>199</v>
      </c>
      <c r="K3">
        <f>COUNTIFS('results 3'!M:M,"&lt;=" &amp; 'results 3'!$H:$H)</f>
        <v>199</v>
      </c>
      <c r="L3">
        <f>COUNTIFS('results 3'!O:O,"&lt;=" &amp; 'results 3'!$H:$H)</f>
        <v>199</v>
      </c>
    </row>
    <row r="4" spans="8:13" x14ac:dyDescent="0.3">
      <c r="H4">
        <v>5</v>
      </c>
      <c r="I4">
        <f>COUNTIFS('results 5'!I:I,"&lt;=" &amp; 'results 5'!H:H)</f>
        <v>363</v>
      </c>
      <c r="J4">
        <f>COUNTIFS('results 5'!K:K,"&lt;=" &amp; 'results 5'!$H:$H)</f>
        <v>363</v>
      </c>
      <c r="K4">
        <f>COUNTIFS('results 5'!M:M,"&lt;=" &amp; 'results 5'!$H:$H)</f>
        <v>362</v>
      </c>
      <c r="L4">
        <f>COUNTIFS('results 5'!O:O,"&lt;=" &amp; 'results 5'!$H:$H)</f>
        <v>361</v>
      </c>
    </row>
    <row r="5" spans="8:13" x14ac:dyDescent="0.3">
      <c r="H5">
        <v>7</v>
      </c>
      <c r="I5">
        <f>COUNTIFS('results 7'!I:I,"&lt;=" &amp; 'results 7'!H:H)</f>
        <v>391</v>
      </c>
      <c r="J5">
        <f>COUNTIFS('results 7'!K:K,"&lt;=" &amp; 'results 7'!$H:$H)</f>
        <v>393</v>
      </c>
      <c r="K5">
        <f>COUNTIFS('results 7'!M:M,"&lt;=" &amp; 'results 7'!$H:$H)</f>
        <v>391</v>
      </c>
      <c r="L5">
        <f>COUNTIFS('results 7'!O:O,"&lt;=" &amp; 'results 7'!$H:$H)</f>
        <v>390</v>
      </c>
    </row>
    <row r="6" spans="8:13" x14ac:dyDescent="0.3">
      <c r="H6">
        <v>9</v>
      </c>
      <c r="I6">
        <f>COUNTIFS('results 9'!I:I,"&lt;=" &amp; 'results 9'!H:H)</f>
        <v>408</v>
      </c>
      <c r="J6">
        <f>COUNTIFS('results 9'!K:K,"&lt;=" &amp; 'results 9'!$H:$H)</f>
        <v>409</v>
      </c>
      <c r="K6">
        <f>COUNTIFS('results 9'!M:M,"&lt;=" &amp; 'results 9'!$H:$H)</f>
        <v>409</v>
      </c>
      <c r="L6">
        <f>COUNTIFS('results 9'!O:O,"&lt;=" &amp; 'results 9'!$H:$H)</f>
        <v>407</v>
      </c>
    </row>
    <row r="7" spans="8:13" x14ac:dyDescent="0.3">
      <c r="H7">
        <v>11</v>
      </c>
      <c r="I7">
        <f>COUNTIFS('results 11'!I:I,"&lt;=" &amp; 'results 11'!H:H)</f>
        <v>447</v>
      </c>
      <c r="J7">
        <f>COUNTIFS('results 11'!K:K,"&lt;=" &amp; 'results 11'!$H:$H)</f>
        <v>449</v>
      </c>
      <c r="K7">
        <f>COUNTIFS('results 11'!M:M,"&lt;=" &amp; 'results 11'!$H:$H)</f>
        <v>448</v>
      </c>
      <c r="L7">
        <f>COUNTIFS('results 11'!O:O,"&lt;=" &amp; 'results 11'!$H:$H)</f>
        <v>444</v>
      </c>
    </row>
    <row r="9" spans="8:13" x14ac:dyDescent="0.3">
      <c r="I9" t="s">
        <v>42</v>
      </c>
      <c r="L9">
        <f>1-30/180</f>
        <v>0.83333333333333337</v>
      </c>
    </row>
    <row r="10" spans="8:13" x14ac:dyDescent="0.3">
      <c r="I10" t="s">
        <v>33</v>
      </c>
      <c r="J10" t="s">
        <v>34</v>
      </c>
      <c r="K10" t="s">
        <v>35</v>
      </c>
      <c r="L10" t="s">
        <v>36</v>
      </c>
      <c r="M10" t="s">
        <v>43</v>
      </c>
    </row>
    <row r="11" spans="8:13" x14ac:dyDescent="0.3">
      <c r="H11">
        <v>3</v>
      </c>
      <c r="I11">
        <f>COUNTIFS('results 3'!H:H,"&gt;" &amp; $L$9)</f>
        <v>496</v>
      </c>
      <c r="J11">
        <f>COUNTIFS('results 3'!I:I,"&gt;" &amp; $L$9)</f>
        <v>496</v>
      </c>
      <c r="K11">
        <f>COUNTIFS('results 3'!K:K,"&gt;" &amp; $L$9)</f>
        <v>496</v>
      </c>
      <c r="L11">
        <f>COUNTIFS('results 3'!M:M,"&gt;" &amp; $L$9)</f>
        <v>496</v>
      </c>
      <c r="M11">
        <f>COUNTIFS('results 3'!O:O,"&gt;" &amp; $L$9)</f>
        <v>495</v>
      </c>
    </row>
    <row r="12" spans="8:13" x14ac:dyDescent="0.3">
      <c r="H12">
        <v>5</v>
      </c>
      <c r="I12">
        <f>COUNTIFS('results 5'!H:H,"&gt;" &amp; $L$9)</f>
        <v>495</v>
      </c>
      <c r="J12">
        <f>COUNTIFS('results 5'!I:I,"&gt;" &amp; $L$9)</f>
        <v>495</v>
      </c>
      <c r="K12">
        <f>COUNTIFS('results 5'!K:K,"&gt;" &amp; $L$9)</f>
        <v>496</v>
      </c>
      <c r="L12">
        <f>COUNTIFS('results 5'!M:M,"&gt;" &amp; $L$9)</f>
        <v>495</v>
      </c>
      <c r="M12">
        <f>COUNTIFS('results 5'!O:O,"&gt;" &amp; $L$9)</f>
        <v>495</v>
      </c>
    </row>
    <row r="13" spans="8:13" x14ac:dyDescent="0.3">
      <c r="H13">
        <v>7</v>
      </c>
      <c r="I13">
        <f>COUNTIFS('results 7'!H:H,"&gt;" &amp; $L$9)</f>
        <v>495</v>
      </c>
      <c r="J13">
        <f>COUNTIFS('results 7'!I:I,"&gt;" &amp; $L$9)</f>
        <v>495</v>
      </c>
      <c r="K13">
        <f>COUNTIFS('results 7'!K:K,"&gt;" &amp; $L$9)</f>
        <v>496</v>
      </c>
      <c r="L13">
        <f>COUNTIFS('results 7'!M:M,"&gt;" &amp; $L$9)</f>
        <v>496</v>
      </c>
      <c r="M13">
        <f>COUNTIFS('results 7'!O:O,"&gt;" &amp; $L$9)</f>
        <v>494</v>
      </c>
    </row>
    <row r="14" spans="8:13" x14ac:dyDescent="0.3">
      <c r="H14">
        <v>9</v>
      </c>
      <c r="I14">
        <f>COUNTIFS('results 9'!H:H,"&gt;" &amp; $L$9)</f>
        <v>495</v>
      </c>
      <c r="J14">
        <f>COUNTIFS('results 9'!I:I,"&gt;" &amp; $L$9)</f>
        <v>495</v>
      </c>
      <c r="K14">
        <f>COUNTIFS('results 9'!K:K,"&gt;" &amp; $L$9)</f>
        <v>496</v>
      </c>
      <c r="L14">
        <f>COUNTIFS('results 9'!M:M,"&gt;" &amp; $L$9)</f>
        <v>495</v>
      </c>
      <c r="M14">
        <f>COUNTIFS('results 9'!O:O,"&gt;" &amp; $L$9)</f>
        <v>495</v>
      </c>
    </row>
    <row r="15" spans="8:13" x14ac:dyDescent="0.3">
      <c r="H15">
        <v>11</v>
      </c>
      <c r="I15">
        <f>COUNTIFS('results 11'!H:H,"&gt;" &amp; $L$9)</f>
        <v>495</v>
      </c>
      <c r="J15">
        <f>COUNTIFS('results 11'!I:I,"&gt;" &amp; $L$9)</f>
        <v>495</v>
      </c>
      <c r="K15">
        <f>COUNTIFS('results 11'!K:K,"&gt;" &amp; $L$9)</f>
        <v>496</v>
      </c>
      <c r="L15">
        <f>COUNTIFS('results 11'!M:M,"&gt;" &amp; $L$9)</f>
        <v>495</v>
      </c>
      <c r="M15">
        <f>COUNTIFS('results 11'!O:O,"&gt;" &amp; $L$9)</f>
        <v>494</v>
      </c>
    </row>
    <row r="17" spans="8:12" x14ac:dyDescent="0.3">
      <c r="I17" t="s">
        <v>44</v>
      </c>
    </row>
    <row r="18" spans="8:12" x14ac:dyDescent="0.3">
      <c r="I18" t="s">
        <v>34</v>
      </c>
      <c r="J18" t="s">
        <v>35</v>
      </c>
      <c r="K18" t="s">
        <v>36</v>
      </c>
      <c r="L18" t="s">
        <v>43</v>
      </c>
    </row>
    <row r="19" spans="8:12" x14ac:dyDescent="0.3">
      <c r="H19">
        <v>3</v>
      </c>
      <c r="I19">
        <f>AVERAGE('results 3'!J:J)</f>
        <v>1319453.8116591929</v>
      </c>
      <c r="J19">
        <f>AVERAGE('results 3'!L:L)</f>
        <v>2318204.0358744394</v>
      </c>
      <c r="K19">
        <f>AVERAGE('results 3'!N:N)</f>
        <v>6212660.3886397611</v>
      </c>
      <c r="L19">
        <f>AVERAGE('results 3'!P:P)</f>
        <v>2944694424.6636772</v>
      </c>
    </row>
    <row r="20" spans="8:12" x14ac:dyDescent="0.3">
      <c r="H20">
        <v>5</v>
      </c>
      <c r="I20">
        <f>AVERAGE('results 5'!J:J)</f>
        <v>1571094.1704035874</v>
      </c>
      <c r="J20">
        <f>AVERAGE('results 5'!L:L)</f>
        <v>10311128.998505231</v>
      </c>
      <c r="K20">
        <f>AVERAGE('results 5'!N:N)</f>
        <v>6388270.1046337821</v>
      </c>
      <c r="L20">
        <f>AVERAGE('results 5'!P:P)</f>
        <v>2768823310.463378</v>
      </c>
    </row>
    <row r="21" spans="8:12" x14ac:dyDescent="0.3">
      <c r="H21">
        <v>7</v>
      </c>
      <c r="I21">
        <f>AVERAGE('results 7'!J:J)</f>
        <v>2457046.1883408073</v>
      </c>
      <c r="J21">
        <f>AVERAGE('results 7'!L:L)</f>
        <v>56403157.399103142</v>
      </c>
      <c r="K21">
        <f>AVERAGE('results 7'!N:N)</f>
        <v>3711258.744394619</v>
      </c>
      <c r="L21">
        <f>AVERAGE('results 7'!P:P)</f>
        <v>2747259786.0986547</v>
      </c>
    </row>
    <row r="22" spans="8:12" x14ac:dyDescent="0.3">
      <c r="H22">
        <v>9</v>
      </c>
      <c r="I22">
        <f>AVERAGE('results 9'!J:J)</f>
        <v>2936336.3228699551</v>
      </c>
      <c r="J22">
        <f>AVERAGE('results 9'!L:L)</f>
        <v>63908329.895366222</v>
      </c>
      <c r="K22">
        <f>AVERAGE('results 9'!N:N)</f>
        <v>3791051.1210762332</v>
      </c>
      <c r="L22">
        <f>AVERAGE('results 9'!P:P)</f>
        <v>2784639627.9521675</v>
      </c>
    </row>
    <row r="23" spans="8:12" x14ac:dyDescent="0.3">
      <c r="H23">
        <v>11</v>
      </c>
      <c r="I23">
        <f>AVERAGE('results 11'!J:J)</f>
        <v>3436375.1868460388</v>
      </c>
      <c r="J23">
        <f>AVERAGE('results 11'!L:L)</f>
        <v>70302981.614349782</v>
      </c>
      <c r="K23">
        <f>AVERAGE('results 11'!N:N)</f>
        <v>3761731.9880418535</v>
      </c>
      <c r="L23">
        <f>AVERAGE('results 11'!P:P)</f>
        <v>2783860072.346786</v>
      </c>
    </row>
  </sheetData>
  <conditionalFormatting sqref="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3:L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1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results 3</vt:lpstr>
      <vt:lpstr>results 5</vt:lpstr>
      <vt:lpstr>results 7</vt:lpstr>
      <vt:lpstr>results 9</vt:lpstr>
      <vt:lpstr>results 11</vt:lpstr>
      <vt:lpstr>All</vt:lpstr>
      <vt:lpstr>Resultaten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Sauvillers</cp:lastModifiedBy>
  <dcterms:created xsi:type="dcterms:W3CDTF">2020-03-04T22:26:47Z</dcterms:created>
  <dcterms:modified xsi:type="dcterms:W3CDTF">2020-03-05T12:59:15Z</dcterms:modified>
</cp:coreProperties>
</file>