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nyu\Desktop\file\"/>
    </mc:Choice>
  </mc:AlternateContent>
  <xr:revisionPtr revIDLastSave="0" documentId="8_{3B8B0CF6-161F-4583-A0A8-5F04D034108D}" xr6:coauthVersionLast="45" xr6:coauthVersionMax="45" xr10:uidLastSave="{00000000-0000-0000-0000-000000000000}"/>
  <bookViews>
    <workbookView xWindow="-120" yWindow="-120" windowWidth="20730" windowHeight="11160"/>
  </bookViews>
  <sheets>
    <sheet name="模块名称" sheetId="1" r:id="rId1"/>
  </sheets>
  <definedNames>
    <definedName name="_xlnm._FilterDatabase" localSheetId="0" hidden="1">模块名称!$A$2:$Q$4</definedName>
  </definedNames>
  <calcPr calcId="144525" concurrentCalc="0"/>
</workbook>
</file>

<file path=xl/sharedStrings.xml><?xml version="1.0" encoding="utf-8"?>
<sst xmlns="http://schemas.openxmlformats.org/spreadsheetml/2006/main" count="134" uniqueCount="70">
  <si>
    <t>caseNumber</t>
  </si>
  <si>
    <t>null</t>
  </si>
  <si>
    <t>modName</t>
  </si>
  <si>
    <t>validateFunctionDot</t>
  </si>
  <si>
    <t>caseType</t>
  </si>
  <si>
    <t>testCase</t>
  </si>
  <si>
    <t>testProcedures</t>
  </si>
  <si>
    <t>expectedOutput</t>
  </si>
  <si>
    <t>priority</t>
  </si>
  <si>
    <t>编号</t>
  </si>
  <si>
    <t>系统名称</t>
  </si>
  <si>
    <t>项目名称</t>
  </si>
  <si>
    <t xml:space="preserve"> 模块</t>
  </si>
  <si>
    <t xml:space="preserve"> 功能名称</t>
  </si>
  <si>
    <t>案例类型</t>
  </si>
  <si>
    <t>测试要点</t>
  </si>
  <si>
    <t>测试步骤</t>
  </si>
  <si>
    <t>预期结果</t>
  </si>
  <si>
    <t>执行结果</t>
  </si>
  <si>
    <t>优先级</t>
  </si>
  <si>
    <t>编写者</t>
  </si>
  <si>
    <t>测试人</t>
  </si>
  <si>
    <t>测试日期</t>
  </si>
  <si>
    <t>实际输出结果</t>
  </si>
  <si>
    <t>相关BUG</t>
  </si>
  <si>
    <t>备注</t>
  </si>
  <si>
    <t>正常类</t>
  </si>
  <si>
    <t>未执行</t>
  </si>
  <si>
    <t>sysName</t>
    <phoneticPr fontId="4" type="noConversion"/>
  </si>
  <si>
    <t>全文检索</t>
    <phoneticPr fontId="4" type="noConversion"/>
  </si>
  <si>
    <t>无存量数据，工作区创建索引</t>
    <phoneticPr fontId="4" type="noConversion"/>
  </si>
  <si>
    <t>有存量数据，工作区创建索引</t>
    <phoneticPr fontId="4" type="noConversion"/>
  </si>
  <si>
    <t>1、创建工作区
2、工作区创建索引，覆盖:同步、异步
3、创建文件，匹配工作区索引条件
4、全文检索所有文件</t>
    <phoneticPr fontId="4" type="noConversion"/>
  </si>
  <si>
    <t>步骤1：创建工作区成功
步骤2：工作区创建索引成功，工作区索引状态信息正确
步骤3：创建文件成功
步骤4：检索到步骤3创建的文件，返回的信息正确</t>
    <phoneticPr fontId="4" type="noConversion"/>
  </si>
  <si>
    <t>高</t>
  </si>
  <si>
    <t>未执行</t>
    <phoneticPr fontId="4" type="noConversion"/>
  </si>
  <si>
    <t>步骤1：创建工作区成功
步骤2：创建大批量文件成功
步骤3：工作区创建索引成功，工作区索引状态信息正确
步骤4：检索到步骤2创建的文件，返回的信息正确</t>
    <phoneticPr fontId="4" type="noConversion"/>
  </si>
  <si>
    <t>非结构化数据存储平台</t>
    <phoneticPr fontId="4" type="noConversion"/>
  </si>
  <si>
    <t>非结构化平台优化</t>
    <phoneticPr fontId="4" type="noConversion"/>
  </si>
  <si>
    <t>工作区创建索引</t>
    <phoneticPr fontId="4" type="noConversion"/>
  </si>
  <si>
    <t>工作区更新索引</t>
    <phoneticPr fontId="4" type="noConversion"/>
  </si>
  <si>
    <t>工作区删除索引</t>
    <phoneticPr fontId="4" type="noConversion"/>
  </si>
  <si>
    <t>新条件不包含旧条件，工作区更新索引</t>
    <phoneticPr fontId="4" type="noConversion"/>
  </si>
  <si>
    <t>步骤1：创建工作区成功
步骤2：工作区创建索引成功
步骤3：创建文件成功
步骤4：更新工作区索引成功
步骤5：检索到新条件匹配到的文件，返回的信息正确</t>
    <phoneticPr fontId="4" type="noConversion"/>
  </si>
  <si>
    <t>es端有数据，工作区删除索引</t>
    <phoneticPr fontId="4" type="noConversion"/>
  </si>
  <si>
    <t>旧条件包含新条件，工作区更新索引</t>
    <phoneticPr fontId="4" type="noConversion"/>
  </si>
  <si>
    <t>步骤1：创建工作区成功
步骤2：工作区创建索引成功
步骤3：创建文件成功
步骤4：工作区删除索引成功，工作区索引状态信息正确
步骤5：检索不到文件</t>
    <phoneticPr fontId="4" type="noConversion"/>
  </si>
  <si>
    <t>es端无数据，工作区删除索引</t>
    <phoneticPr fontId="4" type="noConversion"/>
  </si>
  <si>
    <t>1、创建工作区
2、工作区创建索引
3、工作区删除索引</t>
    <phoneticPr fontId="4" type="noConversion"/>
  </si>
  <si>
    <t>步骤1：创建工作区成功
步骤2：工作区创建索引成功
步骤3：工作区删除索引成功，工作区索引状态信息正确</t>
    <phoneticPr fontId="4" type="noConversion"/>
  </si>
  <si>
    <t>新建文件建立索引</t>
    <phoneticPr fontId="4" type="noConversion"/>
  </si>
  <si>
    <t>工作区索引状态为creating且模式为同步，创建文件</t>
    <phoneticPr fontId="4" type="noConversion"/>
  </si>
  <si>
    <t xml:space="preserve">1、创建工作区
2、创建多个文件
3、工作区创建索引且模式为同步
4、创建文件
5、全文检索步骤4创建的文件
</t>
    <phoneticPr fontId="4" type="noConversion"/>
  </si>
  <si>
    <t>步骤1：创建工作区成功
步骤2：创建多个文件成功
步骤3：工作区创建索引成功
步骤4：创建文件成功
步骤5：检索到文件，返回的信息正确</t>
    <phoneticPr fontId="4" type="noConversion"/>
  </si>
  <si>
    <t>更新文件属性</t>
    <phoneticPr fontId="4" type="noConversion"/>
  </si>
  <si>
    <t>新增文件版本</t>
    <phoneticPr fontId="4" type="noConversion"/>
  </si>
  <si>
    <t>删除文件</t>
    <phoneticPr fontId="4" type="noConversion"/>
  </si>
  <si>
    <t>文件无索引，更新文件属性为需要创建索引</t>
    <phoneticPr fontId="4" type="noConversion"/>
  </si>
  <si>
    <t>步骤1：创建工作区成功
步骤2：工作区创建索引成功
步骤3：创建文件成功
步骤4：更新文件属性成功
步骤5：检索到步骤3创建的文件，返回的信息正确</t>
    <phoneticPr fontId="4" type="noConversion"/>
  </si>
  <si>
    <t>步骤1：创建工作区成功
步骤2：工作区创建索引成功
步骤3：创建文件成功
步骤4：删除文件成功
步骤5：检索不到步骤3创建的文件，返回的信息正确</t>
    <phoneticPr fontId="4" type="noConversion"/>
  </si>
  <si>
    <t>文件有索引，删除文件</t>
    <phoneticPr fontId="4" type="noConversion"/>
  </si>
  <si>
    <t>文件有索引，新增文件版本</t>
    <phoneticPr fontId="4" type="noConversion"/>
  </si>
  <si>
    <t>步骤1：创建工作区成功
步骤2：工作区创建索引成功
步骤3：创建文件成功
步骤4：更新文件内容
步骤5：检索到步骤3所有文件版本，返回的信息正确</t>
    <phoneticPr fontId="4" type="noConversion"/>
  </si>
  <si>
    <t>1、创建工作区
2、创建大批量文件
3、工作区创建索引
4、全文检索所有文件</t>
    <phoneticPr fontId="4" type="noConversion"/>
  </si>
  <si>
    <t>1、创建工作区
2、工作区创建索引
3、创建文件，使部分文件匹配工作区索引条件
4、新条件包含旧条件，工作区更新索引
5、全文检索所有文件</t>
    <phoneticPr fontId="4" type="noConversion"/>
  </si>
  <si>
    <t>1、创建工作区
2、工作区创建索引
3、创建文件，使部分文件匹配工作区索引条件，部分不匹配工作区索引条件
4、新条件不包含旧条件，使其匹配步骤3中部分文件，工作区更新索引
5、全文检索所有文件</t>
    <phoneticPr fontId="4" type="noConversion"/>
  </si>
  <si>
    <t>1、创建工作区
2、工作区创建索引
3、工作区创建文件，使es端有数据
4、工作区删除索引
5、全文检索所有文件</t>
    <phoneticPr fontId="4" type="noConversion"/>
  </si>
  <si>
    <t>1、创建工作区
2、工作区创建索引
3、创建文件，使其不匹配工作区索引条件
4、更新文件属性，使其匹配工作区索引条件
5、全文检索所有文件</t>
    <phoneticPr fontId="4" type="noConversion"/>
  </si>
  <si>
    <t>1、创建工作区
2、工作区创建索引
3、创建文件，使其匹配工作区索引条件
4、更新文件内容
5、全文检索所有文件</t>
    <phoneticPr fontId="4" type="noConversion"/>
  </si>
  <si>
    <t>1、创建工作区
2、工作区创建索引
3、创建文件，使其匹配工作区索引条件
4、删除文件
5、全文检索所有文件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</si>
</sst>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i/>
      <sz val="10"/>
      <color indexed="4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rgb="FF00B0F0"/>
      <name val="宋体"/>
      <charset val="134"/>
    </font>
    <font>
      <i/>
      <sz val="10"/>
      <color rgb="FF00B0F0"/>
      <name val="宋体"/>
      <charset val="134"/>
    </font>
    <font>
      <sz val="11"/>
      <color theme="3" tint="0.39988402966399123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wrapText="1"/>
    </xf>
    <xf numFmtId="14" fontId="12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14" fontId="13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4" fontId="3" fillId="0" borderId="1" xfId="0" applyNumberFormat="1" applyFont="1" applyBorder="1" applyAlignment="1">
      <alignment horizont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vertical="center" wrapText="1" shrinkToFit="1"/>
    </xf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vertical="center" wrapText="1" shrinkToFi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NumberFormat="1" applyFont="1" applyBorder="1" applyAlignment="1">
      <alignment vertical="center" wrapText="1" shrinkToFit="1"/>
    </xf>
    <xf numFmtId="0" fontId="9" fillId="0" borderId="1" xfId="0" applyFont="1" applyBorder="1" applyAlignment="1">
      <alignment horizontal="center" wrapText="1"/>
    </xf>
    <xf numFmtId="0" fontId="10" fillId="0" borderId="1" xfId="0" applyNumberFormat="1" applyFont="1" applyBorder="1" applyAlignment="1">
      <alignment vertical="center" wrapText="1" shrinkToFi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pane ySplit="2" topLeftCell="A3" activePane="bottomLeft" state="frozen"/>
      <selection pane="bottomLeft" activeCell="G6" sqref="G6"/>
    </sheetView>
  </sheetViews>
  <sheetFormatPr defaultRowHeight="13.5" x14ac:dyDescent="0.15"/>
  <cols>
    <col min="1" max="2" width="7.875" style="2" customWidth="1"/>
    <col min="3" max="3" width="8.625" style="2" customWidth="1"/>
    <col min="4" max="4" width="10.5" style="2" customWidth="1"/>
    <col min="5" max="5" width="12.875" style="2" customWidth="1"/>
    <col min="6" max="6" width="10.625" style="2" customWidth="1"/>
    <col min="7" max="7" width="15.5" style="2" customWidth="1"/>
    <col min="8" max="8" width="30.25" style="2" customWidth="1"/>
    <col min="9" max="9" width="36.25" style="2" customWidth="1"/>
    <col min="10" max="10" width="12.875" style="2" customWidth="1"/>
    <col min="11" max="11" width="11.5" style="2" customWidth="1"/>
    <col min="12" max="12" width="12.25" style="2" customWidth="1"/>
    <col min="13" max="13" width="9.5" style="2" customWidth="1"/>
    <col min="14" max="14" width="9.25" style="2" customWidth="1"/>
    <col min="15" max="15" width="14.125" style="2" customWidth="1"/>
    <col min="16" max="16" width="11.75" style="2" customWidth="1"/>
    <col min="17" max="17" width="18.625" style="2" customWidth="1"/>
    <col min="18" max="16384" width="9" style="2"/>
  </cols>
  <sheetData>
    <row r="1" spans="1:18" ht="24" x14ac:dyDescent="0.15">
      <c r="A1" s="3" t="s">
        <v>0</v>
      </c>
      <c r="B1" s="3" t="s">
        <v>28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</v>
      </c>
      <c r="K1" s="3" t="s">
        <v>8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</row>
    <row r="2" spans="1:18" ht="40.5" customHeight="1" x14ac:dyDescent="0.1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5" t="s">
        <v>15</v>
      </c>
      <c r="H2" s="5" t="s">
        <v>16</v>
      </c>
      <c r="I2" s="4" t="s">
        <v>17</v>
      </c>
      <c r="J2" s="4" t="s">
        <v>18</v>
      </c>
      <c r="K2" s="4" t="s">
        <v>19</v>
      </c>
      <c r="L2" s="5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</row>
    <row r="3" spans="1:18" s="1" customFormat="1" ht="96.75" customHeight="1" x14ac:dyDescent="0.15">
      <c r="A3" s="14">
        <v>1</v>
      </c>
      <c r="B3" s="19" t="s">
        <v>37</v>
      </c>
      <c r="C3" s="22" t="s">
        <v>38</v>
      </c>
      <c r="D3" s="22" t="s">
        <v>29</v>
      </c>
      <c r="E3" s="22" t="s">
        <v>39</v>
      </c>
      <c r="F3" s="16" t="s">
        <v>26</v>
      </c>
      <c r="G3" s="22" t="s">
        <v>30</v>
      </c>
      <c r="H3" s="28" t="s">
        <v>32</v>
      </c>
      <c r="I3" s="26" t="s">
        <v>33</v>
      </c>
      <c r="J3" s="16" t="s">
        <v>27</v>
      </c>
      <c r="K3" s="16" t="s">
        <v>34</v>
      </c>
      <c r="L3" s="7"/>
      <c r="M3" s="6"/>
      <c r="N3" s="8"/>
      <c r="O3" s="6"/>
      <c r="P3" s="6"/>
      <c r="Q3" s="9"/>
      <c r="R3" s="10"/>
    </row>
    <row r="4" spans="1:18" ht="42.95" customHeight="1" x14ac:dyDescent="0.15">
      <c r="A4" s="14">
        <v>2</v>
      </c>
      <c r="B4" s="19" t="s">
        <v>37</v>
      </c>
      <c r="C4" s="22" t="s">
        <v>38</v>
      </c>
      <c r="D4" s="22" t="s">
        <v>29</v>
      </c>
      <c r="E4" s="22" t="s">
        <v>39</v>
      </c>
      <c r="F4" s="16" t="s">
        <v>26</v>
      </c>
      <c r="G4" s="19" t="s">
        <v>31</v>
      </c>
      <c r="H4" s="29" t="s">
        <v>63</v>
      </c>
      <c r="I4" s="26" t="s">
        <v>36</v>
      </c>
      <c r="J4" s="16" t="s">
        <v>35</v>
      </c>
      <c r="K4" s="16" t="s">
        <v>34</v>
      </c>
      <c r="L4" s="7"/>
      <c r="M4" s="6"/>
      <c r="N4" s="8"/>
      <c r="O4" s="6"/>
      <c r="P4" s="6"/>
      <c r="Q4" s="11"/>
      <c r="R4" s="12"/>
    </row>
    <row r="5" spans="1:18" ht="73.5" customHeight="1" x14ac:dyDescent="0.15">
      <c r="A5" s="14">
        <v>3</v>
      </c>
      <c r="B5" s="19" t="s">
        <v>37</v>
      </c>
      <c r="C5" s="22" t="s">
        <v>38</v>
      </c>
      <c r="D5" s="22" t="s">
        <v>29</v>
      </c>
      <c r="E5" s="23" t="s">
        <v>40</v>
      </c>
      <c r="F5" s="16" t="s">
        <v>26</v>
      </c>
      <c r="G5" s="31" t="s">
        <v>45</v>
      </c>
      <c r="H5" s="32" t="s">
        <v>64</v>
      </c>
      <c r="I5" s="32" t="s">
        <v>43</v>
      </c>
      <c r="J5" s="16" t="s">
        <v>27</v>
      </c>
      <c r="K5" s="16" t="s">
        <v>34</v>
      </c>
      <c r="L5" s="7"/>
      <c r="M5" s="6"/>
      <c r="N5" s="8"/>
      <c r="O5" s="6"/>
      <c r="P5" s="6"/>
      <c r="Q5" s="13"/>
      <c r="R5" s="12"/>
    </row>
    <row r="6" spans="1:18" ht="73.5" customHeight="1" x14ac:dyDescent="0.15">
      <c r="A6" s="14">
        <v>4</v>
      </c>
      <c r="B6" s="19" t="s">
        <v>37</v>
      </c>
      <c r="C6" s="22" t="s">
        <v>38</v>
      </c>
      <c r="D6" s="22" t="s">
        <v>29</v>
      </c>
      <c r="E6" s="23" t="s">
        <v>40</v>
      </c>
      <c r="F6" s="16" t="s">
        <v>26</v>
      </c>
      <c r="G6" s="19" t="s">
        <v>42</v>
      </c>
      <c r="H6" s="29" t="s">
        <v>65</v>
      </c>
      <c r="I6" s="25" t="s">
        <v>43</v>
      </c>
      <c r="J6" s="16" t="s">
        <v>27</v>
      </c>
      <c r="K6" s="16" t="s">
        <v>34</v>
      </c>
      <c r="L6" s="7"/>
      <c r="M6" s="6"/>
      <c r="N6" s="8"/>
      <c r="O6" s="6"/>
      <c r="P6" s="6"/>
      <c r="Q6" s="13"/>
      <c r="R6" s="12"/>
    </row>
    <row r="7" spans="1:18" ht="92.25" customHeight="1" x14ac:dyDescent="0.15">
      <c r="A7" s="14">
        <v>5</v>
      </c>
      <c r="B7" s="19" t="s">
        <v>37</v>
      </c>
      <c r="C7" s="22" t="s">
        <v>38</v>
      </c>
      <c r="D7" s="15" t="s">
        <v>29</v>
      </c>
      <c r="E7" s="20" t="s">
        <v>41</v>
      </c>
      <c r="F7" s="16" t="s">
        <v>26</v>
      </c>
      <c r="G7" s="19" t="s">
        <v>44</v>
      </c>
      <c r="H7" s="32" t="s">
        <v>66</v>
      </c>
      <c r="I7" s="25" t="s">
        <v>46</v>
      </c>
      <c r="J7" s="27" t="s">
        <v>35</v>
      </c>
      <c r="K7" s="16" t="s">
        <v>34</v>
      </c>
      <c r="L7" s="7"/>
      <c r="M7" s="6"/>
      <c r="N7" s="8"/>
      <c r="O7" s="6"/>
      <c r="P7" s="6"/>
      <c r="Q7" s="13"/>
      <c r="R7" s="12"/>
    </row>
    <row r="8" spans="1:18" ht="48" x14ac:dyDescent="0.15">
      <c r="A8" s="21">
        <v>6</v>
      </c>
      <c r="B8" s="19" t="s">
        <v>37</v>
      </c>
      <c r="C8" s="22" t="s">
        <v>38</v>
      </c>
      <c r="D8" s="28" t="s">
        <v>29</v>
      </c>
      <c r="E8" s="24" t="s">
        <v>41</v>
      </c>
      <c r="F8" s="16" t="s">
        <v>26</v>
      </c>
      <c r="G8" s="24" t="s">
        <v>47</v>
      </c>
      <c r="H8" s="30" t="s">
        <v>48</v>
      </c>
      <c r="I8" s="24" t="s">
        <v>49</v>
      </c>
      <c r="J8" s="16" t="s">
        <v>35</v>
      </c>
      <c r="K8" s="16" t="s">
        <v>34</v>
      </c>
      <c r="L8" s="18"/>
      <c r="M8" s="18"/>
      <c r="N8" s="18"/>
      <c r="O8" s="18"/>
      <c r="P8" s="17"/>
      <c r="Q8" s="17"/>
    </row>
    <row r="9" spans="1:18" ht="72" x14ac:dyDescent="0.15">
      <c r="A9" s="21">
        <v>7</v>
      </c>
      <c r="B9" s="19" t="s">
        <v>37</v>
      </c>
      <c r="C9" s="22" t="s">
        <v>38</v>
      </c>
      <c r="D9" s="22" t="s">
        <v>29</v>
      </c>
      <c r="E9" s="24" t="s">
        <v>50</v>
      </c>
      <c r="F9" s="16" t="s">
        <v>26</v>
      </c>
      <c r="G9" s="24" t="s">
        <v>51</v>
      </c>
      <c r="H9" s="30" t="s">
        <v>52</v>
      </c>
      <c r="I9" s="24" t="s">
        <v>53</v>
      </c>
      <c r="J9" s="16" t="s">
        <v>35</v>
      </c>
      <c r="K9" s="16" t="s">
        <v>34</v>
      </c>
      <c r="L9" s="18"/>
      <c r="M9" s="18"/>
      <c r="N9" s="18"/>
      <c r="O9" s="18"/>
      <c r="P9" s="17"/>
      <c r="Q9" s="17"/>
    </row>
    <row r="10" spans="1:18" ht="84" x14ac:dyDescent="0.15">
      <c r="A10" s="21">
        <v>8</v>
      </c>
      <c r="B10" s="19" t="s">
        <v>37</v>
      </c>
      <c r="C10" s="22" t="s">
        <v>38</v>
      </c>
      <c r="D10" s="22" t="s">
        <v>29</v>
      </c>
      <c r="E10" s="24" t="s">
        <v>54</v>
      </c>
      <c r="F10" s="16" t="s">
        <v>26</v>
      </c>
      <c r="G10" s="24" t="s">
        <v>57</v>
      </c>
      <c r="H10" s="30" t="s">
        <v>67</v>
      </c>
      <c r="I10" s="24" t="s">
        <v>58</v>
      </c>
      <c r="J10" s="16" t="s">
        <v>35</v>
      </c>
      <c r="K10" s="16" t="s">
        <v>34</v>
      </c>
      <c r="L10" s="17"/>
      <c r="M10" s="17"/>
      <c r="N10" s="17"/>
      <c r="O10" s="17"/>
      <c r="P10" s="17"/>
      <c r="Q10" s="17"/>
    </row>
    <row r="11" spans="1:18" ht="72" x14ac:dyDescent="0.15">
      <c r="A11" s="21">
        <v>9</v>
      </c>
      <c r="B11" s="19" t="s">
        <v>37</v>
      </c>
      <c r="C11" s="22" t="s">
        <v>38</v>
      </c>
      <c r="D11" s="22" t="s">
        <v>29</v>
      </c>
      <c r="E11" s="24" t="s">
        <v>55</v>
      </c>
      <c r="F11" s="16" t="s">
        <v>26</v>
      </c>
      <c r="G11" s="24" t="s">
        <v>61</v>
      </c>
      <c r="H11" s="30" t="s">
        <v>68</v>
      </c>
      <c r="I11" s="24" t="s">
        <v>62</v>
      </c>
      <c r="J11" s="16" t="s">
        <v>35</v>
      </c>
      <c r="K11" s="16" t="s">
        <v>34</v>
      </c>
      <c r="L11" s="17"/>
      <c r="M11" s="17"/>
      <c r="N11" s="17"/>
      <c r="O11" s="17"/>
      <c r="P11" s="17"/>
      <c r="Q11" s="17"/>
    </row>
    <row r="12" spans="1:18" ht="72" x14ac:dyDescent="0.15">
      <c r="A12" s="21">
        <v>10</v>
      </c>
      <c r="B12" s="19" t="s">
        <v>37</v>
      </c>
      <c r="C12" s="22" t="s">
        <v>38</v>
      </c>
      <c r="D12" s="22" t="s">
        <v>29</v>
      </c>
      <c r="E12" s="24" t="s">
        <v>56</v>
      </c>
      <c r="F12" s="16" t="s">
        <v>26</v>
      </c>
      <c r="G12" s="24" t="s">
        <v>60</v>
      </c>
      <c r="H12" s="30" t="s">
        <v>69</v>
      </c>
      <c r="I12" s="24" t="s">
        <v>59</v>
      </c>
      <c r="J12" s="16" t="s">
        <v>35</v>
      </c>
      <c r="K12" s="16" t="s">
        <v>34</v>
      </c>
      <c r="L12" s="17"/>
      <c r="M12" s="17"/>
      <c r="N12" s="17"/>
      <c r="O12" s="17"/>
      <c r="P12" s="17"/>
      <c r="Q12" s="17"/>
    </row>
  </sheetData>
  <autoFilter ref="A2:Q4"/>
  <phoneticPr fontId="4" type="noConversion"/>
  <dataValidations count="4">
    <dataValidation type="list" allowBlank="1" showInputMessage="1" showErrorMessage="1" sqref="F3:F12">
      <formula1>"正常类,异常类,错误类,边界类,接口类,批量,用户界面"</formula1>
    </dataValidation>
    <dataValidation allowBlank="1" showInputMessage="1" showErrorMessage="1" sqref="I3:I7"/>
    <dataValidation type="list" allowBlank="1" showInputMessage="1" showErrorMessage="1" sqref="J3:J12">
      <formula1>"未执行,通过,不通过"</formula1>
    </dataValidation>
    <dataValidation type="list" allowBlank="1" showInputMessage="1" showErrorMessage="1" sqref="K3:K12">
      <formula1>"高,中,低"</formula1>
    </dataValidation>
  </dataValidations>
  <pageMargins left="0.69791666666666696" right="0.69791666666666696" top="0.75" bottom="0.75" header="0.3" footer="0.3"/>
  <pageSetup paperSize="9" firstPageNumber="4294963191" orientation="portrait" useFirstPageNumber="1" horizontalDpi="2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模块名称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softtech</dc:creator>
  <cp:lastModifiedBy>fanyu</cp:lastModifiedBy>
  <dcterms:created xsi:type="dcterms:W3CDTF">2006-09-13T03:21:00Z</dcterms:created>
  <dcterms:modified xsi:type="dcterms:W3CDTF">2020-09-14T11:24:13Z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